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ndo" sheetId="1" r:id="rId5"/>
    <sheet state="visible" name="Akoko-North-East " sheetId="2" r:id="rId6"/>
    <sheet state="visible" name="Akoko-North-West" sheetId="3" r:id="rId7"/>
    <sheet state="visible" name="Akoko-South-East" sheetId="4" r:id="rId8"/>
    <sheet state="visible" name="Akoko-South-West" sheetId="5" r:id="rId9"/>
    <sheet state="visible" name="Akure-North" sheetId="6" r:id="rId10"/>
    <sheet state="visible" name="Akure-South" sheetId="7" r:id="rId11"/>
    <sheet state="visible" name="Ese-Odo" sheetId="8" r:id="rId12"/>
    <sheet state="visible" name="Idanre" sheetId="9" r:id="rId13"/>
    <sheet state="visible" name="Ifedore" sheetId="10" r:id="rId14"/>
    <sheet state="visible" name="Ilaje" sheetId="11" r:id="rId15"/>
    <sheet state="visible" name="Ile-Oluji-Okeigbo" sheetId="12" r:id="rId16"/>
    <sheet state="visible" name="Irele" sheetId="13" r:id="rId17"/>
    <sheet state="visible" name="Odigbo" sheetId="14" r:id="rId18"/>
    <sheet state="visible" name="Okitipupa" sheetId="15" r:id="rId19"/>
    <sheet state="visible" name="Ondo East" sheetId="16" r:id="rId20"/>
    <sheet state="visible" name="Ondo West" sheetId="17" r:id="rId21"/>
    <sheet state="visible" name="Ose" sheetId="18" r:id="rId22"/>
    <sheet state="visible" name="Owo" sheetId="19" r:id="rId23"/>
  </sheets>
  <definedNames/>
  <calcPr/>
</workbook>
</file>

<file path=xl/sharedStrings.xml><?xml version="1.0" encoding="utf-8"?>
<sst xmlns="http://schemas.openxmlformats.org/spreadsheetml/2006/main" count="77424" uniqueCount="5329">
  <si>
    <t>Public and Registered Private Schools in Ondo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</si>
  <si>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</si>
  <si>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</si>
  <si>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</si>
  <si>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</si>
  <si>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</si>
  <si>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</si>
  <si>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</si>
  <si>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</si>
  <si>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</si>
  <si>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</si>
  <si>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 level</t>
  </si>
  <si>
    <t>ownership</t>
  </si>
  <si>
    <t>ownership category</t>
  </si>
  <si>
    <t>PUBLIC</t>
  </si>
  <si>
    <t>CONVENTIONAL</t>
  </si>
  <si>
    <t>ONDO</t>
  </si>
  <si>
    <t>AKOKO-NORTH-EAST</t>
  </si>
  <si>
    <t>ANSAR-UD-DEEN GRAMMER SCHOOL, IKARE</t>
  </si>
  <si>
    <t>ISE AKOKO</t>
  </si>
  <si>
    <t>RURAL</t>
  </si>
  <si>
    <t>ECCDE AND PRIMARY</t>
  </si>
  <si>
    <t>STATE/LOCAL GOVERNMENT</t>
  </si>
  <si>
    <t>REGULAR</t>
  </si>
  <si>
    <t>ABADARA COMMUNITY PRIMARY SCHOOL, ABADARA</t>
  </si>
  <si>
    <t>IKARE</t>
  </si>
  <si>
    <t>ALL SAINTS&amp;#39; ANGLICAN PRIMARY SCHOOL, IKARE</t>
  </si>
  <si>
    <t>ILEPA IKARE</t>
  </si>
  <si>
    <t>URBAN</t>
  </si>
  <si>
    <t>ANSAR UD DEEN PRIMARY SCHOOL 1, IKARE-AKOKO</t>
  </si>
  <si>
    <t>IKARE AKOKO</t>
  </si>
  <si>
    <t>ANSAR-UD- DEEN PRIMARY SCHOOL V, IKARE AKOKO</t>
  </si>
  <si>
    <t>ANSAR-UD-DEEN PRIMARY SCHOOL II, IKARE AKOKO</t>
  </si>
  <si>
    <t>IKU AKOKO</t>
  </si>
  <si>
    <t>ANSAR-UR- DEEN SCOOL IV, IKARE AKOKO</t>
  </si>
  <si>
    <t>ANSARU UD DEEN PRIMARY SCHOOL III (THREE), IKARE AKOKO</t>
  </si>
  <si>
    <t>ANSARUL ISLAM PRIMARY SCHOOL, OKOJA IKARE</t>
  </si>
  <si>
    <t>PRIVATE</t>
  </si>
  <si>
    <t>AUNTIE BISI DAY-CARE NURSERY AND PRIMARY SCHOOL</t>
  </si>
  <si>
    <t>UGBE AKOKO</t>
  </si>
  <si>
    <t>PRIVATE PROPRIETOR</t>
  </si>
  <si>
    <t>AUNTIE TOYIN NURSERY AND PRIMARY SCHOOL</t>
  </si>
  <si>
    <t>BOFOAT MODEL NURSERY AND PRIMARY SCHOOL</t>
  </si>
  <si>
    <t>CHRIST FIELD ACADEMY NURSERY AND PRIMARY SCHOOL, IKARE AKOKO</t>
  </si>
  <si>
    <t>COMMMUNITYU HIGH SCHOOL, IBOROPA</t>
  </si>
  <si>
    <t>IBOROPA AKOKO</t>
  </si>
  <si>
    <t>COMMUNITY PRIMARY SCHOOL, AYEGUNLE</t>
  </si>
  <si>
    <t>AKUNU</t>
  </si>
  <si>
    <t>COMMUNITY PRIMARY SCHOOL, IKU IKARE</t>
  </si>
  <si>
    <t>COMMUNITY PRIMARY SCHOOL, ODO</t>
  </si>
  <si>
    <t>COMMUNITY PRIMARY SCHOOL, OKEGBE</t>
  </si>
  <si>
    <t>COMMUNITY PRIMARY SCHOOL, UGBE- AKOKO</t>
  </si>
  <si>
    <t>DIMEXY NURSERY AND PRIMARY SCHOOL</t>
  </si>
  <si>
    <t>AKOKO</t>
  </si>
  <si>
    <t>EBENEZER AFRICAN CHURCH PRIMARY SCHOOL, IKARE</t>
  </si>
  <si>
    <t>EMMANUEL ANGLICAN PRIMARY SCHOOL, EDO</t>
  </si>
  <si>
    <t>EVERLASTING GROUP OF SCHOOLS</t>
  </si>
  <si>
    <t>FEDERAL SCIECE AND TECHNICAL COLLEGE STAFF SCHOOL</t>
  </si>
  <si>
    <t>FGN/STATE AGENCIES</t>
  </si>
  <si>
    <t>GIFTED ACADEMY NURSERY PRIMARY SCHOOL ESHE IKARE</t>
  </si>
  <si>
    <t>GLORYLAND INTERNATIONAL NURSERY AND PRIMARY SCHOOL</t>
  </si>
  <si>
    <t>GOD IN ACTION NURSERY AND PRIMARY SCHOOL</t>
  </si>
  <si>
    <t>GOODNEWS NURSERY AND PRIMARY SCHOOL</t>
  </si>
  <si>
    <t>GRACE OF GOD NURSERY AND PRIMARY SCHOOL</t>
  </si>
  <si>
    <t>GREAT EUREKA NURSERY AND PRIMARY SCHOOL</t>
  </si>
  <si>
    <t>GREATER TOMORROW NURSERY AND PRIMARY SCHOOL</t>
  </si>
  <si>
    <t>HIGHFLYERS NURSERY AND PRIMARY SCHOOL</t>
  </si>
  <si>
    <t>HOPE FOUNDATION NURSERY AND PRIMARY SCHOOL</t>
  </si>
  <si>
    <t>IMAM MUHAHAMMED ALMAJIRI PRIMARY SCHOOL</t>
  </si>
  <si>
    <t>PRIMARY ONLY</t>
  </si>
  <si>
    <t>KINGDOM HERITAGE MODEL SCHOOLS IKARE</t>
  </si>
  <si>
    <t>MARGARET LENNON DAYCARE NURSERY AND PRIMARY SCHOOL</t>
  </si>
  <si>
    <t>MARY SEAT OF WISDOM CATHOLICNNUSARY AND PRIMARY SCHOOL</t>
  </si>
  <si>
    <t>MODEL COMMUNITY PRIMARY SCHOOL, IYAME, IKARE</t>
  </si>
  <si>
    <t>IYAME</t>
  </si>
  <si>
    <t>MOSLEM PRIMARY SCHOOL, IKARE</t>
  </si>
  <si>
    <t>IHARE AHOKO</t>
  </si>
  <si>
    <t>MOSLEM PRIMARY SCHOOL, ILEPA</t>
  </si>
  <si>
    <t>ILEPA AKOKO</t>
  </si>
  <si>
    <t>MOSLEM PRIMARY SCHOOL, OKELA IKARE</t>
  </si>
  <si>
    <t>MOVA MODEL SCHOOL</t>
  </si>
  <si>
    <t>FAITH-BASED</t>
  </si>
  <si>
    <t>NASFAT NURSERY AND PRIMARY SCHOOL</t>
  </si>
  <si>
    <t>ASSOCIATION</t>
  </si>
  <si>
    <t>MUSLIM</t>
  </si>
  <si>
    <t>PRINCE OF PEACE NURSERY AND PRIMARY SCHOOL</t>
  </si>
  <si>
    <t>PRIVILEDGE ACADEMY</t>
  </si>
  <si>
    <t>UGBE</t>
  </si>
  <si>
    <t>RIGHT FOUNDATION NURSERY AND PRIMARY SCHOOL</t>
  </si>
  <si>
    <t>SAINT ANDREWS ANGLICAN PRIMARY SCHOOL, IKARE</t>
  </si>
  <si>
    <t>SAINT ANDREWS PRIMARY SCHOOL, AKUNU</t>
  </si>
  <si>
    <t>AKUNU AKOKO</t>
  </si>
  <si>
    <t>SAINT GREGORY&amp;#039;S CARING HEART MEGA CATHOLIC PRIMARY SCHOOL, IKARE</t>
  </si>
  <si>
    <t>SAINT JAME&amp;#39;S ANGLICAN PRIMARY SCHOOL, UGBE- AKOKO</t>
  </si>
  <si>
    <t>SAINT JOHNS CHRIST APOSTOLIC CHURCH PRIMARY SCHOOL, IKARE</t>
  </si>
  <si>
    <t>SAINT LUKES PRIMARY SCHOOL, AKUNU AKOKO</t>
  </si>
  <si>
    <t>SAINT MARKS ANGLICAN PRIMARY SCHOOL, IBOROPA AKOKO</t>
  </si>
  <si>
    <t>SAINT MOSES ORIMOLADE PRIMARY SCHOOL, IKARE</t>
  </si>
  <si>
    <t>SAINT PAULS ANGLICAN PRIMARY SCHOOL 1, AUGA AKOKO</t>
  </si>
  <si>
    <t>AUGA AKOKO</t>
  </si>
  <si>
    <t>SAINT PAULS ANGLICAN SCHOOL II, AUGA AKOKO</t>
  </si>
  <si>
    <t>SAINT PETERS ANGLICAN PRIMARY SCHOOL, IKARE</t>
  </si>
  <si>
    <t>SAINT SILAS AGLICAN PRIMARY SCHOOL, ISE AKOKO</t>
  </si>
  <si>
    <t>SAINT STEPHENS ANGLICAN PRIMARY SCHOOL, IKARE AKOKO</t>
  </si>
  <si>
    <t>OKOJA QUATER IKARE</t>
  </si>
  <si>
    <t>SAINT THOMAS ANGLICAN PRIMARY SCHOOL, IKARE AKOKO</t>
  </si>
  <si>
    <t>ESHE AKOKO</t>
  </si>
  <si>
    <t>SALEM AFRICAN CHURCH PRIMARY SCHOOL, IKARE</t>
  </si>
  <si>
    <t>SIR HOLLEX SCHOOL</t>
  </si>
  <si>
    <t>ST JOSEPH CAC OKELA PRIMARY SCHOOL, IKARE.</t>
  </si>
  <si>
    <t>ST PHILIPS PRIMARY SCHOOL, IKAKUMO</t>
  </si>
  <si>
    <t>IKAKUMO AKOKO</t>
  </si>
  <si>
    <t>SURE FOUNDATION GROUP OF SCHOOL</t>
  </si>
  <si>
    <t>VICTORY NURSERY AND PRIMARY SCHOOL</t>
  </si>
  <si>
    <t>VISION MATE MODEL SCHOOL</t>
  </si>
  <si>
    <t>ZUMMURAT DEEN PRIMARY SCHOOL</t>
  </si>
  <si>
    <t>SAINT THOMAS ANG. PRY SCHOOL</t>
  </si>
  <si>
    <t>OYINMO IKARE</t>
  </si>
  <si>
    <t>HONEY LAND BRITSH NURSERY AND PRIMARY, UGBE AKOKO</t>
  </si>
  <si>
    <t>UGBE-AKOKO</t>
  </si>
  <si>
    <t>DESTINY BUILDERS NURSERY AND PRIMARY SCHOOL, IKARE-AKOKO</t>
  </si>
  <si>
    <t>NEW GLORY NURSERY AND PRIMARY SCHOOL, IKARE-AKOKO</t>
  </si>
  <si>
    <t>EXCELLENT FUTURE NURSERY AND PRIMARY SCHOOL, IKARE-AKOKO</t>
  </si>
  <si>
    <t>ILEPA, IKARE</t>
  </si>
  <si>
    <t>ALHIKLASS NURSERY AND PRIMARY SCHOOL, IKARE-AKOKO</t>
  </si>
  <si>
    <t>IKU IKARE</t>
  </si>
  <si>
    <t>SUMMIT STANDARD NURSERY AND PRIMARY SCHOOL, IKARE-AKOKO</t>
  </si>
  <si>
    <t>EKAN ILE IKARE</t>
  </si>
  <si>
    <t>ACME GROUP OF SCHOOLS</t>
  </si>
  <si>
    <t>GROWING GREATS GROUP OF SCHOOLS</t>
  </si>
  <si>
    <t>DIVINE VISION MODEL SCHOOLS</t>
  </si>
  <si>
    <t>CHRIST REIGN ACADEMY N/P SCHOOL</t>
  </si>
  <si>
    <t>LEKOWAS SCHOOL</t>
  </si>
  <si>
    <t>MSSN ISLAMIC MODEL SCHOOL</t>
  </si>
  <si>
    <t>MARFEC NURSERY AND PRIMARY SCHOOL</t>
  </si>
  <si>
    <t>FREEMAN INTL NURSERY AND PRIMARY SCHOOL</t>
  </si>
  <si>
    <t>GREAT IYANIWURA STANDARD ACADEMY, SABO</t>
  </si>
  <si>
    <t>UGBE,  IKARE</t>
  </si>
  <si>
    <t>BERTIANA CRECHE,NURSERY AND PRIMARY SCHOOL</t>
  </si>
  <si>
    <t>KIDCITY SCHOOLS</t>
  </si>
  <si>
    <t>INDOMITABLE GENIUS CRECHE, NURSERY AND PRIMARY SCHOOL</t>
  </si>
  <si>
    <t>UGBE, IKARE-AKOKO</t>
  </si>
  <si>
    <t>OXFORD NURSERY AND PRIMARY SCHOOL</t>
  </si>
  <si>
    <t>DIVINE FAVOUR NURSERY AND PRIMARY SCHOOL</t>
  </si>
  <si>
    <t>BEULAH LAND NURSERY AND PRIMARY ACADEMY</t>
  </si>
  <si>
    <t>ACHIEVERS RADIANCE ACADEMY</t>
  </si>
  <si>
    <t>MINHAJ SCHOOL OF QURANIC MEMORIZATION &amp;amp; ISLAMIC STUDIES</t>
  </si>
  <si>
    <t>EVERFLOUSHING NURSERY AND PRIMARY SCHOOL</t>
  </si>
  <si>
    <t>GLORIOUS GIFT NURSERY AND PRIMARY SCHOOL, ESHE</t>
  </si>
  <si>
    <t>PROSPEROUS BRITISH SCHOOL, ESHE</t>
  </si>
  <si>
    <t>LOCAL AUTHORITY PRIMARY SCHOOL, IKADO, OKELA</t>
  </si>
  <si>
    <t>LOCAL AUTHORITY PRIMARY SCHOOL, ILEPA</t>
  </si>
  <si>
    <t xml:space="preserve">IKARE </t>
  </si>
  <si>
    <t>ST. MICHAELS C.A.C PRIMARY SCHOOL, ILEPA</t>
  </si>
  <si>
    <t>INIOLUWA PROGRESS ACHIEVERS NURSERY &amp;amp; PRIMARY SCHOOL</t>
  </si>
  <si>
    <t>GODS COVENANT TALENTED NURSERY AND PRIMARY SCHOOL, UGBE</t>
  </si>
  <si>
    <t>WAY TO SUCCESS NURSERY &amp;amp; PRIMARY SCHOOL</t>
  </si>
  <si>
    <t>EKAN-ILE</t>
  </si>
  <si>
    <t>ROYAL PRIME ACADEMY</t>
  </si>
  <si>
    <t>GOD GENERALS STANDARD ACADEMY, OKE IGBEDE</t>
  </si>
  <si>
    <t>NURUDEEN ARABIC &amp;amp; ISLAMIC PRIMARY SCHOOL</t>
  </si>
  <si>
    <t>TOP-MOST MODEL NURSERY AND PRIMARY SCHOOL, EKAN-ILE</t>
  </si>
  <si>
    <t>SHOWER OF MERCY NURSERY/PRIMARY SCHOOL</t>
  </si>
  <si>
    <t>UKERUWA- IKARE</t>
  </si>
  <si>
    <t>AL-ISLAMIYYAH NURSERY/PRIMARY SCHOOL</t>
  </si>
  <si>
    <t>HEPHZIBAH BEULAH NURSERY/PRIMARY SCHOOL</t>
  </si>
  <si>
    <t>AL-FIRDAUS MODEL NURSERY/PRIMARY SCHOOL</t>
  </si>
  <si>
    <t>SUCCESS GRACE OF GOD KINDERGARTEN, NURSERY/PRIMARY SCHOOL</t>
  </si>
  <si>
    <t>CHAMPION NURSERY &amp;amp; PRIMARY SCHOOL</t>
  </si>
  <si>
    <t>SPECIAL NEEDS</t>
  </si>
  <si>
    <t>ONDO STATE SCHOOL FOR THE PHYSICALLY CHALLENGED</t>
  </si>
  <si>
    <t>NEW MODEL ACADEMY</t>
  </si>
  <si>
    <t xml:space="preserve">OLORUNFEMI KOLADE NURSERY AND PRIMARY SCHOOL </t>
  </si>
  <si>
    <t>EBENEZER  BAPTIST NURSERY AND PRIMARY SCHOOL</t>
  </si>
  <si>
    <t xml:space="preserve">GREAT EXCEL KIDDIES FOUNDATION </t>
  </si>
  <si>
    <t>UGBE IKARE</t>
  </si>
  <si>
    <t xml:space="preserve">UNCLE BIM NURSERY  AND  PRIMARY  SCHOOL </t>
  </si>
  <si>
    <t>IDANRE</t>
  </si>
  <si>
    <t>UNIQUE CHILDREN SCHOOL ILUTITUN</t>
  </si>
  <si>
    <t>ILUTITUN</t>
  </si>
  <si>
    <t xml:space="preserve">DIAMOND STANDARD SCHOOLS NURSERY &amp;amp; PRIMARY </t>
  </si>
  <si>
    <t>ILEPA-IKARE</t>
  </si>
  <si>
    <t>AL-HIJRAH ISLAMIC NURSERY AND PRIMARY SCHOOL</t>
  </si>
  <si>
    <t>ZENITH NURSERY AND PRIMARY SCHOOL</t>
  </si>
  <si>
    <t>CHRIST LIGHT FOUNDATION ACADEMY NURSERY &amp;amp; PRIMARY SCHOOL</t>
  </si>
  <si>
    <t xml:space="preserve">PRECIOUS CHRIST NURSERY &amp;amp; PRIMARY SCHOOL </t>
  </si>
  <si>
    <t>IKAKUMO</t>
  </si>
  <si>
    <t>GOLDEN RAYS ACADEMY</t>
  </si>
  <si>
    <t>FADL-L OMAR AHMADIYYA NURSERY AND PRIMARY SCHOOL</t>
  </si>
  <si>
    <t>GODS OWN NURSERY AND PRIMARY SCHOOL</t>
  </si>
  <si>
    <t>GOOD SUCCESS NURSERY AND PRIMARY SCHOOL</t>
  </si>
  <si>
    <t>GOD CHOSEN GLORY NURSERY AND PRIMARY SCHOOL</t>
  </si>
  <si>
    <t>ADEBIYI NURSARY AND PRIMARY SCHOOL,AJOWA AKOKO</t>
  </si>
  <si>
    <t>AJOWA AKOKO</t>
  </si>
  <si>
    <t>AL-MUBEEN NURSERY AND PRIMARY SCHOOL AJOWA, AKOKO</t>
  </si>
  <si>
    <t>ANSAR - UD - DEEN PRIMARY SCHOOL, AJOWA-AKOKO</t>
  </si>
  <si>
    <t>AJOWA-AKOKO</t>
  </si>
  <si>
    <t>ANSAR- UD DEEN PRIMARY SCHOOL, OGBAGI AKOKO</t>
  </si>
  <si>
    <t>OGBAGI AKOKO</t>
  </si>
  <si>
    <t>ANSAR- UD DEEN PRIMARY SCHOOL, OYIN</t>
  </si>
  <si>
    <t>OYIN AKOKO</t>
  </si>
  <si>
    <t>ANSAR-UD DEEN PRIMARY SCHOOL, ARIGIDI AKOKO</t>
  </si>
  <si>
    <t>ARIGIDI AKOKO</t>
  </si>
  <si>
    <t>ANSAR-UD-DEEN PRIMARY SCHOOL, AFIN</t>
  </si>
  <si>
    <t>AFIN AKOKO</t>
  </si>
  <si>
    <t>ANSARUL ISLAM PRIMARY SCHOOL, AFIN</t>
  </si>
  <si>
    <t>AFIN-AKOKO</t>
  </si>
  <si>
    <t>BAPTIST DAY PRIMARY SCHOOL, ARIGIDI AKOKO</t>
  </si>
  <si>
    <t>CHRISTIAN</t>
  </si>
  <si>
    <t>BAPTIST DAY PRIMARY SCHOOL, ERITI - AKOKO</t>
  </si>
  <si>
    <t>ERITI AKOKO</t>
  </si>
  <si>
    <t>BAPTIST DAY PRIMARY SCHOOL, ERUSU AKOKO</t>
  </si>
  <si>
    <t>ERUSU AKOKO</t>
  </si>
  <si>
    <t>BAPTIST DAY PRIMARY SCHOOL, OYIN AKOKO</t>
  </si>
  <si>
    <t>BEST LEGACY NURSARY PRIMARY SCHOOL OKEAGBE, AKOKO</t>
  </si>
  <si>
    <t>OKEAGBE AKOKO</t>
  </si>
  <si>
    <t>CHIST HERITAGE NUSERY AND PRIMARY ARIGIDI, AKOKO</t>
  </si>
  <si>
    <t>CHRIST ANGLICAN PRIMARY SCHOOL, IYE AKOKO</t>
  </si>
  <si>
    <t>IYE AKOKO</t>
  </si>
  <si>
    <t>CHRIST GLORY NURSERY AND PRIMARY SCHOOL, IKARAM</t>
  </si>
  <si>
    <t>IKARAM</t>
  </si>
  <si>
    <t>AKOKO-NORTH-WEST</t>
  </si>
  <si>
    <t>CHRIST LIGHT NUSERY AND PRIMARY SCHOOL OGBAGI</t>
  </si>
  <si>
    <t>OGBAGI-AKOKO</t>
  </si>
  <si>
    <t>CHRIST THE KING OF GLORY, MODEL NURSERY AND PRIMARY SCHOOL, IMO ARIGIDI-AKOKO</t>
  </si>
  <si>
    <t>IMO-ARIGIDI-AKOKO</t>
  </si>
  <si>
    <t>COMMUNITY PRIMARY  SCHOOL, IRUN AKOKO</t>
  </si>
  <si>
    <t>IRUN AKOKO</t>
  </si>
  <si>
    <t>COMMUNITY PRIMARY SCHOOL, AFIN</t>
  </si>
  <si>
    <t>COMMUNITY</t>
  </si>
  <si>
    <t>COMMUNITY PRIMARY SCHOOL, AGBALUKU ARIGIDI</t>
  </si>
  <si>
    <t>COMMUNITY PRIMARY SCHOOL, AJOWA AKOKO</t>
  </si>
  <si>
    <t>COMMUNITY PRIMARY SCHOOL, ASE</t>
  </si>
  <si>
    <t>ASE-AKOKO</t>
  </si>
  <si>
    <t>COMMUNITY PRIMARY SCHOOL, ESE AKOKO</t>
  </si>
  <si>
    <t>ESE</t>
  </si>
  <si>
    <t>COMMUNITY PRIMARY SCHOOL, OGBAGI AKOKO</t>
  </si>
  <si>
    <t>COMMUNITY RPIMARY SCHOOL, IKARAM AKOKO</t>
  </si>
  <si>
    <t>IKARAM AKOKO</t>
  </si>
  <si>
    <t>DELIGHT ROYAL SEED ACADEMY, ARIGIDI-AKOKO</t>
  </si>
  <si>
    <t>ARIGIDI-AKOKO</t>
  </si>
  <si>
    <t>ECWA GROUP OF SCHOOLS AJOWA, AKOKO</t>
  </si>
  <si>
    <t>EXCELLENT MODEL ACADEMY NURSERY AND PRIMARY OGBAGI, AKOKO</t>
  </si>
  <si>
    <t>AGBAGI AKOKO</t>
  </si>
  <si>
    <t>FEMI MODEL NUSERY AND PRIMARY SCHOOL, IKARAM-AKOKO</t>
  </si>
  <si>
    <t>FOUNTAIN OF KNOWLEDGE GROUP OF SCHOOLS IRUN</t>
  </si>
  <si>
    <t>IRUN-AKOKO</t>
  </si>
  <si>
    <t>GAIN OF HONOUR NURSERY AND PRIMARY SCHOOL OGBAGI, AKOKO</t>
  </si>
  <si>
    <t>GOD&amp;#039;S FAVOUR NURSARY AND PRIMARY OKEAGBE AKOKO</t>
  </si>
  <si>
    <t>GODS GRACE NURSARY AND PRIMARY SCHOOL AJOWA, AKOKO</t>
  </si>
  <si>
    <t>GODS PROMISE NURSERY AND PRIMARY SCHOOL,OGBAGI AKOKO</t>
  </si>
  <si>
    <t>GOLDEN CROWN NURSERY AND PRIMARY,IRUN AKOKO</t>
  </si>
  <si>
    <t>GREAT EXPANSION NUSERY AND PRIMARY SCHOOL ERUSU</t>
  </si>
  <si>
    <t>ERUSU-AKOKO</t>
  </si>
  <si>
    <t>GREAT FUTURE NUSERY AND PRIMARY SCHOOL, ARIGIDI-AKOKO</t>
  </si>
  <si>
    <t>HOLY CHILD CATHOLIC NURSERY AND PRIMARY SCHOOL ARIGIDI, AGBALUKU AKOKO</t>
  </si>
  <si>
    <t>AGBALUKU AKOKO</t>
  </si>
  <si>
    <t>HOLY ROSARY PRIMARY SCHOOL, ARIGIDI AKOKO</t>
  </si>
  <si>
    <t>HOME OF CHRIST NURSERY AND PRIMARY SCHOOL</t>
  </si>
  <si>
    <t>IFESOWAPO COMMUNITY PRIMARY SCHOOL, ARIGIDI AKOKO</t>
  </si>
  <si>
    <t>AGBALUKU-ARIGIDI</t>
  </si>
  <si>
    <t>ILEOWURO COMMUNITY PRIMARY SCHOOL, OGBAGI</t>
  </si>
  <si>
    <t>JOREM NURSARY AND PRIMARY SCHOOL, OKEAGBE, AKOKO</t>
  </si>
  <si>
    <t>KING&amp;#039;S FAITH ACADEMY, OKEAGBE</t>
  </si>
  <si>
    <t>OKEAGBE</t>
  </si>
  <si>
    <t>LATER REIGN NURSERY AND PRIMARY SCHOOL, ARIGIDI</t>
  </si>
  <si>
    <t>AGBALAKU-ARIGIDI</t>
  </si>
  <si>
    <t>LOCAL AUTHORITY PRIMARY SCHOOL, OKEAGBE</t>
  </si>
  <si>
    <t>OKEAGBE-AKOKO</t>
  </si>
  <si>
    <t>LOCAL AUTHORITY PRIMARY SCHOOL, SURULERE IRUN</t>
  </si>
  <si>
    <t>SURULERE IRUN</t>
  </si>
  <si>
    <t>LOCAL AUTHORITY PRIMARY SCHOOL,IKARAM AKOKO</t>
  </si>
  <si>
    <t>LOCAL EDUCATION AUTHORITY PRIMARY SCHOOL, IGASI AKOKO</t>
  </si>
  <si>
    <t>IGASI AKOKO</t>
  </si>
  <si>
    <t>MEGA PRIMARY SCHOOL, OKEAGBE</t>
  </si>
  <si>
    <t>MOLOLUWA MODEL PRIMARY SCHOOL, AFIN AKOKO</t>
  </si>
  <si>
    <t>MOSLEM PRIMARY SCHOOL, AJOWA</t>
  </si>
  <si>
    <t>AJOWA</t>
  </si>
  <si>
    <t>MOSLEM MEGA PRIMARY SCHOOL, IRUN AKOKO</t>
  </si>
  <si>
    <t>MOSLEM PRIMARY SCHOOL,IKARAM AKOKO</t>
  </si>
  <si>
    <t>COMMUNITY PRIMARY SCHOOL OKE IBUNKUN OGBAGI</t>
  </si>
  <si>
    <t>OGBAGI- AKOKO</t>
  </si>
  <si>
    <t>OLAOLUWA SOLID FOUNDATION NURSERY AND PRIMARY SCHOOL, OKEAGBE</t>
  </si>
  <si>
    <t>PRINCE OF PEACE ACADEMY, IRUN-AKOKO</t>
  </si>
  <si>
    <t>PROVIDENCE MODEL NUSERY AND PRIMARY SCHOOL</t>
  </si>
  <si>
    <t>RUFUS GIWA MEMORIAL ANGLICAN NURSERY AND PRIMARY SCHOOL IKARAM-IYANI AKOKO</t>
  </si>
  <si>
    <t>IKARAM-IYANI AKOKO</t>
  </si>
  <si>
    <t>SAINT BENEDICT&amp;#39;S CATHOLIC PRIMARY SCHOOL, IRUN AKOKO</t>
  </si>
  <si>
    <t>SAINT GEOGES ANGLICAN PRIMARY SHOOL, OKEAGBE AKOKO</t>
  </si>
  <si>
    <t>SAINT GOERGES CHRIST APOSTOLIC CHURCH SCHOOL, OGBAGI AKOKO</t>
  </si>
  <si>
    <t>OGBAKI AKOKO</t>
  </si>
  <si>
    <t>SAINT JAMES ANGLICAN PRIMARY SCHOOL, ARIGIDI</t>
  </si>
  <si>
    <t>SAINT JAMES CHRIST APOS CHURCH PRIMARY SCHOOL, ARIGIDI</t>
  </si>
  <si>
    <t>ARIGIDI</t>
  </si>
  <si>
    <t>SAINT JOHN &amp;#39;S ANGLICAN PRIMARY SCHOOL, OYIN</t>
  </si>
  <si>
    <t>SAINT JOHN AFRICAN CHURCH PRIMARY SCHOOL</t>
  </si>
  <si>
    <t>ERUSU</t>
  </si>
  <si>
    <t>SAINT JOHN ANGLICAN PRIMARY SCHOOL, OGBAGI AKOKO</t>
  </si>
  <si>
    <t>SAINT LUKE&amp;#39;S &amp;#39;B&amp;#39; ANGLICAN PRIMARY SCHOOL, ODO-IRUN AKOKO</t>
  </si>
  <si>
    <t>SAINT LUKES  &amp;#39;C&amp;#39; ANGLICAN PRIMARY SCHOOL, IRUN AKOKO</t>
  </si>
  <si>
    <t>SAINT LUKES ANGLICAN PRIMARY SCHOOL &amp;#39;A&amp;#39;, IRUN AKOKO</t>
  </si>
  <si>
    <t>SAINT MATTHEWS CHARIST APOSTOLIC CHUCH PRIMARY SCHOOL, OKEAGBE</t>
  </si>
  <si>
    <t>SAINT MICHAEL ANGLICAN PRIMARY SCHOOL, ARIGIDI AKOKO</t>
  </si>
  <si>
    <t>SAINT MOSES ORIMOLADE PRIMARY SCHOOL, OKEAGBE</t>
  </si>
  <si>
    <t>SAINT PAUL ANGLICAN PRIMARY SCHOOL, IKARAM AKOKO</t>
  </si>
  <si>
    <t>IYOKE IKARAM AKOKO</t>
  </si>
  <si>
    <t>SAINT PAUL&amp;#39;S ANGLICAN PRIMARY SCHOOL, GEDEGEDE AKOKO</t>
  </si>
  <si>
    <t>GEDEGEDE</t>
  </si>
  <si>
    <t>SAINT PAULS ANGLICAN PRIMARY SCHOOL, ARIGIDI AKOKO</t>
  </si>
  <si>
    <t>ARGIDI AKOKO</t>
  </si>
  <si>
    <t>SAINT PETER&amp;#39;S CHRIST APOSTOLIC PRIMARY SCHOOL, IRUN - AKOKO</t>
  </si>
  <si>
    <t>SAINT STEPHENS ANGLICAN PRIMARY SCHOOL, ARIGIDI AKOKO</t>
  </si>
  <si>
    <t>SAINT THERESA ROMAN CATHOLIC MISSION PRIMARY SCOOL, OKEAGBE AKOKO</t>
  </si>
  <si>
    <t>SAINT THOMAS ANGLICAN PRIMARY SCHOOL, ERUSU AKOKO</t>
  </si>
  <si>
    <t>SAINT JAMES&amp;#39; PRIMARY SCHOOL, IKARAM</t>
  </si>
  <si>
    <t>STEPPING HIGHER ACADEMY, ERUSU</t>
  </si>
  <si>
    <t>SUCCESS AND FAITH NURSERY AND PRIMARY SCHOOL, ARIGIDI</t>
  </si>
  <si>
    <t>AGBALUKU ARIGIDI AKOKO</t>
  </si>
  <si>
    <t>SUCCESS INTERNATIONAL GROUP OF SCHOOLS AJOWA AKOKO</t>
  </si>
  <si>
    <t>UNITED ANGLICAN PRIMARY SCHOOL, AJOWA</t>
  </si>
  <si>
    <t>UNITED ANGLICAN PRIMARY SCHOOL, IKARAM AKOKO</t>
  </si>
  <si>
    <t>COMMUNITY PRIMARY SCHOOL</t>
  </si>
  <si>
    <t>ITALEFON</t>
  </si>
  <si>
    <t>COMMUNITY PRIMARY SCHOOL  II</t>
  </si>
  <si>
    <t>AGBALUKU</t>
  </si>
  <si>
    <t>DIVINE TREASURE NURSERY AND PRIMARY SCHOOL</t>
  </si>
  <si>
    <t>TATO PEACE OF GOD INTERNATIONAL N/P SCHOOL</t>
  </si>
  <si>
    <t>STAR RIGHT INTERNATIONAL PRIMARY SCHOOL OGBAGI AKOKO</t>
  </si>
  <si>
    <t>EXCEL MODEL NURSERY AND PRIMARY SCHOOL AFIN-AKOKO</t>
  </si>
  <si>
    <t xml:space="preserve">GOD OWNS NURSERY AND PRIMARY SCHOOLS AFIN-AKOKO </t>
  </si>
  <si>
    <t>OUR SAVIOURS ANGLICAN PRIMARY SCHOOL OGBAGI AKOK</t>
  </si>
  <si>
    <t xml:space="preserve">OGBAGI AKOKO </t>
  </si>
  <si>
    <t>DIVINE FLORENCE SCHOOL, IRUN AKOKO</t>
  </si>
  <si>
    <t>GODS TIME NUR AND PRY OKEAGB</t>
  </si>
  <si>
    <t xml:space="preserve">HIGHER GROUND INTERNATIONAL NUR AND PRY SCHOOL OKEAGBE AKOKO </t>
  </si>
  <si>
    <t>IREPODUN NURSERY AND PRIMARY SCHOOL OGBAGI AKOKO</t>
  </si>
  <si>
    <t>IYE NURSERY AND PRIMARY SCHOOL IRUN AKOKO</t>
  </si>
  <si>
    <t>Y. A CROWN ACADEMY IRUN AKOKO</t>
  </si>
  <si>
    <t>GREAT TREASURE NURSERY AND PRIMARY SCHOOL AGBALUKU ARIGIDI AKOKO</t>
  </si>
  <si>
    <t>ALL TIME WINNERS ACADEMY AGBALUKU ARIGIDI AKOKO</t>
  </si>
  <si>
    <t>IMPERIAL MAJESTY MONTESSORI SCHOOL AGBSLUKU</t>
  </si>
  <si>
    <t xml:space="preserve">ARIGIDI AKOKO </t>
  </si>
  <si>
    <t>C.A.C NURSERY AND PRIMARY SCHOOL AJOWA AKOKO</t>
  </si>
  <si>
    <t>ECCDE ONLY</t>
  </si>
  <si>
    <t>CHRIST AMBASSADOR NURSERY AND PRIMARY SCHOOL IKARAM AKOKO</t>
  </si>
  <si>
    <t>GREAT PHOTIZO NURSERY AND PRIMARY SCHOOL IKARAM AKOKO</t>
  </si>
  <si>
    <t>MARVELLOUS NURSERY AND PRIMARY SCHOOL GEDEGEDE</t>
  </si>
  <si>
    <t>DAYSPRING PREMIER NURSERY AND PRIMARY SCHOOL ERUSU AKOKO</t>
  </si>
  <si>
    <t>BRIGHTER FUTURE NURSERY AND PRIMARY SCHOOL OKEAGBE</t>
  </si>
  <si>
    <t>GLORIOUS NURSERY AND PRIMARY SCHOOL OKEAGBE</t>
  </si>
  <si>
    <t>DYNAMIC SUCCESS ACADEMY ARIGIDI</t>
  </si>
  <si>
    <t xml:space="preserve">BAPTIST DAY PRIMARY SCHOOL OYIN AKOKO </t>
  </si>
  <si>
    <t xml:space="preserve">OYIN AKOKO </t>
  </si>
  <si>
    <t>BRIGGS  GATE  NURSERY  AND PRIMARY  SCHOOL</t>
  </si>
  <si>
    <t>BURON, EPINMI AKOKO</t>
  </si>
  <si>
    <t>CHRIST APOSTOLIC CHURCH./MUSLIM  UNITED PRIMARY SCHOOL, EPINMI AKOKO</t>
  </si>
  <si>
    <t>EPINMI  AKOKO</t>
  </si>
  <si>
    <t>CARING HEART MEGA PRIMARY SCHOOL, ISUA</t>
  </si>
  <si>
    <t>ISUA ILE AKOKO</t>
  </si>
  <si>
    <t>COMMUNITY DEMONSTRATION PRIMARY SCHOOL, EPINMI</t>
  </si>
  <si>
    <t>CROWN  SUCCESS NURSERY  AND PRIMARY  SCHOOL</t>
  </si>
  <si>
    <t>ISUA  AKOKO</t>
  </si>
  <si>
    <t>DYNAMIC  NURSERY  AND  PRIMARY  SCHOOL</t>
  </si>
  <si>
    <t>IPE  AKOKO</t>
  </si>
  <si>
    <t>EBENEZER AFRICAN CHURCH PRIMARY SCHOOL, ISUA AKOKO</t>
  </si>
  <si>
    <t>ISUA AKOKO</t>
  </si>
  <si>
    <t>EMMANUEL NURSERY AND PRIMARY SCHOOL,IFIRA AKOKO</t>
  </si>
  <si>
    <t>IFIRA-AKOKO</t>
  </si>
  <si>
    <t>EVERLASTING ROCK AFRICAN CHURCH CARING HEART MEGA PRIMARY SCHOOL,</t>
  </si>
  <si>
    <t>FOUNTAIN  OF  KNOWLEDGE  NURSERY  AND  PRIMARY  SCHOOL</t>
  </si>
  <si>
    <t>GODS GRACE INTERNATIONAL NURSERY AND PRIMARY SCHOOL,IFIRA-AKOKO</t>
  </si>
  <si>
    <t>IFIRA -AKOKO</t>
  </si>
  <si>
    <t>JEHOVAH JIREH  ANGLICAN    PRIMARY SCHOOL,</t>
  </si>
  <si>
    <t>EPINMI</t>
  </si>
  <si>
    <t>JOSPAT ACADEMY,ISUA</t>
  </si>
  <si>
    <t>ISUA-AKOKO</t>
  </si>
  <si>
    <t>LAUREL  MODEL  INFANTS  SCHOOL</t>
  </si>
  <si>
    <t>LOCAL AUTHORITY PRIMARY SCHOOL  I,</t>
  </si>
  <si>
    <t>LOCAL AUTHORITY PRIMARY SCHOOL II, ISUA</t>
  </si>
  <si>
    <t>LOCAL AUTHORITY PRIMARY SCHOOL, IFIRA</t>
  </si>
  <si>
    <t>IFIRA  AKOKO</t>
  </si>
  <si>
    <t>LUCKY STARS MODEL NURSERY AND PRIMARY SCHOOL,IPESI-AKOKO</t>
  </si>
  <si>
    <t>IPESI-AKOKO</t>
  </si>
  <si>
    <t>MORNING  STAR  NURSERY  AND  PRIMARY  SCHOOL</t>
  </si>
  <si>
    <t>OKUAN QUARTERS  IPE  AKOKO</t>
  </si>
  <si>
    <t>OGUDU COMMUNITY PRIMARY SCHOOL, IPE</t>
  </si>
  <si>
    <t>IPE-AKOKO</t>
  </si>
  <si>
    <t>OLAWALE  NURSERY  AND  PRIMARY  SCHOOL  ILEGBE QUARTERS</t>
  </si>
  <si>
    <t>PROGRESS  PREPARATORY  SCHOOL</t>
  </si>
  <si>
    <t>SAINT ISRAEL CRECHE NURSERY AND PRIMARY SCHOOL,IFIRA AKOKO</t>
  </si>
  <si>
    <t>SAINT JOHNS ANGLICAN PRIMARY SCHOOL,</t>
  </si>
  <si>
    <t>IPESI  AKOKO</t>
  </si>
  <si>
    <t>SAINT JOSEPH&amp;#39;S ROMAN CATHOLIC SCHOOL, ISUA-AKOKO</t>
  </si>
  <si>
    <t>SAINT MICHAELS AFRICAN CHURCH PRIMARY SCHOOL,</t>
  </si>
  <si>
    <t>OYARA  ISUA AKOKO</t>
  </si>
  <si>
    <t>SAINT PARTRICT ROMAN CATHOLIC MISSION PRIMARY SCHOOL, ISUA</t>
  </si>
  <si>
    <t>SAINT URSULAS ROMAN CATHOLIC CHURCH PRIMARY SCHOOL, IPESI AKOKO</t>
  </si>
  <si>
    <t>IPESI AKOKO</t>
  </si>
  <si>
    <t>SIGNS AND WONDERS NURSERY AND PRIMARY SCHOOL</t>
  </si>
  <si>
    <t>UNITED CHRIST APOSTOLIC CHURCH PRIMARY SCHOOL, IFIRA</t>
  </si>
  <si>
    <t>IFIRA AKOKO</t>
  </si>
  <si>
    <t>VICTORY ACADEMY DAYCARE/NURSERY AND PRIMARY SCHOOL ISUA-AKOKO</t>
  </si>
  <si>
    <t>VISION NURSERY AND PRIMARY SCHOOL, OYARA ISUA</t>
  </si>
  <si>
    <t>LIVING RESURRECTION ACADEMY( PRIMARY)</t>
  </si>
  <si>
    <t>AKOKO-SOUTH-EAST</t>
  </si>
  <si>
    <t>GODS FAVOUR NUR/PRY SCHOOL</t>
  </si>
  <si>
    <t>OMOBA MEMORIAL NUR. AND PRY. SCH. ISUA</t>
  </si>
  <si>
    <t>ISUA</t>
  </si>
  <si>
    <t>ABC PLUS UNIQUE NURSERY AND PRIMARY SCHOOL,</t>
  </si>
  <si>
    <t>OGO-OLUWA PRIMARY SCHOOL,</t>
  </si>
  <si>
    <t>EPINMI-AKOKO</t>
  </si>
  <si>
    <t xml:space="preserve">SAINT JAMES ROMAN CATHOLIC MISSION PRIMARY SCH. </t>
  </si>
  <si>
    <t>IPE AKOKO</t>
  </si>
  <si>
    <t>ZUMRATUL ISLAMIYAH PRIMARY  SCH.</t>
  </si>
  <si>
    <t xml:space="preserve">ST. PETERS  ANGLICAN  PRIMARY  SCHOOL </t>
  </si>
  <si>
    <t xml:space="preserve">ST. ANDREW ANGLICAN  PRIMARY SCHOOL </t>
  </si>
  <si>
    <t>SOSAN AKOKO</t>
  </si>
  <si>
    <t xml:space="preserve">ST. PETERS C.A.C. PRIMARY SCHOOL </t>
  </si>
  <si>
    <t xml:space="preserve">ST. JOHN ANGLICAN PRIMARY SCHOOL </t>
  </si>
  <si>
    <t xml:space="preserve">ST. MICHAEL ANGLICAN PRIMARY SCHOOL,  </t>
  </si>
  <si>
    <t>ANSAR-RU-DEEN PRIMARY SCHOOL IBAKA/ILALE QUARTERS, AKUNGBA</t>
  </si>
  <si>
    <t>AKUNGBA</t>
  </si>
  <si>
    <t>ANSAR-RU-DEEN PRIMARY SCHOOL II, AKUNGBA</t>
  </si>
  <si>
    <t>AKUNGBA AKOKO</t>
  </si>
  <si>
    <t>ABRAHAM BLESSING ACADEMY AKUNGBA-AKOKO</t>
  </si>
  <si>
    <t>AKUNGBA-AKOKO</t>
  </si>
  <si>
    <t>ACHIEVERS NURSERY AND PRIMARY SCHOOL AKUNGBA</t>
  </si>
  <si>
    <t>AFRICAN CHURCH /CAC UNITED PRIMARY SCHOOL, AKUNGBA</t>
  </si>
  <si>
    <t>AMAZING FAVOUR CHILDREN ACADEMY</t>
  </si>
  <si>
    <t>OBA AKOKO</t>
  </si>
  <si>
    <t>ANSAR-UD-DEEN SCHOOL, IBAKA-OKA</t>
  </si>
  <si>
    <t>OKA AKOKO</t>
  </si>
  <si>
    <t>BAPTIST DAY PRIMARY SCHOOL, OBA AKOKO</t>
  </si>
  <si>
    <t>BELOVED GROUP OF SCHOOLS</t>
  </si>
  <si>
    <t>SUPARE AKOKO</t>
  </si>
  <si>
    <t>BEST TIME NURSERY AND PRIMARY SCHOOL, AKUNGBA AKOKO</t>
  </si>
  <si>
    <t>BUNMI HARMONY NURSERY AND PRIMARY SCHOOL, AKUNGBA</t>
  </si>
  <si>
    <t>C.A.N NURSERY AND PRIMARY SCHOOL</t>
  </si>
  <si>
    <t>CAC MOUNT VICTORY NURSERY AND PRIMARY SCHOOL AKUNGBA</t>
  </si>
  <si>
    <t>CHRIST AFRICAN CHURCH CENTRAL PRIMARY SCHOOL, OKA AKOKO</t>
  </si>
  <si>
    <t>CHRIST ANGLICAN PRIMARY SCHOOL, SUPARE</t>
  </si>
  <si>
    <t>CHRIST LOVE ACADEMY NURSERY AND PRIMARY SCHOOL,IWARO-OKA</t>
  </si>
  <si>
    <t>IWARO-OKA AKOKO</t>
  </si>
  <si>
    <t>CHRISTLIKE NURSERY AND PRIMARY SCHOOL, AKUNGBA AKOKO</t>
  </si>
  <si>
    <t>COMM PRIMARY SCHOOL, IBAKA - OKA</t>
  </si>
  <si>
    <t>IBAKA OKA AKOKO</t>
  </si>
  <si>
    <t>COMMUNITY PRIMARY SCHOOL, AGO AJAYI OBA AKOKO</t>
  </si>
  <si>
    <t>COMMUNITY PRIMARY SCHOOL, AYEPE - IWARO</t>
  </si>
  <si>
    <t>IWARO AKOKO</t>
  </si>
  <si>
    <t>COMMUNITY PRIMARY SCHOOL, IGBOEGUN</t>
  </si>
  <si>
    <t>COMMUNITY PRIMARY SCHOOL, KOROWA OKA</t>
  </si>
  <si>
    <t>COMMUNITY PRIMARY SCHOOL, OBA</t>
  </si>
  <si>
    <t>COMMUNITY PRIMARY SCHOOL, OKA AOKO</t>
  </si>
  <si>
    <t>Akanmu</t>
  </si>
  <si>
    <t>COMMUNITY PRIMARY SCHOOL, SUPARE AKOKO</t>
  </si>
  <si>
    <t>COMMUNITY UPE/PRIMARY SCHOOL, AKUNGBA</t>
  </si>
  <si>
    <t>COVENANT CHILD NURSERY AND PRIMARY SCHOOL</t>
  </si>
  <si>
    <t>DIAMOND NURSERY AND PRIMARY SCHOOL</t>
  </si>
  <si>
    <t>AYEGUNLE AKOKO</t>
  </si>
  <si>
    <t>EBENEZER AFRICAN SCHOOL, OKA</t>
  </si>
  <si>
    <t>ECWA NURSERY AND PRIMARY SCHOOL, SUPARE</t>
  </si>
  <si>
    <t>ELIEZER NURSERY AND PRIMAY SCHOOL, AYEGUNLE OKA</t>
  </si>
  <si>
    <t>AYEGUNLE OKA</t>
  </si>
  <si>
    <t>EMMANUEL VICTORY NURSERY AND PRIMARY SCHOOL, OKA AKOKO</t>
  </si>
  <si>
    <t>ERIGATH NURSERY AND PRIMARY SCHOOL</t>
  </si>
  <si>
    <t>IWARO OKA AKOKO</t>
  </si>
  <si>
    <t>EXCELLENT CHILDREN ACADEMY OBA AKOKO</t>
  </si>
  <si>
    <t>FATMOS NURSERY AND PRIMARY SCHOOL IWARO-OKA</t>
  </si>
  <si>
    <t>FEMCAR INTERNATION NURSERY PRIMARY SCHOOL IKESE-OKA</t>
  </si>
  <si>
    <t>OKA-AKOKO</t>
  </si>
  <si>
    <t>FUTURE LEADERS DAY CARE NURSERY AND PRIMARY SCHOOL</t>
  </si>
  <si>
    <t>FUTURE PROSPECT ACADEMY</t>
  </si>
  <si>
    <t>GLORY BE TO GOD NURSERY AND PRIMARY SCHOOL, SUPARE</t>
  </si>
  <si>
    <t>GODS GRACE CHILDREN ACADEMY OBA AKOKO</t>
  </si>
  <si>
    <t>GODS WILL NURSERY AND PRIMARY SCHOOL</t>
  </si>
  <si>
    <t>AGBA OKA AKOKO</t>
  </si>
  <si>
    <t>GODS WISDOM NURSERY AND PRIMARY SCHOOL</t>
  </si>
  <si>
    <t>GRACE TO GRACE ACADEMY, AKUNGBA</t>
  </si>
  <si>
    <t>GREAT GRACE CHILDREN NURSERY AND PRIMARY SCHOOL</t>
  </si>
  <si>
    <t>HERITAGE CHILDREN SCHOOL, OBA AKOKO</t>
  </si>
  <si>
    <t>HOLY TRINITY ANGLICAN PRIMARY SCHOOL, IKUN AKOKO</t>
  </si>
  <si>
    <t>IKUN AKOKO</t>
  </si>
  <si>
    <t>HOLY TRINITY ANGLICAN PRIMARY SCHOOL, IWARO OKA</t>
  </si>
  <si>
    <t>HOLY TRINITY PRIMARY SCHOOL, AKUNGBA</t>
  </si>
  <si>
    <t>JENYO BRIGHTER FUTURE NURSERY AND PRIMARY SCHOOL</t>
  </si>
  <si>
    <t>ETIORO SUPARE AKOKO</t>
  </si>
  <si>
    <t>JESUS COVENANT NURSERY AND PRIMARY SCHOOL</t>
  </si>
  <si>
    <t>JOSEPH AYO BABALOLA NURSERY AND PRIMARY SCHOOL</t>
  </si>
  <si>
    <t>IWORIN OKA AKOKO</t>
  </si>
  <si>
    <t>KINGS AND QUEENS NURSERY AND PRIMARY SCHOOL</t>
  </si>
  <si>
    <t>AKOKO-SOUTH-WEST</t>
  </si>
  <si>
    <t>KLEM INTERNATIONAL NURSERY AND PRIMAY SCHOOL, IWARO OKA</t>
  </si>
  <si>
    <t>KNOWLEDGE BUILDERS MUSLIM NURSERY AND PRIMARY SCHOOL, AKUNGBA</t>
  </si>
  <si>
    <t>LOCAL AUTHORITY PRIMARY SCHOOL I, IWARO OKA</t>
  </si>
  <si>
    <t>LOCAL AUTHORITY PRIMARY SCHOOL II, OKA</t>
  </si>
  <si>
    <t>LOCAL AUTHORITY PRIMARY SCHOOL, OSE OBA AKOKO</t>
  </si>
  <si>
    <t>OSE OBA AKOKO</t>
  </si>
  <si>
    <t>LORDS GRACE INTERNATIONAL NURSERY PRIMARY SCHOOL IBOJE-OKA</t>
  </si>
  <si>
    <t>MARY HILL CATHOLIC NURSERY AND PRIMARY SCHOOL, OKA</t>
  </si>
  <si>
    <t>MEGA PRIMARY SCHOOL, OKA</t>
  </si>
  <si>
    <t>MOSLEM PRIMARY SCHOOL SCHOOL, SUPARE</t>
  </si>
  <si>
    <t>MOUNT ZION NURSERY AND PRIMARY SCHOOL, IKUN AKOKO</t>
  </si>
  <si>
    <t>MUSLIM COMMUNITY MODEL NURSERY AND PRIMARY SCHOOL, OBA AKOKO</t>
  </si>
  <si>
    <t>OLA-OLUWA MUSLIM NURSERY PRIMARY SCHOOL AKUNGBA-AKOKO</t>
  </si>
  <si>
    <t>OLUDARE NURSERY AND PRIMARY SCHOOL</t>
  </si>
  <si>
    <t>OWALUSHIN COMMUNITY NURSERY AND PRIMARY SCHOOL</t>
  </si>
  <si>
    <t>OWALUSIN COMMUNITY PRIMARY SCHOOL, OKA</t>
  </si>
  <si>
    <t>PEAK NURSERY AND PRIMARY SCHOOL</t>
  </si>
  <si>
    <t>PRINCE OF PIETY NURSERY AND PRIMARY SCHOOL</t>
  </si>
  <si>
    <t>AYEPE OKA AKOKO</t>
  </si>
  <si>
    <t>PRINCELY INTERNATIONAL SCHOOL, AKUNGBA</t>
  </si>
  <si>
    <t>RADO NURSERY/PRIMARY SCHOOL, OKA AKOKO</t>
  </si>
  <si>
    <t>REJOICE EARLY CHILDHOOD NURSERY PRIMARY SCHOOL AKUNGBA AKOKO</t>
  </si>
  <si>
    <t>ROCK OF AGES NURSERY AND PRIMARY SCHOOL AKUNGBA AKOKO</t>
  </si>
  <si>
    <t>SAINT ANDREWS AFRICAN CHURCH PRIMARY SCHOOL, IBAKA</t>
  </si>
  <si>
    <t>OKA</t>
  </si>
  <si>
    <t>SAINT CLARAS ROMAN CATHOLIC MISSION PRIMARY SCHOOL, IWARO</t>
  </si>
  <si>
    <t>SAINT DAVIDS AFRICAN CHURCH  PRIMARY SCHOOL, OLOKIAOKA AKOKO</t>
  </si>
  <si>
    <t>SAINT JAMES ANGLICAN PRIMARY SCHOOL, SUPARE</t>
  </si>
  <si>
    <t>SAINT JOSEPH&amp;#39;S CHRIST APOSTOLIC CHURCH SCHOOL,  KOROWA OKA</t>
  </si>
  <si>
    <t>SAINT JOSEPH&amp;#39;S ROMAN CATHOLIC MISSION PRIMARY SCHOOL, UBA - OKA AKOKO</t>
  </si>
  <si>
    <t>UBA OKA AKOKO</t>
  </si>
  <si>
    <t>SAINT LUKES&amp;#39; AFRICAN CHURCH PRIMARY SCHOOL, SUPARE</t>
  </si>
  <si>
    <t>SAINT MARKS AFRICAN CHURCH SCHOOL, OKA</t>
  </si>
  <si>
    <t>SAINT MARY&amp;#39;S ROMAN CATHOLIC SCHOOL, IWORIN OKA</t>
  </si>
  <si>
    <t>SAINT MICHAELS&amp;#39; R,C,M IWARO - OKA AKOKO SOUTH WEST ONDO ST</t>
  </si>
  <si>
    <t>SAINT PATRICKS  ROMAN CATHOLIC MISSIONCARING HEART MEGA PRIMARY SCHOOL,OKA</t>
  </si>
  <si>
    <t>SAINT PETER&amp;#39;S ANGLICAN SCHOOL, OBA AKOKO</t>
  </si>
  <si>
    <t>SAINT PETER&amp;#39;S APOSTOLIC CHURCH PRIMARY SCHOOL, IKU AKOKO</t>
  </si>
  <si>
    <t>SAINT PETERS ROMAN CATHOLIC MISSIONII SCHOOL, OKA</t>
  </si>
  <si>
    <t>IWARO OKA</t>
  </si>
  <si>
    <t>SAINT PIUS ROMAN CATHOLIC MISSION SCHOOL AGBA, OKA</t>
  </si>
  <si>
    <t>SAINT SYLVERIUS ROMAN CATHOLIC PRIAMRY SCHOOL, SIMERIN -</t>
  </si>
  <si>
    <t>SIMERIN OKA</t>
  </si>
  <si>
    <t>SALVATION ARMY PRIMARY SCHOOL, ETI ORO</t>
  </si>
  <si>
    <t>ETI ORO SUPARE AKOKO</t>
  </si>
  <si>
    <t>SAVIOURS AFRICAN CHURCH SCHOOL, OKA</t>
  </si>
  <si>
    <t>SHEPHERD NURSERY AND PRIMARY SCHOOL AKUNGBA</t>
  </si>
  <si>
    <t>SHILOH GROUP OF SCHOOLS</t>
  </si>
  <si>
    <t>SOLID FOUNDATION ACADEMY, SUPARE</t>
  </si>
  <si>
    <t>ST MATTEW&amp;#39;S ANGLICAN PRIMARY SCHOOL, OKA</t>
  </si>
  <si>
    <t>SAINT BARNABAS NURSERY AND PRIMARY SCHOOL, AKUNGBA</t>
  </si>
  <si>
    <t>SAINT LUKE&amp;#39;S ANGLICAN PRIMARY SCHOOL, AYEGUNLE OKA - AKOKO</t>
  </si>
  <si>
    <t>SUCCESS FOUNDATION NURSERY AND PRIMAR SCHOOL</t>
  </si>
  <si>
    <t>SUCCESS NURSERY AND PRIMARY SCHOOL, SUPARE</t>
  </si>
  <si>
    <t>SUNSHINE SCHOLARS NURSERY AND PRIMARY SCHOOL, AKUNGBA - AKOKO</t>
  </si>
  <si>
    <t>THE GREAT OBI NURSERY AND PRIMARY SCHOOL, AKUNGBA</t>
  </si>
  <si>
    <t>THE LIGTH ACADEMY, IBAKA OKA-AKOKO</t>
  </si>
  <si>
    <t>IBAKA OKA-AKOKO</t>
  </si>
  <si>
    <t>THE SALVATION ARMY SCHOOL, SUPARE AKOKO</t>
  </si>
  <si>
    <t>SUPARE</t>
  </si>
  <si>
    <t>TOLUWANI BEULAH NURSERY AND PRIMARY SCHOOL, AKUNGBA</t>
  </si>
  <si>
    <t>TOTAL DOMINION CHILDREN ACADEMY, AYEGUNLE OKA</t>
  </si>
  <si>
    <t>UJOLU COMMUNITY PRIMARY SCHOOLL, OKEERE</t>
  </si>
  <si>
    <t>VICTORIA NURSERY AND PRIMARY SCHOOL, SUPARE</t>
  </si>
  <si>
    <t>WILLIAM BOOTH MEMORIAL PRIMARY SCHOOLL, SUPARE</t>
  </si>
  <si>
    <t>ZENITH  SCHOLAS ACADEMY SUPARE</t>
  </si>
  <si>
    <t>ZUMRATUL  ISLAMIYAH PRIMARY SCHOOL, AKOKO</t>
  </si>
  <si>
    <t>ZUMURATUL ISLAMIYAH PRIMARY SCHOOL, IKUN AKOKO</t>
  </si>
  <si>
    <t>IKUN</t>
  </si>
  <si>
    <t>ZUMURATUL ISLAMIYAH PRIMARY SCHOOL, OBA - AKOKO</t>
  </si>
  <si>
    <t>OBA</t>
  </si>
  <si>
    <t>JARET IMMACULATE NUR/PRY. SCHOOL</t>
  </si>
  <si>
    <t>OFF AREA COMMAND GRA,AYEGUNLE-IWARO OKA</t>
  </si>
  <si>
    <t>CHRIST ROYAL LIVING FOUNDATION NUR./PYR SCHOOL</t>
  </si>
  <si>
    <t xml:space="preserve">IKESE QUARTERS </t>
  </si>
  <si>
    <t>THE NATION NURSERY AND PRIMARY SCHOOL.</t>
  </si>
  <si>
    <t>IKESE OKA</t>
  </si>
  <si>
    <t>SUNRISE CHILDREN NURSERY AND PRIMARY SCHOOL</t>
  </si>
  <si>
    <t>AYEPE QUARTERS, IWARO</t>
  </si>
  <si>
    <t>GODS  GLORY NURSERY AND PRIMARY SCHOOL</t>
  </si>
  <si>
    <t>OKA-ODO QUARTERS, IWARO OKA</t>
  </si>
  <si>
    <t>KING OF KINGS NURSERY AND PRIMARY SCHOOL</t>
  </si>
  <si>
    <t>OKA ODO QUARTERS , IWARO OKA.</t>
  </si>
  <si>
    <t>HIS MAGESTY ROYAL SCHOOL</t>
  </si>
  <si>
    <t>ASIN STREET OWAKE QUARTERS, IWARO OKA</t>
  </si>
  <si>
    <t>CHRIST VICTORY NURSERY AND PRIMARY SCHOOL</t>
  </si>
  <si>
    <t>OWALUSIN QUARTERS, IWARO OKA.</t>
  </si>
  <si>
    <t>HOLY TRINITY A/C NURSERY AND PRIMARY SCHOOL</t>
  </si>
  <si>
    <t>HOSPITAL ROAD AYEPE IWARO OKA</t>
  </si>
  <si>
    <t>BUSY BRAIN ACADEMY</t>
  </si>
  <si>
    <t>ASIWAJU STREET, OWALUSIN-QUARTERS,</t>
  </si>
  <si>
    <t>UNITED NURSERY AND PRIMARY SCHOOL</t>
  </si>
  <si>
    <t>AAUA PERMT. SITE ROAD AKUNGBA</t>
  </si>
  <si>
    <t>OPTIMAL HEIGHT NURSERY AND PRIMARY SCOOL</t>
  </si>
  <si>
    <t>BACK OF AUD  I PRIMARY SCHOOL,AKUNGBA</t>
  </si>
  <si>
    <t>BEST OF SUCCESS NURSERY AND PRIMARY SCHOOL</t>
  </si>
  <si>
    <t>ARAROMI  AKUNGBA</t>
  </si>
  <si>
    <t>HIGHER HEIGHT NURSERY AND PRIMARY SCHOOL</t>
  </si>
  <si>
    <t>IBAKA QUARTERS AKUNGBA</t>
  </si>
  <si>
    <t xml:space="preserve">LECOLE PENIEL NURSERY AND PRIMARY SCHOOL </t>
  </si>
  <si>
    <t>AAUA PERMANENT SITE ROAD, AKUNGBA.</t>
  </si>
  <si>
    <t xml:space="preserve">FLORISH ACADEMY </t>
  </si>
  <si>
    <t xml:space="preserve">OFF BEST WAY ROAD IKANMU AYEGUNLE </t>
  </si>
  <si>
    <t xml:space="preserve">HIS MERCY GREATER FUTURE NURSERY AND PRIMARY SCHOOL </t>
  </si>
  <si>
    <t xml:space="preserve">OPPOSITE J.O AINA FILLING STATION IDOFIN AYEGUNLE </t>
  </si>
  <si>
    <t xml:space="preserve">TOPMOST DIVINE GLORY NURSERY AND PRIMARY SCHOOL </t>
  </si>
  <si>
    <t xml:space="preserve">OKETERE OBA AKOKO </t>
  </si>
  <si>
    <t>GLORIOUS NURSERY AND PRIMARY SCHOOL</t>
  </si>
  <si>
    <t>OMI OKO, IKESE OKA</t>
  </si>
  <si>
    <t>SAINT ANTHONY SCHOOL AYEGUNLE, OKA</t>
  </si>
  <si>
    <t>AYEGUNLE OKA AKOKO</t>
  </si>
  <si>
    <t xml:space="preserve">CHRIST APOSTOLIC CHURCH NURSERY AND PRIMARY SCHOOL </t>
  </si>
  <si>
    <t xml:space="preserve">OKE-AYO  AGBA OKA AKOKO </t>
  </si>
  <si>
    <t>ACHIEVERS FOUNDATION ACADEMY</t>
  </si>
  <si>
    <t>APEX NURSERY AND PRIMARY SCHOOL AKUNGBA AKOKO</t>
  </si>
  <si>
    <t xml:space="preserve">GATEWAY TO SUCCESS NURSERY AND PRIMARY </t>
  </si>
  <si>
    <t xml:space="preserve">OKA  AKOKO </t>
  </si>
  <si>
    <t>RADIANT NURSERY AND PRIMARY SCHOOL</t>
  </si>
  <si>
    <t>FOUNTAIN OF KNOWLEDGE SECONDARY SCHOOL  OKA</t>
  </si>
  <si>
    <t>UNIQUE WISDOM NURSERY AND PRIMARY SCHOOL IWONRIN OKA-AKOKOK</t>
  </si>
  <si>
    <t>FUNMILOLA NURSERY AND PRIMARY SCHOOL OKA</t>
  </si>
  <si>
    <t xml:space="preserve">LILY OF ZION NURSERY AND PRIMARY SCHOOL </t>
  </si>
  <si>
    <t xml:space="preserve">IBAKA OKA AKOKO </t>
  </si>
  <si>
    <t>UPRIGHT NURSERY AND PRIMARY SCHOOL IKESE</t>
  </si>
  <si>
    <t>IKESE OKA AKOKO</t>
  </si>
  <si>
    <t>CALVARY NURSERY AND PRIMARY SCHOOL</t>
  </si>
  <si>
    <t>GOYINKS NURSERY AND PRIMARY SCHOOL OKA</t>
  </si>
  <si>
    <t>CHRIS DANIEL MODEL NURSERY AND PRIMARY SCHOOL</t>
  </si>
  <si>
    <t xml:space="preserve">DOMINION ACADEMY </t>
  </si>
  <si>
    <t>AYEBE IWARO</t>
  </si>
  <si>
    <t>LIBERTY NURSERY AND PRIMARY SCHOOL AKUNGBA AKOKO</t>
  </si>
  <si>
    <t xml:space="preserve">AUGUSTINIAN ACADEMY NURSERY AND PRIMARY </t>
  </si>
  <si>
    <t xml:space="preserve">IWARO </t>
  </si>
  <si>
    <t>GOODLY HERITAGE NURSERY AND PRIMARY</t>
  </si>
  <si>
    <t>PREMISOL NURSERY AND PRIMARY SCHOOL</t>
  </si>
  <si>
    <t xml:space="preserve">DIVINE FAVOUR NURSERY AND PRIMARY </t>
  </si>
  <si>
    <t>GODS MERIT ACADEMY NURSERY AND PRIMARY SCHOOL OKA-AKOKO</t>
  </si>
  <si>
    <t>GODS TIME GROUP OF SCHOOL OKA-AKOKO</t>
  </si>
  <si>
    <t xml:space="preserve">LIVING VOICE DOMINION CHILDREN SCHOOL </t>
  </si>
  <si>
    <t>OKE OKA</t>
  </si>
  <si>
    <t>DIVINE MERCY ACADEMY</t>
  </si>
  <si>
    <t>AYEPE IWARO OKA-AKOKO</t>
  </si>
  <si>
    <t xml:space="preserve">EBENAC MODEL NURSERY AND PRIMARY SCHOOL </t>
  </si>
  <si>
    <t>AGBA OKA</t>
  </si>
  <si>
    <t>CHRIST AMBASSADOR ACADEMY NURSERY AND PRIMARY SCHOOL</t>
  </si>
  <si>
    <t>IWARO - OKA</t>
  </si>
  <si>
    <t xml:space="preserve">OLA-OLUWA NURSERY AND PRIMARY SCHOOL OKA </t>
  </si>
  <si>
    <t xml:space="preserve">GODS KNOWLEDGE NURSERY AND PRIMARY SCHOOL </t>
  </si>
  <si>
    <t xml:space="preserve">UBA IKANMU OKA AKOKO </t>
  </si>
  <si>
    <t xml:space="preserve">ALHUDDA WASUNNAN ARABIC/ISLAMIC NURSERY AND PRIMARY SCHOOL </t>
  </si>
  <si>
    <t xml:space="preserve">FOMWAN MODEL NURSERY AND PRIMARY SCHOOL </t>
  </si>
  <si>
    <t>VICTORY KIDS ACADEMY IKUN</t>
  </si>
  <si>
    <t>ELITE CHILDREN ACADEMY</t>
  </si>
  <si>
    <t>LEEDS NURSERY AND PRIMARY SCHOOL AYEGUNLE OKA</t>
  </si>
  <si>
    <t>MAFA NURSERY AND PRIMARY SCHOOL AYEGUNLE OKA</t>
  </si>
  <si>
    <t>GODS DELIGHT NURSERY AND PRIMARY SCHOOL</t>
  </si>
  <si>
    <t>MORNING STAR NURSERY AND PRIMARY SCHOOL</t>
  </si>
  <si>
    <t>SUCCESS MYSTICAL ROSE NURSERY AND PRIMARY SCHOOL</t>
  </si>
  <si>
    <t>BEST LEGACY NURSERY AND PRIMARY SCHOOL AKUNGBA AKOKO</t>
  </si>
  <si>
    <t>WEMIMO NURSERY AND PRIMARY SCHOOL AKUNGBA AKOKO</t>
  </si>
  <si>
    <t>PERFECTION NURSERY AND PRIMARY SCHOOL SUPARE AKOKO</t>
  </si>
  <si>
    <t xml:space="preserve">GOD FIRST ACADEMY NURSERY AND PRIMARY SCHOOL </t>
  </si>
  <si>
    <t xml:space="preserve">MARMICO ACADEMY NURSERY AND PRIMARY SCHOOL </t>
  </si>
  <si>
    <t>CHRIST FOUNDATION SCHOOL IKUN</t>
  </si>
  <si>
    <t>AFRICAN CHURCH GRAMMAR SCHOOL NURSERYAND PRIMARY SCHOOL</t>
  </si>
  <si>
    <t>GRACE AND GLORY NURSERY AND PRIMARY SCHOOL OKA</t>
  </si>
  <si>
    <t xml:space="preserve">SAMBOS ACADEMY NURSERY AND PRIMARY SCHOOL ESEDO </t>
  </si>
  <si>
    <t>DAPO FASEESIN NURSERYAND PRIMARY SCHOOL OBA</t>
  </si>
  <si>
    <t xml:space="preserve">SUCCESS LIVING ACADEMY </t>
  </si>
  <si>
    <t xml:space="preserve">GODS PROMISE NURSERY AND PRIMARY SCHOOL </t>
  </si>
  <si>
    <t>ADETOLASE NUR/PRY SCHOOL</t>
  </si>
  <si>
    <t>ITAOGBOLU</t>
  </si>
  <si>
    <t>ADOIGUN NUR/PRY SCHOOL</t>
  </si>
  <si>
    <t>VILLAGE</t>
  </si>
  <si>
    <t>ARISE AND SHINE BUILDERS NURSERY AND PRIMARY SCHOOL</t>
  </si>
  <si>
    <t>BEULAH NURSERY AND PRIMARY SCHOOL</t>
  </si>
  <si>
    <t>TOWN</t>
  </si>
  <si>
    <t>CHRIST APOSTOLIC CHURCH COMMUNITY PRIMARY SCHOOL, IJU</t>
  </si>
  <si>
    <t>COMMUNITY PRIMARY  SCHOOL, AGO DAADA</t>
  </si>
  <si>
    <t>ALA-IGBATORO</t>
  </si>
  <si>
    <t>COMMUNITY PRIMARY SCHOOL, IGUNSIN</t>
  </si>
  <si>
    <t>COMMUNITY PRIMARY SCHOOL, ILADO</t>
  </si>
  <si>
    <t>COMMUNITY PRIMARY SCHOOL, SMALL LONDON</t>
  </si>
  <si>
    <t>IGBATORO</t>
  </si>
  <si>
    <t>COMMUNITY PRIMARY SCHOOL, TEDIBOMI</t>
  </si>
  <si>
    <t>COVENANT OF EXCELLENCE NURSERY AND PRIMARY SCHOOL</t>
  </si>
  <si>
    <t>DAYO JEGELE PRIMARY SCHOOL, OROJUDA</t>
  </si>
  <si>
    <t>EBENEZER AFRICAN CHURCH PRIMARY SCHOOL, ITAOGBOLU</t>
  </si>
  <si>
    <t>EL-SHADDAI MODEL NURSERY AND PRIMARY SCHOOL</t>
  </si>
  <si>
    <t>Oba-ile</t>
  </si>
  <si>
    <t>EUREKA NURSERY AND PRIMARY SCHOOL,VIA AIPORT ROAD,OWODE</t>
  </si>
  <si>
    <t>OWODE</t>
  </si>
  <si>
    <t>EVERWINNING NURGERY AND PRIMARY SCHOOL</t>
  </si>
  <si>
    <t>GRACE AND MERCY MODEL SCHOOL ORA -ILE</t>
  </si>
  <si>
    <t>ILADO-ODUDU COMMUNITY PRIMARY SCHOOL, ILADO</t>
  </si>
  <si>
    <t>ILADO</t>
  </si>
  <si>
    <t>L.A. PRIMARY SCHOOL, OGBESE</t>
  </si>
  <si>
    <t>OGBESE VILLAGE</t>
  </si>
  <si>
    <t>LOCAL AUTHORITY  PRIMARY  SCHOOL, MAKANJU</t>
  </si>
  <si>
    <t>LOCAL AUTHORITY PRIMARY SCHOOL</t>
  </si>
  <si>
    <t>LOCAL AUTHORITY PRIMARY SCHOOL, ELEYOWO</t>
  </si>
  <si>
    <t>LOCAL AUTHORITY PRIMARY SCHOOL, IJU</t>
  </si>
  <si>
    <t>IJU</t>
  </si>
  <si>
    <t>LOCAL AUTHORITY PRIMARY SCHOOL, ILEYO</t>
  </si>
  <si>
    <t>LOCAL AUTHORITY PRIMARY SCHOOL, ILUABO</t>
  </si>
  <si>
    <t>LOCAL AUTHORITY PRIMARY SCHOOL, ISAGBA</t>
  </si>
  <si>
    <t>LOCAL AUTHORITY PRIMARY SCHOOL, KAJOLA</t>
  </si>
  <si>
    <t>LOCAL AUTHORITY PRIMARY SCHOOL, OKE-AGUNLOCAL AUTHORITY</t>
  </si>
  <si>
    <t>LOCAL AUTHORITY PRIMARY SCHOOL, OWODE ARAROMI</t>
  </si>
  <si>
    <t>METHODIST PRIMARY SCHOOL, IJU</t>
  </si>
  <si>
    <t>MUSLIM PRIMARY SCHOOL, ITAOGBOLU</t>
  </si>
  <si>
    <t>OCEAN OF KNOWLEDG MODEL NIP SCHOOL,OBA-ILE</t>
  </si>
  <si>
    <t>OBA-ILE</t>
  </si>
  <si>
    <t>OLUSOLA NURSERY AND PRIMARY SCHOOL, IJU</t>
  </si>
  <si>
    <t>ONDO STATE SPECIAL PRIMARY SCHOOL, OBA-ILE</t>
  </si>
  <si>
    <t>SAINT ANTHONY PRIMARY SCHOOL, ALAYERE</t>
  </si>
  <si>
    <t>SAINT ANTHONYS CARING HEART MEGA PRIMARY SCHOOL, ITAOGBOLU</t>
  </si>
  <si>
    <t>SAINT AUGUSTINES RCM PRIMARY SCHOOL, ODEGEDE</t>
  </si>
  <si>
    <t>SAINT JOHNS ANGLICAN PRIMARY SCHOOL, OBA ILE OBA I</t>
  </si>
  <si>
    <t>SAINT LUKES CHRIST APOSTOLIC CHURCH SCHOOL,BORORUNDURO</t>
  </si>
  <si>
    <t>SAINT MARYS ROMAN CATHOLIC PRIMARY SCHOOL, AYEDE</t>
  </si>
  <si>
    <t>AYEDE OGBESE</t>
  </si>
  <si>
    <t>SAINT MATHEWS ANGLICAN PRIMARY SCHOOL, IGOBA</t>
  </si>
  <si>
    <t>IGOBA</t>
  </si>
  <si>
    <t>SAINT MATTHEWS ANGLICAN PRIMARY SCHOOL, IJU</t>
  </si>
  <si>
    <t>SAINT PAULS ANGLICAN PRIMARY SCHOOL, KAOILA</t>
  </si>
  <si>
    <t xml:space="preserve">Village </t>
  </si>
  <si>
    <t>SAINT PAUL&amp;#39;S ANGLICAN PRIMARY SCHOOL, OBA-ILE</t>
  </si>
  <si>
    <t>SAINT PETERS CHRIST APOSTOLIC CHURCH PRIMARY SCHOOL, KOAILA</t>
  </si>
  <si>
    <t>SAINT PETERS ANGLICAN PRIMARY SCHOOL, OLOBI</t>
  </si>
  <si>
    <t>SAINT STEPHENS PRIMARY SCHOOL, IJU</t>
  </si>
  <si>
    <t>SAINT VICTOR&amp;#39;S CATHOLIC  CARING HEART MEGA  PRIMARY SCHOOL, IJU</t>
  </si>
  <si>
    <t>SAINTANDREWS PRIMARY SCHOOL, AYEDE OGBESE</t>
  </si>
  <si>
    <t>ST JAMES CARING HEART MEGA SCHOOL,ITAOGBOLU</t>
  </si>
  <si>
    <t>ST JOHNS PRIMARY SCHOOL,ITA-OGBOLU</t>
  </si>
  <si>
    <t>ST JOHNS ROMAN CATHOLIC MISSION. PRIMARY SCHOOL,AGO-PANNU,IGBATORO ROAD</t>
  </si>
  <si>
    <t>ST MATHEWS PRIMARY SCHOOL ANNEX,UGELE</t>
  </si>
  <si>
    <t>ST NATHANIELS CAC PRIMARY SCHOOL, OBA-ILE</t>
  </si>
  <si>
    <t>ST STEPHENS PRIMARY SCHOOL,AJAGBUSI MOLATO</t>
  </si>
  <si>
    <t>ST STEPHENS PRIMARY SCHOOL,OBA-ILE</t>
  </si>
  <si>
    <t>ST THOMAS ANGLICAN PRIMARY SCHOOL, ISINIGBO</t>
  </si>
  <si>
    <t>ISINIGBO</t>
  </si>
  <si>
    <t>SAINT MICHEALS C AND S. SCHOOL, IJU</t>
  </si>
  <si>
    <t>IJU AKURE</t>
  </si>
  <si>
    <t>SAINT PAULS CHRIST APOSTOLIC CHURCH PRIMARY SCHOOOL, ITAOGBOLU</t>
  </si>
  <si>
    <t>THE APOSTOLIC PRIMARY SCHOOL, IJU</t>
  </si>
  <si>
    <t xml:space="preserve">ITAOGBOLU </t>
  </si>
  <si>
    <t>ZION BAPTIST PRIMARY SCHOOL</t>
  </si>
  <si>
    <t>OKE-OGE  ALADURA</t>
  </si>
  <si>
    <t>BREEDEERS NURSERY AND PRIMARY</t>
  </si>
  <si>
    <t>OBA ILE</t>
  </si>
  <si>
    <t>WISDOM PALACE CHILDREN SCHOOL</t>
  </si>
  <si>
    <t xml:space="preserve">VILLAGE </t>
  </si>
  <si>
    <t>OLA-OLUWA NURSERY AND PRIMARY SCHOOL,  IJU AKURE NORTH</t>
  </si>
  <si>
    <t>DESTINY NURSERY AND PRIMARY SCHOOL, IJU</t>
  </si>
  <si>
    <t xml:space="preserve">ZION NURSERY AND PRIMARY SCHOOL, ITAOGBOLU </t>
  </si>
  <si>
    <t>MAVI-J NUR/PRI SCH  IJU</t>
  </si>
  <si>
    <t>WURAOLA  INTENSIVE  SCHOOL      IJU</t>
  </si>
  <si>
    <t>AGBEJA COMMUNITY PRIMARY SCHOOL  IGOBA</t>
  </si>
  <si>
    <t>EVERLASTING MODEL  NUR/PRI  SCHOOL, IGOBA</t>
  </si>
  <si>
    <t>ST. JOSEPHINE  GROUP  OF SCHOOLS, IGOBA</t>
  </si>
  <si>
    <t>DIDE-OLU NURSERY AND PRIMARY SCHOOL,  IJU</t>
  </si>
  <si>
    <t>REHOBOTH CLASSICAL KIDDIES IJU</t>
  </si>
  <si>
    <t>DIVINE GRACE IMMACULATE, IJU</t>
  </si>
  <si>
    <t>GRATITUDE NURSERY PRIMARY CHOOL OKEYA IJOKA</t>
  </si>
  <si>
    <t>AKURE</t>
  </si>
  <si>
    <t>CHIMOLA SCHOOL , OBA-ILE</t>
  </si>
  <si>
    <t xml:space="preserve">DIVINE GRACE NURSERY AND PRIMARY SCHOOL, OBA-ILE </t>
  </si>
  <si>
    <t>AKURE-NORTH</t>
  </si>
  <si>
    <t xml:space="preserve">FIRST ROYAL BEZALEEL HEIGHTS ACADEMY </t>
  </si>
  <si>
    <t xml:space="preserve">ODE COMMUNITY </t>
  </si>
  <si>
    <t xml:space="preserve">TREASURE-GOLD KIDDIES ACADEMY </t>
  </si>
  <si>
    <t xml:space="preserve">HEPHZIBAH NURSERY AND PRIMARY SCHOOL, IGOBA </t>
  </si>
  <si>
    <t>DIVINE FAVOUR NUR/PRI SCHOOL, ODE COMMUNITY ADO ROAD 0</t>
  </si>
  <si>
    <t xml:space="preserve">OKE STREET, ODE COMMUNITY </t>
  </si>
  <si>
    <t>OVERCOMERS MODEL SCHOOL IGOBA</t>
  </si>
  <si>
    <t xml:space="preserve">THE FLYERS SCHOOL. SCHOOLS IGOBA </t>
  </si>
  <si>
    <t xml:space="preserve">DOMINION_S </t>
  </si>
  <si>
    <t xml:space="preserve">OBA-ILE </t>
  </si>
  <si>
    <t xml:space="preserve">DE- FOUNTAIN OF PEACE N/P SCHOOL </t>
  </si>
  <si>
    <t>GOD_S GRACE NURSERY AND PRIMARY SCHOOL, GLORY LAND</t>
  </si>
  <si>
    <t xml:space="preserve">GLORY LAND </t>
  </si>
  <si>
    <t xml:space="preserve">ALPHA AND OMEGA N/P SCHOOL </t>
  </si>
  <si>
    <t xml:space="preserve">GODSOWN N/P SCHOOL </t>
  </si>
  <si>
    <t xml:space="preserve">EAGLE_S NURSERY AND PRIMARY </t>
  </si>
  <si>
    <t xml:space="preserve">GOD_S MINDS NURSERY AND PRIMARY,  ITA OGBOLU </t>
  </si>
  <si>
    <t>ITA OGBOLU</t>
  </si>
  <si>
    <t xml:space="preserve">BLESSINGS OF GOD N/P  SCHOOL </t>
  </si>
  <si>
    <t xml:space="preserve">JEGELE </t>
  </si>
  <si>
    <t xml:space="preserve">GLORY OF CHRIST N/P SCHOOL </t>
  </si>
  <si>
    <t xml:space="preserve">DIVINE GLORY CHILDREN N/P SCHOOL </t>
  </si>
  <si>
    <t>ADEYEYE IGOBA</t>
  </si>
  <si>
    <t>Local Authority PRIMARY SCHOOL ADEJUBU</t>
  </si>
  <si>
    <t>ADEJUBU</t>
  </si>
  <si>
    <t xml:space="preserve">COMPLETE KIDS MODEL SCHOOL </t>
  </si>
  <si>
    <t xml:space="preserve">GOD_S FAVOUR NURSERY AND PRIMARY </t>
  </si>
  <si>
    <t xml:space="preserve">THE PECULIAR GREAT SCHOOL </t>
  </si>
  <si>
    <t xml:space="preserve">OSI COMMUNITY </t>
  </si>
  <si>
    <t xml:space="preserve">CHISTOLEAN ACADEMY </t>
  </si>
  <si>
    <t xml:space="preserve">HOLAR NURSERY AND PRIMARY </t>
  </si>
  <si>
    <t>ELEYOWO</t>
  </si>
  <si>
    <t xml:space="preserve">EMMAZION NURSERY AND PRIMARY SCHOOL </t>
  </si>
  <si>
    <t>SCHOLAR_S PALACE MONTESSORI</t>
  </si>
  <si>
    <t xml:space="preserve">BRIGHT TRACK NURSERY AND PRIMARY SCHOOL </t>
  </si>
  <si>
    <t xml:space="preserve">LIVING SPRING KIDDIES NURSERY AND PRIMARY </t>
  </si>
  <si>
    <t xml:space="preserve">EMMOD SUCCESS ACADEMY NURSERY AND PRIMARY SCHOOL </t>
  </si>
  <si>
    <t xml:space="preserve">ROYAL KENVIC NURSERY AND PRIMARY SCHOOL </t>
  </si>
  <si>
    <t xml:space="preserve">SUNRISE NURSERY AND PRIMARY SCHOOL </t>
  </si>
  <si>
    <t xml:space="preserve">BUSTAY CORNERSTONE NURSERY AND PRIMARY SCHOOL </t>
  </si>
  <si>
    <t xml:space="preserve">IGOBA </t>
  </si>
  <si>
    <t xml:space="preserve">ERUDITE NURSARY AND PRIMARY SCHOOL </t>
  </si>
  <si>
    <t xml:space="preserve">MUMMY_S PLACE INTERNATIONAL SCHOOL OBA-ILE </t>
  </si>
  <si>
    <t xml:space="preserve">AYO_S AFO INTERNATIONAL NURSERY AND PRIMARY SCHOOL </t>
  </si>
  <si>
    <t xml:space="preserve">AT-TAWHEED ISLAMIC  MODEL SCHOOL </t>
  </si>
  <si>
    <t>SANGO</t>
  </si>
  <si>
    <t xml:space="preserve">HOMAJ NURSERY AND PRIMARY SCHOOL, IGOBA </t>
  </si>
  <si>
    <t>ADO ROAD</t>
  </si>
  <si>
    <t>ST  PETER_S PRIVATE NURSERY AND PRIMARY SCHOOL, AYEDE - OGBESE</t>
  </si>
  <si>
    <t>AYED-OGBESE</t>
  </si>
  <si>
    <t xml:space="preserve">CHRIST CITADEL SCHOOL ILADO IGBATORO </t>
  </si>
  <si>
    <t>ILADO IGBATORO</t>
  </si>
  <si>
    <t>SPRIGTIDE NURSERY AND PRIMARY SCHOOL ONI PANNU,</t>
  </si>
  <si>
    <t xml:space="preserve">ONI PANNU IGBATORO </t>
  </si>
  <si>
    <t>PAT MODEL NURSERY AND PRIMARY SCHOOL</t>
  </si>
  <si>
    <t>IMAFON</t>
  </si>
  <si>
    <t>GREATNESS OF BEAUTY  ACADEMY, KAJOLA</t>
  </si>
  <si>
    <t>KAJOLA</t>
  </si>
  <si>
    <t>DIAMOND WISDOM NURSERY AND PRIMARY SCHOOL OLOBI</t>
  </si>
  <si>
    <t xml:space="preserve">OLOBI IGBATORO </t>
  </si>
  <si>
    <t>AMBASSADOR ROYAL NURSERY AND PRIMARY SCHOOL ILOTIN IJOKA</t>
  </si>
  <si>
    <t xml:space="preserve">AKURE </t>
  </si>
  <si>
    <t xml:space="preserve">EMMANUEL NURSERY AND PRIMARY SCHOOL, ITAOGBOLU </t>
  </si>
  <si>
    <t>CITADEL OF GOD SCHOOL</t>
  </si>
  <si>
    <t>OSI COMMUNITY</t>
  </si>
  <si>
    <t>DIVINE MERCY NURSERY AND PRIMARY SCHOOL</t>
  </si>
  <si>
    <t xml:space="preserve">CHRIST VISION NURSERY AND PRIMARY SCHOOL, ITAOGBOLU </t>
  </si>
  <si>
    <t xml:space="preserve">ITAOGBOLU TOWN </t>
  </si>
  <si>
    <t xml:space="preserve">OLAYINKA MODEL NURSERY AND PRIMARY SCHOOL, ITAOGBOLU </t>
  </si>
  <si>
    <t>VICTORY ACADEMY NURSERY AND PRIMARY SCHOOL</t>
  </si>
  <si>
    <t xml:space="preserve">THE GLORY OF GOD NURSERY AND PRIMARY SCHOOL, IJU </t>
  </si>
  <si>
    <t>MARYLAND NURSERY AND PRIMARY SCHOOL, IMAFON</t>
  </si>
  <si>
    <t xml:space="preserve">IMAFON </t>
  </si>
  <si>
    <t xml:space="preserve">RIGHT WAY NURSERY AND PRIMARY SCHOOL </t>
  </si>
  <si>
    <t>ALAYERE</t>
  </si>
  <si>
    <t>BEST BRAIN MODEL SCHOOL, BOLORUNDURO</t>
  </si>
  <si>
    <t xml:space="preserve">BOLORUNDURO </t>
  </si>
  <si>
    <t xml:space="preserve">GLORY NURSERY AND PRIMARY SCHOOL </t>
  </si>
  <si>
    <t>EXCELLENCE SUPREME N/P, JEGELE</t>
  </si>
  <si>
    <t xml:space="preserve">OMOJOBIOLA PALACE SCHOOL IGOBA </t>
  </si>
  <si>
    <t xml:space="preserve">CLEVER KIDS NURSERY AND PRIMARY SCHOOL </t>
  </si>
  <si>
    <t>TEMILOLUWA SCHOOL IMAFON</t>
  </si>
  <si>
    <t xml:space="preserve">IMAFON IGBATORO </t>
  </si>
  <si>
    <t xml:space="preserve">PAULAMA MODEL ACADEMY, IGOBA </t>
  </si>
  <si>
    <t xml:space="preserve">UNIQUE KIDDIES ACADEMY AYEDE OGBESE </t>
  </si>
  <si>
    <t xml:space="preserve">AYEDE OGBESE </t>
  </si>
  <si>
    <t xml:space="preserve">GOD OF PERFECTION GROUP OF SCHOOL </t>
  </si>
  <si>
    <t xml:space="preserve">FLOURISH NURSERY AND PRIMARY SCHOOL ISINIGBO </t>
  </si>
  <si>
    <t xml:space="preserve">ISINIGBO </t>
  </si>
  <si>
    <t>EASYLAND KIDDIES ACADEMY ISINIGBO</t>
  </si>
  <si>
    <t xml:space="preserve">ISINIGBO, AKURE </t>
  </si>
  <si>
    <t xml:space="preserve">ITUNU OLUWA NURSERY AND PRIMARY SCHOOL, ARAROMI UGELE </t>
  </si>
  <si>
    <t>UGELE</t>
  </si>
  <si>
    <t xml:space="preserve">ST MARTIN_S  ACADEMY </t>
  </si>
  <si>
    <t>SEED OF GRACE MODEL N/P SCHOOL, ISINIGBON</t>
  </si>
  <si>
    <t xml:space="preserve">ISINIGBON, AKURE </t>
  </si>
  <si>
    <t xml:space="preserve">TRUE WAY TO SUCCESS MODEL SCHOOL </t>
  </si>
  <si>
    <t>AJEGUNLE,ILU-ABO</t>
  </si>
  <si>
    <t>THE GREAT  GOOD NEWS  SCHOOLS</t>
  </si>
  <si>
    <t xml:space="preserve">SANGO IGOBA </t>
  </si>
  <si>
    <t>GREATER FAITH ACADEMY</t>
  </si>
  <si>
    <t xml:space="preserve">COVENANT N/P SCHOOL, ADEJUBU, IGBATORO ROAD, AKURE </t>
  </si>
  <si>
    <t xml:space="preserve">ADEJUBU IGBATORO </t>
  </si>
  <si>
    <t>PROMISES FULFILLED MODEL NURSERY AND PRIMARY SCHOOL,FIRST GATE IGOBA</t>
  </si>
  <si>
    <t xml:space="preserve">POTTERS  NURSERY/ PRIMARY  SCHOOL  </t>
  </si>
  <si>
    <t>AYEDE  OGBESE</t>
  </si>
  <si>
    <t xml:space="preserve">IQRA MODEL NURSERY AND PRIMARY SCHOOL </t>
  </si>
  <si>
    <t>INDISPENSABLE BRIGHTER FUTURE NURSERY AND PRIMARY SCHOOL AYEDE OGBESE</t>
  </si>
  <si>
    <t xml:space="preserve">GODS COVENANT NURSERY AND PRIMARY SCHOOL </t>
  </si>
  <si>
    <t>GLORYLAND SANGO</t>
  </si>
  <si>
    <t xml:space="preserve">PARKER  EXPERIMENTAL  NURSERY AND PRIMARY SCHOOL,  OBA-ILE </t>
  </si>
  <si>
    <t xml:space="preserve">KINGS AND QUEENS ROYAL GROUP OF SCHOOL </t>
  </si>
  <si>
    <t>IMAFON 1</t>
  </si>
  <si>
    <t xml:space="preserve">KOYENIKAN CLASSIC GROUP OF SCHOOL </t>
  </si>
  <si>
    <t>DYNAMIC NURSERY AND PRIMARY SCHOOL OBA-ILE</t>
  </si>
  <si>
    <t>ABUSORO COMMUNITY PRIMARY SCHOOL IJOKA AKURE</t>
  </si>
  <si>
    <t>ACCESS ROYAL SCHOOL</t>
  </si>
  <si>
    <t>ACCORD ACADEMY NURSERY AND PRIMARY SCHOOL</t>
  </si>
  <si>
    <t>AKURE SOUTH</t>
  </si>
  <si>
    <t>ADEDIPE OMOBOLANLE COMMUNITY PRIMARY SCHOOL AKURE</t>
  </si>
  <si>
    <t>ADEWUMI SOLAS NURSERY AND PRIMARY SCHOOL</t>
  </si>
  <si>
    <t>ALAGBAKA ESTATE PRIMARY SCHOOL, AKURE SOUTH</t>
  </si>
  <si>
    <t>ALL NEW GLORY NURSERY AND PRIMARY SCHOOL</t>
  </si>
  <si>
    <t>ALL SAINT CARING HEART MEGA PRIMARY SCHOOL, AKURE</t>
  </si>
  <si>
    <t>OKE-IJEBU AKURE</t>
  </si>
  <si>
    <t>ARISOYIN COMMUNITY PRIMARY SCHOOL, OKE ARO  AKURE</t>
  </si>
  <si>
    <t>ARMY CHILDREN SCHOOL I, AKURE</t>
  </si>
  <si>
    <t>ARMY CHILDREN SCHOOL II, AKURE</t>
  </si>
  <si>
    <t>OWENA AKURE</t>
  </si>
  <si>
    <t>ARMY CHILDREN SCHOOL III, AKURE</t>
  </si>
  <si>
    <t>ARMY CHILDREN SCHOOL IV, AKURE</t>
  </si>
  <si>
    <t>ARMY PRIMARY SCHOOL ANNEX II, AKURE</t>
  </si>
  <si>
    <t>IYANGE OKE OGBA</t>
  </si>
  <si>
    <t>AWISTO NURSERY AND PRIMARY SCHOOL</t>
  </si>
  <si>
    <t>OKEMETI COMMUNITY</t>
  </si>
  <si>
    <t>AYEDUN COMMUNITY PRIMARY SCHOOL, AKURE</t>
  </si>
  <si>
    <t>BANJUL UNIQUE ACADEMY</t>
  </si>
  <si>
    <t>BELLVILLE NURSERY AND PRIMARY SCHOOL</t>
  </si>
  <si>
    <t>ODA AKURE</t>
  </si>
  <si>
    <t>BEST CHOICE CHILDREN SCHOOL ODA</t>
  </si>
  <si>
    <t>ODA</t>
  </si>
  <si>
    <t>BIOTOP KIDDIES SCHOOL</t>
  </si>
  <si>
    <t>BLESSED CHILD NURSERY AND PRIMARY SCHOOL</t>
  </si>
  <si>
    <t>BOLAFOLUWA NURSERY AND PRIMARY SCHOOL</t>
  </si>
  <si>
    <t>BOLDWAY INTERNATIONAL SCHOOL</t>
  </si>
  <si>
    <t>BUCKY NURSERY AND PRIMARY SCHOOL</t>
  </si>
  <si>
    <t>CABATAF NURSERY AND PRIMARY SCHOOL</t>
  </si>
  <si>
    <t>CANAAAN-LAND COMMUNITY PRIMARY SCHOOL, IJOKA</t>
  </si>
  <si>
    <t>CARING HEART MEGA PRIMARY SCHOOL FAMESE ISOKAN, AKURE</t>
  </si>
  <si>
    <t>ISOKAN IRESE ROAD</t>
  </si>
  <si>
    <t>CHANNEL OF BLESSING NURSERY AND PRIMARY SCHOOL</t>
  </si>
  <si>
    <t>CHRIST HERITAGE VISION  SCHOOL</t>
  </si>
  <si>
    <t>CHRIST REIGNETTH NURSERY &amp;amp; PRIMARY SCHOOL, SIJUWADE</t>
  </si>
  <si>
    <t>CHRIST THE KINGS NURSERY AND PRIMARY SCHOOL</t>
  </si>
  <si>
    <t>CHRISTS ANGLICAN SCHOOL FEDERAL HOUSING ESTATE SHAGARI, AKURE</t>
  </si>
  <si>
    <t>COMFORTER KIDDIES NURSERY AND PRIMARY SCHOOL SIJUADE</t>
  </si>
  <si>
    <t>SIJUADE AKURE</t>
  </si>
  <si>
    <t>CORNERSTONE EDUCATION CENTRE AGBAMILOGA LAY-OUT OFF SUNDAY BUS-STOP IJOKA ROAD AKURE</t>
  </si>
  <si>
    <t>CORVIC NURSERY &amp;amp; PRIMARY SCHOOL HIGH SCHOOL AREA, AKURE</t>
  </si>
  <si>
    <t>COUNTRY CLOCK NURSERY &amp;amp; PRIMARY SCHOOL, AKURE</t>
  </si>
  <si>
    <t>COVENANT OF GODS HERITAGE SCHOOL</t>
  </si>
  <si>
    <t>DAYSPRING NURSERY AND PRIMARY SCHOOL</t>
  </si>
  <si>
    <t>DIMKATE NURSERY AND PRIMARY SCHOOL</t>
  </si>
  <si>
    <t>DIVIDE WISDOM NURSERY AND PRIMARY SCHOOL</t>
  </si>
  <si>
    <t>DIVINE HERITAGE SCHOOLS</t>
  </si>
  <si>
    <t>DIVINEFAVOUR NURSERYAND PRIMARY SCHOOL</t>
  </si>
  <si>
    <t>E.B.J MODEL SCHOOL</t>
  </si>
  <si>
    <t>EARLY FOUNDATION NURSERY AND PRIMARY SCHOOL</t>
  </si>
  <si>
    <t>ELEMULETU COMMUNITY PRIMARY SCHOOL, AKURE</t>
  </si>
  <si>
    <t>EVER SHINE NURSERY AND PRIMARY SCHOOL</t>
  </si>
  <si>
    <t>ODA TOWN</t>
  </si>
  <si>
    <t>EVERLASTING GRACE NURSERY AND PRIMARY SCHOOL AKURE</t>
  </si>
  <si>
    <t>FAITH PUBLIC PRIMARY SCHOOL AULE, AKURE</t>
  </si>
  <si>
    <t>FANIBI ANNEX PRIMARY SCHOOL, AKURE</t>
  </si>
  <si>
    <t>FANIBI COMMUNITY PRIMARY SCHOOL, AKURE</t>
  </si>
  <si>
    <t>FIRST DIVINE ASSURANCE ACADEMY,IJIGBA AKURE</t>
  </si>
  <si>
    <t>IJIGBA</t>
  </si>
  <si>
    <t>FLORA KIDDIES NURSERY AND PRIMARY SCHOOL, AKURE</t>
  </si>
  <si>
    <t>FULLNESS OF GOD NURSERY AND PRIMARY</t>
  </si>
  <si>
    <t>FUNKY KIDDIES NURSERY &amp;amp; PRIMARY SCHOOL, AKURE</t>
  </si>
  <si>
    <t>GAGA COMMUNITY PRIMARY SCHOOL,, AKURE</t>
  </si>
  <si>
    <t>GAGA</t>
  </si>
  <si>
    <t>GEOMI NURSERY AND PRIMARY SCHOOL</t>
  </si>
  <si>
    <t>GLORIOUS CHILDREN SCHOOL IJOKA ROAD AKURE</t>
  </si>
  <si>
    <t>GLORIOUS HERITAGE NUSERY AND PRIMARY SCHOOL</t>
  </si>
  <si>
    <t>GOD IS GREAT NURSERY AND PRIMARY SCHOOL</t>
  </si>
  <si>
    <t>GODS FAVORITE KIDDIES NURSERY AND PRIMARY SCHOOL</t>
  </si>
  <si>
    <t>GODS FOUNDATION GLOBAL COLLEGE</t>
  </si>
  <si>
    <t>GODS GLORY CHILDREN SCHOOL AKURE</t>
  </si>
  <si>
    <t>GODS MERCY NURSERY AND PRIMARY SCHOOL</t>
  </si>
  <si>
    <t>GOFAMINT HERITAGE NURSERY AND PRIMARY SCHOOL AKURE</t>
  </si>
  <si>
    <t>GOOD AMBITION NURSERY AND PRIMARY SCHOOL</t>
  </si>
  <si>
    <t>GOYINKS INTERNATIONAL ACADEMY GROUP OF SCHOOL</t>
  </si>
  <si>
    <t>GRACE EXCEL NURSERY AND PRIMARY SCHOOL.</t>
  </si>
  <si>
    <t>ODA - IJIGBA - ILEKUN.</t>
  </si>
  <si>
    <t>GRAND SCHOOL NURSERY AND PRIMARY</t>
  </si>
  <si>
    <t>HAPPY DAY MODEL SCHOOL PEACE AVENUE</t>
  </si>
  <si>
    <t>HOFAM NURSERY &amp;amp; PRIMARY SCHOOL, AKURE</t>
  </si>
  <si>
    <t>OIUWALE LAYOUT ILERE,0FF IJARE ROAD</t>
  </si>
  <si>
    <t>HOFAM NURSERY &amp;amp; PRIMARY SCHOOL, CAR STREET</t>
  </si>
  <si>
    <t>HOLY COVENANT GROUP OF SCHOOLS</t>
  </si>
  <si>
    <t>HOLY GHOST NURSERY AND PRIMARY SCHOOL SIJUADE</t>
  </si>
  <si>
    <t>AKURE SIJUADE</t>
  </si>
  <si>
    <t xml:space="preserve">ISE OLUWA MODEL NURSERY AND PRIMARY SCHOOL </t>
  </si>
  <si>
    <t>ILORO COMMUNITY PRIMARY SCHOOL, AKURE</t>
  </si>
  <si>
    <t>AKURE TOWN</t>
  </si>
  <si>
    <t>IMOLEOLUWADE INFANTS NURSERY AND PRIMARY SCHOOL</t>
  </si>
  <si>
    <t>ORUTA OBELE</t>
  </si>
  <si>
    <t>IREKARI COMMUNITY PRIMARY SCHOOL, AKURE</t>
  </si>
  <si>
    <t>IRETA-OLUWA NURSERY &amp;amp; PRIMARY SCHOOL, AKURE</t>
  </si>
  <si>
    <t>IRO TITUN COMMUNITY PRIMARY SCHOOL, AKURE</t>
  </si>
  <si>
    <t>ISOLO COMMUNITY PRIMARY SCHOOL, AKURE</t>
  </si>
  <si>
    <t>JEDIDIAH AND FRIENDS NURSERY AND PRIMARY SCHOOL</t>
  </si>
  <si>
    <t>JESUS BEAUTY NURSERY AND PRIMARY SCHOOL</t>
  </si>
  <si>
    <t>JOY AND JOY MODEL SCHOOL IJOKA AKURE</t>
  </si>
  <si>
    <t>IJOKA</t>
  </si>
  <si>
    <t>KIDS ZONE NURSERY AND PRIMARY SCHOOL</t>
  </si>
  <si>
    <t>KINGSAND QUEENS NURSERY AND PRIMARY</t>
  </si>
  <si>
    <t>KOLFUM ROYAL SCHOOL</t>
  </si>
  <si>
    <t>L. A  PRIMARY SCHOOL AJIPOWO CAMP ODA</t>
  </si>
  <si>
    <t>AJIPOWO VILLAGE</t>
  </si>
  <si>
    <t>LANDMARK NURSERY AND PRIMARY SCHOOL ABUSORO IJOKA</t>
  </si>
  <si>
    <t>LEGACY NURSERY AND PRIMARY SCHOOL</t>
  </si>
  <si>
    <t>LIFT UP NURSERY &amp;amp; PRIMARY SCHOOL, ILOTIN OFF IJOKA AKURE</t>
  </si>
  <si>
    <t>LIVING SEED NURSERY AND PRIMARY SCHOOL</t>
  </si>
  <si>
    <t>LOCAL AUTHORITY  PRIMARY SCHOOL, IJOKA CAMP</t>
  </si>
  <si>
    <t>LOCAL AUTHORITY I PRIMARY SCHOOL, AKURE</t>
  </si>
  <si>
    <t>STADIUM ROAD AKURE</t>
  </si>
  <si>
    <t>LOCAL AUTHORITY OSIC ANNEX PRIMARY SCHOOL, AKURE</t>
  </si>
  <si>
    <t>ODA COCOA ESTATE CAMP 2</t>
  </si>
  <si>
    <t>AKURE-SOUTH</t>
  </si>
  <si>
    <t>LOCAL AUTHORITY PRIMARY SCHOOL, AWULE AKURE</t>
  </si>
  <si>
    <t>AULE AKURE</t>
  </si>
  <si>
    <t>LOCAL AUTHORITY SCHOOL FOUR, AKURE</t>
  </si>
  <si>
    <t>STADDIUM ROAD AKURE</t>
  </si>
  <si>
    <t>MARVELLOUS KIDDIES CENTRE</t>
  </si>
  <si>
    <t>MAYOWA NURSERY AND PRIMARY SCHOOL</t>
  </si>
  <si>
    <t>MEDAYESE MEM. ANNEX PRIMARY SCHOOL, AKURE</t>
  </si>
  <si>
    <t>MEDAYESE MEMORIAL CHRIST APOSTOLIC CHURCH PRIMARY SCHOOL, AKURE</t>
  </si>
  <si>
    <t>MERCY OF GOD ALAGBADO QUARTERS</t>
  </si>
  <si>
    <t>MERINWA NURSERY AND PRIMARY SCHOOL AKURE</t>
  </si>
  <si>
    <t>METHODIST PRIMARY SCHOOL, AKURE</t>
  </si>
  <si>
    <t>MILLENIUM MODEL SCHOOLS</t>
  </si>
  <si>
    <t>MODEL SECONDARY SCHOOL</t>
  </si>
  <si>
    <t>MOJIBOLA MODEL NURSERY AND PRIMARY SCHOOL</t>
  </si>
  <si>
    <t>MOUNT CARMELS PRIMARY SCHOOL ANNEX, AKURE</t>
  </si>
  <si>
    <t>MOUNT OLIVES KIDDIES SCHOOL</t>
  </si>
  <si>
    <t>MT CARMELS ROMAN CATHOLIC MISSION ADUNITAONIYAN PRIMARY SCHOOL, AKURE</t>
  </si>
  <si>
    <t>ITAONIYAN AKURE</t>
  </si>
  <si>
    <t>OBA AFUNBIOWO MODEL COMMUNITY PRIMARY SCHOOL, AKURE</t>
  </si>
  <si>
    <t>OGO-OLUWA COMM, PRIMARY SCHOOL, AKURE</t>
  </si>
  <si>
    <t>OKE OLUWATED COMMUNITY PRIMARY SCHOOL, ILORO ANNEX AKURE</t>
  </si>
  <si>
    <t>OLUKOJU COMMUNITY PRIMARY SCHOOL AKURE</t>
  </si>
  <si>
    <t>OLUWAGBAMILA INTERNATIONAL SCHOOL ILERE</t>
  </si>
  <si>
    <t>ILERE</t>
  </si>
  <si>
    <t>OLUWAROTIMI NURSERY AND PRIMARY SCHOOL AKURE</t>
  </si>
  <si>
    <t>OMOLERE NURSERY AND PRIMARY SCHOOL AKURE</t>
  </si>
  <si>
    <t>OMONIYI COMMUNITY PRIMARY SCHOOL, FHE AKURE</t>
  </si>
  <si>
    <t>OMOTEYE MEMORIAL NURSERY AND PRIMARY SCHOOL.</t>
  </si>
  <si>
    <t>ODA ROAD</t>
  </si>
  <si>
    <t>ONDO STATE SCHOOL FOR THE DEAF, AKURE</t>
  </si>
  <si>
    <t>ONE WITH GOD MODEL SCHOOL</t>
  </si>
  <si>
    <t>ORE-OFE COMMUNITY PRIMARY SCHOOL ORITA-OBELE, AKURE</t>
  </si>
  <si>
    <t>OYEMEKUN GRAMMER STAFF SCHOOL, AKURE</t>
  </si>
  <si>
    <t>PASSWELL KIDDIES NURSERY AND PRIMARY SCHOOL</t>
  </si>
  <si>
    <t>PLEASANT FIELD NURSERY/PRIMARY SCHOOL</t>
  </si>
  <si>
    <t>PRECISION NURSERY &amp;amp; PRIMARY SCHOOL, IJIGBA AKURE</t>
  </si>
  <si>
    <t>REUBEN FASORANTI CARING HEART MEGA HIGH SCHOOL KAJOLA, AKURE</t>
  </si>
  <si>
    <t>ROTOY NURSERY AND PRIMARY SCHOOL</t>
  </si>
  <si>
    <t>ROYAL EAGLE GROUP OF SCHOOL</t>
  </si>
  <si>
    <t>ROYAL KIDDIES FOUNDATION NURSERY AND PRIMARY SCHOOL</t>
  </si>
  <si>
    <t>ROYAL PRIESTHOOD KIDDIES ACADEMY  AKURE</t>
  </si>
  <si>
    <t>SACRED HEART PRIMARY SCHOOL, AKURE</t>
  </si>
  <si>
    <t>SAINT ANDREWS ANGALICAN PRIMARY SHOOL ISIKAN AKURE</t>
  </si>
  <si>
    <t>SAINT ANTHONYS ROMAN CATHOLIC MISSION PRIMARY SCHOOL, AKURE</t>
  </si>
  <si>
    <t>SAINT AUGUSTINES ANGLICAN PRIMARY SCHOOL  OLOKUTA, AKURE</t>
  </si>
  <si>
    <t>OLOKUTA</t>
  </si>
  <si>
    <t>SAINT AUGUSTINES ROMAN CATHOLIC MISSION PRIMARY SCHOOL, AKURE</t>
  </si>
  <si>
    <t>IPINSA AKURE</t>
  </si>
  <si>
    <t>SAINT BRENDAN&amp;#39;S ROMAN CATHOLIC MISSION PRIMARY SCHOOL AKURE</t>
  </si>
  <si>
    <t>SAINT DAVID&amp;#39;S ANGLICAN PRIMARY SCHOOL, AKURE</t>
  </si>
  <si>
    <t>SAINT FINBARR&amp;#39;S ROMAN CATHOLIC MISSION SCHOOL, AKURE</t>
  </si>
  <si>
    <t>SAINT FRANCIS ROMAN CATHOLIC MISSION SCHOOL, AKURE</t>
  </si>
  <si>
    <t>SAINT HELENS NURSERY &amp;amp; PRIMARY SCHOOL AYEDUN, AKURE</t>
  </si>
  <si>
    <t>SAINT JAMES ANGLICAN PRIMARY SCHOOL, ODA</t>
  </si>
  <si>
    <t>SAINT JOHN&amp;#39;S CHRIST APOSTOLIC CHURCH PRIMARY SCHOOL, AKURE</t>
  </si>
  <si>
    <t>OKE IGAN AKURE</t>
  </si>
  <si>
    <t>SAINT JOHNS ANGLICAN CARING HEART MEGA PRIMARY SCHOOL, IDIROKO</t>
  </si>
  <si>
    <t>SAINT JOSEPH&amp;#39;S ROMAN CATHOLIC MISSION PRIMARY SCHOOL, AKURE</t>
  </si>
  <si>
    <t>SAINT LUKE&amp;#39;S CHRIST APOSTOLIC CHURCH PRIMARY SCHOOL, OJA-OSODI</t>
  </si>
  <si>
    <t>SAINT LUKES ANGLICAN PRIMARY SCHOOL, IDI-AGBA  TITUN AKURE</t>
  </si>
  <si>
    <t>SAINT MARTIN&amp;#39;S ROMAN CATHOLIC PRIMARY SCHOOL, OKE- PAADI</t>
  </si>
  <si>
    <t>SAINT MARYS ANGLICAN PRIMARY SCHOOL, AKURE</t>
  </si>
  <si>
    <t>ADOFURE</t>
  </si>
  <si>
    <t>SAINT MICHAELS CATH SCHOOL, AKURE</t>
  </si>
  <si>
    <t>SAINT MONICAS ROMAN CATHOLIC MISSION PRIMARY SCHOOL, AKURE</t>
  </si>
  <si>
    <t>SAINT PATRICK&amp;#39;S ROMAN CATHOLIC MISSION PRIMARY SCHOOL, AKURE</t>
  </si>
  <si>
    <t>APONMU</t>
  </si>
  <si>
    <t>SAINT PATRICKS ROMAN CATHOLIC MISSION PRIMARY SCHOOL, AKURE</t>
  </si>
  <si>
    <t>OKE ARO AKURE</t>
  </si>
  <si>
    <t>SAINT PAULS ANGLICAN PRIMARY SCHOOL, AKURE</t>
  </si>
  <si>
    <t>SAINT PETERS PRIMARY SCHOOL, APONMU AKURE</t>
  </si>
  <si>
    <t>AKURE VILLAGE</t>
  </si>
  <si>
    <t>SAINT PETERS DEMONSTRATION PRIMARY SCHOOL, AKURE</t>
  </si>
  <si>
    <t>SAINT STEPHENS C.A.A PRIMARY SCHOOL, AKURE</t>
  </si>
  <si>
    <t>IWOYE</t>
  </si>
  <si>
    <t>SAINT STEPHENS ANGLICAN PRIMARY SCHOOL, AKURE</t>
  </si>
  <si>
    <t>SAINT THERESAS ROMAN CATHOLIC SCHOOL, AKURE</t>
  </si>
  <si>
    <t>SAINT THOMAS ANG PRIMARY SCHOOL, AKURE</t>
  </si>
  <si>
    <t>ISINKAN AKURE</t>
  </si>
  <si>
    <t>SAINT WILLIAMS ROMAN CATHOLIC MISSION PRIMARY SCHOOL, AKURE</t>
  </si>
  <si>
    <t>SALVATION ARMY PRIMARY SCHOOL, AKURE</t>
  </si>
  <si>
    <t>SCEPTRE NURSERY &amp;amp; PRIMARY SCHOOL, HIGH SCHOOL AREA AKURE</t>
  </si>
  <si>
    <t>SCHOLARS PREPARATORY COLLEGE</t>
  </si>
  <si>
    <t>SEAT OF WISDOM ACADEMY</t>
  </si>
  <si>
    <t>SEBAM GODS CHOSEN NURSERY AND PRIMARY SCHOOL</t>
  </si>
  <si>
    <t>SEEKERS NURSERY AND PRIMARY SCHOOL</t>
  </si>
  <si>
    <t>SHALOM MODEL SCHOOL</t>
  </si>
  <si>
    <t>ST WILLIAMS PRIMARY SCHOOL, ORITA-OBELE</t>
  </si>
  <si>
    <t>SAINT PATRICK OKE-ARO ANNEX PRIMARY SCHOOL, AKURE</t>
  </si>
  <si>
    <t>SAINT WILLIAMS PRIMARY SCHOOL ANNEX ILEKUN ODA</t>
  </si>
  <si>
    <t>ILEKUN ODA VILLAGE</t>
  </si>
  <si>
    <t>STARS NURSERY AND PRIMARY SCHOOL</t>
  </si>
  <si>
    <t>STRONG TOWER NURSERY AND PRIMARY SCHOOL AKURE</t>
  </si>
  <si>
    <t>SUBEB MODEL ANNEX PRIMARY SCHOOL, AKURE</t>
  </si>
  <si>
    <t>SUBEB MODEL, PRIMARY SCHOOL, AKURE</t>
  </si>
  <si>
    <t>APEX GROUP OF SCHOOLS( ANNEX)</t>
  </si>
  <si>
    <t>TEMITOPE FOUNDATION NUSERY AND PRIMARY SCHOOL</t>
  </si>
  <si>
    <t>THANK GOD NURSERY AND PRIMARY SCHOOL SIJUADE AKURE</t>
  </si>
  <si>
    <t>THE LAWRENCE SCHOOLS</t>
  </si>
  <si>
    <t>TOMILEWA CHILDREN SCHOOL</t>
  </si>
  <si>
    <t>OSHINLE AKURE</t>
  </si>
  <si>
    <t>TRINITY EDUCATION CENTRE PRIMARY SCHOOL</t>
  </si>
  <si>
    <t>TRUE - VINE NURSERY &amp;amp; PRIMARY SCHOOL, AJIPOWO LAYOUT AKURE</t>
  </si>
  <si>
    <t>UNITED COMMUNITY PRIMARY  SCHOOL, IJIGBA AKURE</t>
  </si>
  <si>
    <t>UNIVERSAL SCHOOL AKURE</t>
  </si>
  <si>
    <t>VICTORY COMMUNITY  PRIMARY SCHOOL, AKURE</t>
  </si>
  <si>
    <t>ZION NURSERY AND PRIMARY SCHOOL AKURE</t>
  </si>
  <si>
    <t>ABUNDANT GRACE</t>
  </si>
  <si>
    <t>ACCURATE NURSERY AND PRIMARY SCHOOL</t>
  </si>
  <si>
    <t>AYEDUN</t>
  </si>
  <si>
    <t>ACHIEVERS ROYAL NURSERY AND PRIMARY SCHOOL</t>
  </si>
  <si>
    <t>OKE-ALA CLOSE</t>
  </si>
  <si>
    <t>ADEBIMPE NURSERY AND PRIMARY SCHOOL</t>
  </si>
  <si>
    <t>GAGA-AKURE</t>
  </si>
  <si>
    <t>ADEQUATE SUCCESS NUSERY AND PRIMARY SCHOOL</t>
  </si>
  <si>
    <t>IFELODUN OKE-IJEBU AKURE</t>
  </si>
  <si>
    <t>ADESOLA NURSERY AND PRIMARY SCHOOL, ISOLO AKURE</t>
  </si>
  <si>
    <t>ISOLO AKURE</t>
  </si>
  <si>
    <t>ALHAJI QUASIM YAYI AKOREDE NURSERY AND PRIMARY SCHOOL,AKURE</t>
  </si>
  <si>
    <t>ALPHA CANAN NUR/PRY SCHOOL, AKURE</t>
  </si>
  <si>
    <t>ALTER OF GOD NURSERY AND PRIMARY SCHOOL, EMILORO AKURE</t>
  </si>
  <si>
    <t>EMILORO AKURE</t>
  </si>
  <si>
    <t>AMAKA GODS OWN NURSERY AND PRIMARY SCHOOL, AGUNLOYE, ONDO ROAD</t>
  </si>
  <si>
    <t>AGUNLOYE, ONDO ROAD</t>
  </si>
  <si>
    <t>AMAZING GRACE NURSERY AND PRIMARY SCHOOL OKE-IJEBU AKURE</t>
  </si>
  <si>
    <t>ANCHOR ACADEMY, SCHOOL, APONMU</t>
  </si>
  <si>
    <t>ANCHOR OF GOD NURSERY AND PRIMARY SCHOOL, ABUSORO</t>
  </si>
  <si>
    <t>ABUSORO IJOKA</t>
  </si>
  <si>
    <t>ANI - ADE NURSERY AND PRIMARY SCHOOL, OSHINLE AKURE</t>
  </si>
  <si>
    <t>BAMGLOS CITADEL OF LEARNING NURSERY AND PRIMARY SCHOOL, OSHINLE AKURE</t>
  </si>
  <si>
    <t>BANNER OF GOD NURSERY AND PRIMARY SCHOOL, ISOLO AKURE</t>
  </si>
  <si>
    <t>BARNABAS NURSERY AND PRIMARY SCHOOL, AYEDUN</t>
  </si>
  <si>
    <t>B-BRIGHTER MODEL NURSERY AND PRIMARY FANIBI, AKURE</t>
  </si>
  <si>
    <t>FANIBI</t>
  </si>
  <si>
    <t>BEAUTIFUL BEGINNING NURSERY AND PRIMARY SCHOOL, AJIPOWO, AKURE</t>
  </si>
  <si>
    <t>AJIPOWO, AKURE</t>
  </si>
  <si>
    <t>BELOVED KINDERGATTEN NURSERY AND PRIMARY SCHOOL, AGAPE CHURCH</t>
  </si>
  <si>
    <t>AGAPE CHURCH</t>
  </si>
  <si>
    <t>BITS AND GREAT NURSERY AND PRIMARY SCHOOL, AKURE</t>
  </si>
  <si>
    <t>ABUSORO, IJOKA</t>
  </si>
  <si>
    <t>BLESSED CHILD NURSERY AND PRIMARY SCHOOL, ILOTIN ODA ROAD</t>
  </si>
  <si>
    <t>ILOTIN ODA ROAD</t>
  </si>
  <si>
    <t>BLESSED TREASURE KIDDIES SCHOOL, OLOPE IJOKA ROAD, AKUREJOJO</t>
  </si>
  <si>
    <t>OLOPE IJOKA ROAD AKUREJOJO</t>
  </si>
  <si>
    <t>BLOSSOM MODEL, NURSERY AND PRIMARY ADEBOWALE ONDO ROAD</t>
  </si>
  <si>
    <t xml:space="preserve"> ADEBOWALE ONDO ROAD</t>
  </si>
  <si>
    <t>BRAINY KIDDIES SCHOOL, OWE-AKALA, AKURE</t>
  </si>
  <si>
    <t>OWE AKALA</t>
  </si>
  <si>
    <t>BRIGHT FUTURE NURSERY AND PRIMARY SCHOOL, ADEBOWALE ROAD</t>
  </si>
  <si>
    <t>ADEBOWALE ROAD</t>
  </si>
  <si>
    <t>CABATAF EXCEL NURSERY AND PRIMARY SCHOOL, IJOKA RD AKURE</t>
  </si>
  <si>
    <t>IJOKA ROAD</t>
  </si>
  <si>
    <t>CADAC DEVELOPMENT ACADEMY AND PRIMARY SCHOOL, NEPA</t>
  </si>
  <si>
    <t>NEPA</t>
  </si>
  <si>
    <t>CHILDRENS PALACE ACADEMY</t>
  </si>
  <si>
    <t xml:space="preserve">OSHINLE AKURE </t>
  </si>
  <si>
    <t>CHOSEN GENERATION KIDDIES, APONMU</t>
  </si>
  <si>
    <t>CHOSEN GENERATION NURSERY AND PRIMARY SCHOOL,AKURE</t>
  </si>
  <si>
    <t>CHRIST KIDDIES NURSERY AND PRIMARY SCHOOL, OFF IJOKA RD., AKURE</t>
  </si>
  <si>
    <t>OFF IJOKA RD</t>
  </si>
  <si>
    <t>CHRIST RESURRECTION NURSERY AND PRIMARY SCHOOL, AKURE</t>
  </si>
  <si>
    <t>STORE JUNCTION, IDANRE ROAD</t>
  </si>
  <si>
    <t>CHRIST THE KINGS NURSERY AND PRIMARY SCHOOL, OKE-ARO</t>
  </si>
  <si>
    <t>OKE-ARO</t>
  </si>
  <si>
    <t>CHRIST WILL NURSERY AND PRIMARY SCHOOL, ARATUNSIN</t>
  </si>
  <si>
    <t>CITADEL NURSERY AND PRIMARY SCHOOL, DAVOG</t>
  </si>
  <si>
    <t>DAVOG</t>
  </si>
  <si>
    <t>CLOUDS OF GLORY NURSERY AND PRIMARY 2,0BA OYEBODE STR, ALA CLOSE</t>
  </si>
  <si>
    <t>2,OBA OYEBODE STR,ALA CLOSE</t>
  </si>
  <si>
    <t>CONVENANT KIDDIES  NURSERY AND PRIMARY SCHOOL, AKURE</t>
  </si>
  <si>
    <t>OMONIYI ESTATE</t>
  </si>
  <si>
    <t>COVENANT CHILDREN ACADEMY, OKE OBERE IJOKA</t>
  </si>
  <si>
    <t>CREATED WITH GLORY NURSERY AND PRIMARY SCHOOL, OSORE LANE OSHINLE AKURE</t>
  </si>
  <si>
    <t>DAARU TAWHEED ISLAMIC NURSERY AND PRIMARY SCHOOL,.IREAKARI ESTATE 2 ORITA OBELE, AKURE</t>
  </si>
  <si>
    <t>IREAKARI ESTATE 2 ORITA OBELE AKURE</t>
  </si>
  <si>
    <t>DAUNTLESS MODEL NURSERY AND PRIMARY SCHOOL, ILEKUN, AKURE</t>
  </si>
  <si>
    <t>ILEKUN ODA ROAD</t>
  </si>
  <si>
    <t>DAYEM MODEL NURSERY AND PRIMARY SCHOOL, OLUWATUYI AREA, AKURE</t>
  </si>
  <si>
    <t>OLUWATUYI</t>
  </si>
  <si>
    <t>DEABIS WOUNDERFUL KIDDES NURSERY AND PRIMARY SCHOOL, POWERLINE IJOKA</t>
  </si>
  <si>
    <t>POWERLINE, IJOKA</t>
  </si>
  <si>
    <t>DEMYINK NURSERY AND PRIMARY SCHOOL,PLAZA, ISOLO AKURE</t>
  </si>
  <si>
    <t>PLAZA, ISOLO AKURE</t>
  </si>
  <si>
    <t>DIBOMATH PROSEPECT NURSERY AND PRIMARY SCHOOL, ISOLO AKURE AKURE</t>
  </si>
  <si>
    <t>ISOLO AKURE AKURE</t>
  </si>
  <si>
    <t>DIVINE ASSURANCE NURSERY AND PRIMARY SCHOOL, OLUWATUYI</t>
  </si>
  <si>
    <t>DIVINE CITADEL KIDDIES NURSERY AND PRIMARY SCHOOL, STADIUM AREA, AKURE</t>
  </si>
  <si>
    <t>23 OLORUNBE STREET OFF STADIUM AREA</t>
  </si>
  <si>
    <t>DIVINE NURSERY AND PRIMARY SCHOOL AWULE,AKURE</t>
  </si>
  <si>
    <t xml:space="preserve"> AWULE</t>
  </si>
  <si>
    <t>DOLAPO NURSERY AND PRIMARY SCHOOL, IJOKA..</t>
  </si>
  <si>
    <t>AKURE.</t>
  </si>
  <si>
    <t>DORIBERN NURSERY AND PRIMARY SCHOOL, AKURE</t>
  </si>
  <si>
    <t>DAVOG IJOKJA</t>
  </si>
  <si>
    <t>DOYEN INT. GROUP OF SCI-IL, GAGA,AKURE</t>
  </si>
  <si>
    <t>DULCET NURSERY AND PRIMARY SCHOOL, ODOPO</t>
  </si>
  <si>
    <t>ODOPE</t>
  </si>
  <si>
    <t>EDU EDUCATIONAL CENTRE 19B GBOBI, AKURE</t>
  </si>
  <si>
    <t>19B GBOBI</t>
  </si>
  <si>
    <t>EKI CRECHE, ADEBOWALE ROAD</t>
  </si>
  <si>
    <t>ELITE KIDDIES NURSERY A ND PRIMARY SCHOOL, AKURE</t>
  </si>
  <si>
    <t>EMINENT NURSERY AND PRIMARY SCHOOLS OPOPOOLA / STADIUM AREA, AKURE</t>
  </si>
  <si>
    <t>EMMANUEL NURSERY AND PRIMARY SCHOOL, ESURE</t>
  </si>
  <si>
    <t>ESURE</t>
  </si>
  <si>
    <t>EREOLA KIDDIES NURSERY AND PRIMARY SCHOOL,OKE-IJEBU AKURE</t>
  </si>
  <si>
    <t>OKE - IJEBU</t>
  </si>
  <si>
    <t>EXCEEDING GRACE MODEL SCHOOL, AKURE</t>
  </si>
  <si>
    <t>ADEBOWALE RD</t>
  </si>
  <si>
    <t>EXCELLENT GOD NURSERY AND PRIMARY SCHOOL  , YABASTREEX, IDI AGBA</t>
  </si>
  <si>
    <t>IDI AGBA</t>
  </si>
  <si>
    <t>FAITH DOMINION NURSERY AND PRIMARY SCHOOL</t>
  </si>
  <si>
    <t>IFEDAPO COMM AROROMI AREA IDANRE ROAD</t>
  </si>
  <si>
    <t>FAITH KINDEGATEN NURSERY AND PRIMARY SCHOOL, NEW STADIUM RD., AKURE</t>
  </si>
  <si>
    <t>NEW STADIUM RD</t>
  </si>
  <si>
    <t>FALAYE MEMORIAL NURSERY AND PRIMARY SCHOOL, ADEBOWALE ROAD</t>
  </si>
  <si>
    <t>FAVOUR OF GOD NURSERY AND PRIMARY SCHOOL TEMIDIRE B ISOLO AKURE, AKURE</t>
  </si>
  <si>
    <t>TEMIDIRE B ISOLO AKURE</t>
  </si>
  <si>
    <t>FAVOUR OF GOD NURSERY AND PRIMARY SCHOOL, ODA</t>
  </si>
  <si>
    <t xml:space="preserve">FAVOURITE ACADEMY, NURSERY AND PRIMARY SCHOOL </t>
  </si>
  <si>
    <t>FEST FAITH NURSERY AND PRIMARY SCHOOL,OKE-IJEBU AKURE</t>
  </si>
  <si>
    <t>FORTHRIGHT NURSERY AND PRIMARY SCHOOL, MARONU, ARAROMI, AKURE</t>
  </si>
  <si>
    <t>MARONU ARAROMI AKURE</t>
  </si>
  <si>
    <t>FOUNTAIN OF KNOWLEDGE NURSERY AND PRIMARY SCHOOL, POWER LINE IJOKA</t>
  </si>
  <si>
    <t>POWERLINE IJOKA</t>
  </si>
  <si>
    <t>FRANK UNIQUE NURSERY AND PRIMARY SCHOOL, OJA OSHODI, AKURE</t>
  </si>
  <si>
    <t>OJA OSHODI</t>
  </si>
  <si>
    <t>FULL FAITH NURSERY AND PRIMARY SCHOOL,</t>
  </si>
  <si>
    <t>EMILORO, ODA</t>
  </si>
  <si>
    <t>GANAK NURSERY AND PRIMARY SCHOOL, OLOKUTA</t>
  </si>
  <si>
    <t>GENESIS NURSERY AND PRIMARY SCHOOL, AYEDUN</t>
  </si>
  <si>
    <t>GLORIOUS ACADEMY NURSERY AND PRIMARY SCHOOL, AGBOTA, ODA, TOWN</t>
  </si>
  <si>
    <t>AGBOTA, ODA TOWN</t>
  </si>
  <si>
    <t>GLOW-VIEW ACADEMY</t>
  </si>
  <si>
    <t>IJAPO ESTATE</t>
  </si>
  <si>
    <t>GOD REIGNETH NURSERY AND PRIMARY SCHOOL, AKURE</t>
  </si>
  <si>
    <t xml:space="preserve">SHAGARI AKURE </t>
  </si>
  <si>
    <t>GODS COVENANT NURSERY AND PRIMARY SCHOOL, ISOLO AKURE</t>
  </si>
  <si>
    <t>GODS FAVOUR MONTESSORI SCHOOL</t>
  </si>
  <si>
    <t>ORITA OBELE</t>
  </si>
  <si>
    <t>GODS HELP CHILDREN SCHOOL, ODOPO</t>
  </si>
  <si>
    <t>ODOPO</t>
  </si>
  <si>
    <t>GODS OWN DIVINE NURSERY AND PRIMARY SCHOOL, OMONIYI, AKURE</t>
  </si>
  <si>
    <t>OMONIYI, AKURE</t>
  </si>
  <si>
    <t>GODS POWER NURSERY AND PRIMARY SCHOOL, STORE, IDANRE ROAD, AKURE</t>
  </si>
  <si>
    <t>IDANRE ROAD, AKURE</t>
  </si>
  <si>
    <t>GODS PRAISE NURSERY AND PRIMARY OKORO STREET ISOLO AKURE, AKURE</t>
  </si>
  <si>
    <t>OKORO STREET, ISOLO AKURE</t>
  </si>
  <si>
    <t>GODS PRESENCE NURSERY AND PRIMARY SCHOOL,OKE-IJEBU AKURE</t>
  </si>
  <si>
    <t>GODS THRONE NURSERY AND PRIMARY SCHOOL, OFF FANIBI, ONDO RD</t>
  </si>
  <si>
    <t>OFF FANIBI, ONDO RD</t>
  </si>
  <si>
    <t>GOLDEN ACME NURSERY AND PRIMARY SCHOOL,GAGA</t>
  </si>
  <si>
    <t>GOLDEN ANGELS NURSERY AND PRIMARY SCHOOL, IGISOGBA</t>
  </si>
  <si>
    <t>GOLDEN CHILD MODEL SCHOOL, APONMU</t>
  </si>
  <si>
    <t>GOLDEN DESTINY NURSERY AND PRIMARY SCHOOL AKURE</t>
  </si>
  <si>
    <t>GOLDEN KIDS SOLID ROCK NURSERY AND PRIMARY SCHOOL, ABUSORO AKURE</t>
  </si>
  <si>
    <t>GOOD LUCK NURSERY AND PRIMARY SCHOOL,OKE-IJEBU AKURE</t>
  </si>
  <si>
    <t>OKE JEBU</t>
  </si>
  <si>
    <t>GOOD RICHES NURSERY AND PRIMARY SCHOOL OLUWATUNYI, AKURE</t>
  </si>
  <si>
    <t>GOOD TIDING SCHOOL, AKURE</t>
  </si>
  <si>
    <t>Osukoti Akure</t>
  </si>
  <si>
    <t>GRACE N/ P SCHOOL, DAVOG</t>
  </si>
  <si>
    <t>GRACELAND NURSERY AND PRIMARY SCHOOL, AKURE</t>
  </si>
  <si>
    <t>KAJOLA ODA ROAD</t>
  </si>
  <si>
    <t>GREAT GRACE NURSERY AND PRIMARY SCHOOL, DAVOG AKURE</t>
  </si>
  <si>
    <t>GREAT GRACELAND NURSERY AND PRIMARY SCHOOL, ADEBOWALE,AKURE</t>
  </si>
  <si>
    <t>ADEBOWALE</t>
  </si>
  <si>
    <t>GREAT JOY NURSERY AND PRIMARY SCHOOL, PLAZA, AKIJRE</t>
  </si>
  <si>
    <t>PLAZA AREA</t>
  </si>
  <si>
    <t>GREAT TESTIMONY NURSERY A ND PRIMARY SCHOOL, AKURE</t>
  </si>
  <si>
    <t>GREATER HEIGHT FOUNDATION, ESURE</t>
  </si>
  <si>
    <t>GROW WISE NURSERY AND PRIMARY EMILORO,ODA`</t>
  </si>
  <si>
    <t>EMILORO,ODA</t>
  </si>
  <si>
    <t>HEAVELY GIFT ACADEMY</t>
  </si>
  <si>
    <t>NO 25 ORE OFE STREET OKE-IJEBU AKURE</t>
  </si>
  <si>
    <t>HEIRS NURSERY AND PRIMARY SCHOOL AKURE</t>
  </si>
  <si>
    <t>HOLY CHILD CHILDREN SCHOOL, 62 ONDO RD.,AKURE</t>
  </si>
  <si>
    <t>62 ONDO RD</t>
  </si>
  <si>
    <t>HOME OF CHAMPIONS NURSERY AND PRIMARY SCHOOL</t>
  </si>
  <si>
    <t>NO 2 OKE ODU TUNTUN</t>
  </si>
  <si>
    <t>HONEST KIDDIES NURSERY AND PRIMARY SCHOOL,GAGA</t>
  </si>
  <si>
    <t>HOPE HIGH NURSERY AND PRIMARY SCHOOL, AYEDUN</t>
  </si>
  <si>
    <t xml:space="preserve"> AYEDUN</t>
  </si>
  <si>
    <t>HOPE OF GLORY NURSERY AND PRIMARY SCHOOL, AYE-DUN</t>
  </si>
  <si>
    <t xml:space="preserve"> AYE-DUN</t>
  </si>
  <si>
    <t>ISEOLUWA MODEL SCHOOL, SEEBI, AKURE</t>
  </si>
  <si>
    <t>SEEBI</t>
  </si>
  <si>
    <t>ISLAMIC NURSERY AND PRIMARY SCHL, ABUSORO, AKURE</t>
  </si>
  <si>
    <t>ABUSORO,AKURE</t>
  </si>
  <si>
    <t xml:space="preserve">JESUS FAVOUR NURSERY AND PRIMARY SCHOOL,OKE-IJEBU AKURE </t>
  </si>
  <si>
    <t>JESUS SHALL REIGN NURSERY AND PRIMARY SCHOOL,OPP. IJO MIMO</t>
  </si>
  <si>
    <t xml:space="preserve">Okeya </t>
  </si>
  <si>
    <t>JESU-SEUN NURSERY AND PRIMARY SCHOOL, OKE-IJEBU AKURE, AKURE</t>
  </si>
  <si>
    <t>OKE-IJEBU AKURE,AKURE</t>
  </si>
  <si>
    <t>JIMBUME NURSERY AND PRIMARY SCHOOL, AYETORO STREET, AKURE.</t>
  </si>
  <si>
    <t>AYETORO STREET,AKURE</t>
  </si>
  <si>
    <t>JOSIRE KIDDIES NURSERY AND PRIMARY SCHOOL, 1313 JUNCTION ISOLO AKURE</t>
  </si>
  <si>
    <t>1313 JUNCTION ISOLO AKURE</t>
  </si>
  <si>
    <t>JOSREAL KIDDIES NURSERY AND PRIMARY SCHOOL HIGH SCHL, AKURE</t>
  </si>
  <si>
    <t>HIGH SCHOOL</t>
  </si>
  <si>
    <t xml:space="preserve">JOY DELIGHT NUR AND PRIMARY SCHOOL </t>
  </si>
  <si>
    <t>JULIET STAR NURSERY AND PRIMARY SCHOOL, MESE STREET, AKURE</t>
  </si>
  <si>
    <t>MESE STREET,AKURE</t>
  </si>
  <si>
    <t>KARIS NURSERY AND PRIMARY SCHOOL, ALAGBAKA, AKURE</t>
  </si>
  <si>
    <t>ALAGBAKA,AKURE</t>
  </si>
  <si>
    <t>KINDER SCHUUL, OFF BAPTIST H/s ROAD</t>
  </si>
  <si>
    <t>OFF BAPTIST H/S ROAD</t>
  </si>
  <si>
    <t>KINGS LAND ACADEMY NURSERY AND PRIMARY AKOREDE LANE, OSHINLE AKURE, AKURE</t>
  </si>
  <si>
    <t>AKOREDE LANE, OSHINLE AKURE</t>
  </si>
  <si>
    <t>KINGS OF KINGS NURSERY AND PRIMARY SCHOOL, AKURE</t>
  </si>
  <si>
    <t>KPG KIDDIES SCHOOL, OLUWATUYI STR., AKURE</t>
  </si>
  <si>
    <t>OLUWATUYI STR.</t>
  </si>
  <si>
    <t>LACELL NURSERY AND PRIMARY SCHOOL ONDO ROAD, AKIJRE</t>
  </si>
  <si>
    <t>ONDO ROAD</t>
  </si>
  <si>
    <t>LADAMS NURSERY AND PRIMARY SCHOOL, AAYE COMM. OFF ODA ROAD, AKURE</t>
  </si>
  <si>
    <t>AAYE COMM OFF ODA ROAD</t>
  </si>
  <si>
    <t>LASTING TREASURE NURSERY AND PRIMARY SCHOOL,ORITA OBELE</t>
  </si>
  <si>
    <t>LAWVIC NURSERY AND PRIMARY SCHOOL, OSHINLE AKURE, AKURE</t>
  </si>
  <si>
    <t>LAYO GODS GLORY NURSERY AND PRIMARY SCHOOL,GAGA</t>
  </si>
  <si>
    <t>LEGEND ROYAL NURSERY AND PRIMARY SCHOOL, POWERLINE,AKURE</t>
  </si>
  <si>
    <t>POWERLINE</t>
  </si>
  <si>
    <t>LINCOLN MONTESSORI SCHOOLS</t>
  </si>
  <si>
    <t>ADOFURE OKE ARO</t>
  </si>
  <si>
    <t>LOLA MODEL NURSERY AND PRIMARY SCHOOL, ALAFIATAYO</t>
  </si>
  <si>
    <t>ALAFITAYO</t>
  </si>
  <si>
    <t>LORD OF MERCY NURSERY AND PRIMARY SCHOOL, AKURE</t>
  </si>
  <si>
    <t>LORDS PROMISE NURSERY AND PRIMARY SCHOOL,OKE-IJEBU AKURE</t>
  </si>
  <si>
    <t>OKE-JEBU</t>
  </si>
  <si>
    <t>MAGNIFY NURSERY AND PRIMARY SCHOOL,IJOKA, AKURE</t>
  </si>
  <si>
    <t>ADEJEBU COMMUNITY IJOKA</t>
  </si>
  <si>
    <t>MARTURION NURSERY AND PRIMARY SCHOOL</t>
  </si>
  <si>
    <t>PLAZA AREA,OKE -IJEBU, AKURE</t>
  </si>
  <si>
    <t>MARVELOUS ROYAL NURSERY AND PRIMARY SCHOOL, APONMU</t>
  </si>
  <si>
    <t>MATMAV NURSERY AND PRIMARY SCHOOL, ILOTIN ODA ROAD, IJOKA, AKURE</t>
  </si>
  <si>
    <t>ILOTIN ODA ROAD, IJOKA</t>
  </si>
  <si>
    <t>MERCY OF GOD KIDDIES ACADEMY, AJIPOWO,AKURE</t>
  </si>
  <si>
    <t>AJIPOWO</t>
  </si>
  <si>
    <t xml:space="preserve">MORNING STAR NURSERY AND PRIMARY SCHOOL, AKURE </t>
  </si>
  <si>
    <t xml:space="preserve"> IROWO, BESIDE ADE BASKET HOUSE</t>
  </si>
  <si>
    <t>MOTHERS PRIDE MODEL SCHOOL, IJOOKA RD.</t>
  </si>
  <si>
    <t>MUMIK NURSERY AND PRIMARY SCHOOL, ILOTIN IJOKA</t>
  </si>
  <si>
    <t>MUTAJ INTELLECTUAL ACADEMY ORITA OBELE</t>
  </si>
  <si>
    <t>OKE ISIMI COMM ORITA OBELE</t>
  </si>
  <si>
    <t>MY REHOBOTH NURSERY AND PRIMARY SCHOOL, OBELE ESTAE, AKURE</t>
  </si>
  <si>
    <t xml:space="preserve">OBELE ESTATE </t>
  </si>
  <si>
    <t>NEW GENERATION NURSERY AND PRIMARY SCHOOL,ARAROMI</t>
  </si>
  <si>
    <t>ARAROMI</t>
  </si>
  <si>
    <t xml:space="preserve">NEW GLORY CREATIVE KIDDIES ACADEMY, AKURE </t>
  </si>
  <si>
    <t>NEXT LEVEL NURSERY A ND PRIMARY SCHOOL, AKURE</t>
  </si>
  <si>
    <t>OBE MEM NURSERY AND PRIMARY SCHOOL, AKURE</t>
  </si>
  <si>
    <t>OLAREWAJU NURSERY A ND PRIMARY SCHOOL, AKURE</t>
  </si>
  <si>
    <t>OLUREMI NURSERY AND PRIMARY SCHOOL, BESIDE ADEGBOLA GRAM. SCHOOL</t>
  </si>
  <si>
    <t xml:space="preserve"> BESIDE ADEGBOLA GRAM. SCHOOL</t>
  </si>
  <si>
    <t>OLUWATOSIN SUCCESS ACADEMY NURSERY AND PRIMARY SCHOOL, AKURE</t>
  </si>
  <si>
    <t>OMO ALASE NURSERY AND PRIMARY SCHOOL,OLEKEMEJE</t>
  </si>
  <si>
    <t>OLEKEMEJE</t>
  </si>
  <si>
    <t>OMOLANKE NURSERY AND PRIMARY SCHOOL, IRALEPO LAYOUT, AKURE</t>
  </si>
  <si>
    <t>IRALEPO LAYOUT</t>
  </si>
  <si>
    <t>OMOYEMI NURSERY AND PRIMARY SCHOOL, ALAFIATAYO, AKIJRE</t>
  </si>
  <si>
    <t>ALAFIATAYO</t>
  </si>
  <si>
    <t>ONWARD SUCCESS NURSERY AND PRIMARY SCHOOL, OSHINLE AKURE</t>
  </si>
  <si>
    <t>ORE-OFE NURSERY AND PRIMARY SCHOOL, OWODE STR., AKURE</t>
  </si>
  <si>
    <t>OWODE OTR.</t>
  </si>
  <si>
    <t>OVERCOMER NURSERY AND PRIMARY SCHOOL, IJOKA ROAD, AKURE</t>
  </si>
  <si>
    <t>OVERWHELMING NURSERY AND PRIMARY SCHOOL, AKURE</t>
  </si>
  <si>
    <t>P- COTEZ MODEL NURSERY AND PRIMARY SCHOOL, CUSTOM JUCTION</t>
  </si>
  <si>
    <t>CUSTOM JUCTION</t>
  </si>
  <si>
    <t>P.H.G NURSERY A ND PRIMARY SCHOOL, AKURE</t>
  </si>
  <si>
    <t>PARAMOUNT NURSERY AND PRIMARY SCHOOL, DANJUMA AKURE</t>
  </si>
  <si>
    <t xml:space="preserve"> AKURE</t>
  </si>
  <si>
    <t>PARENTS CHOICE NURSERY AND PRIMARY SCHOOL, OJULENLA OFF IJOKA ROAD, AKURE</t>
  </si>
  <si>
    <t>OJULENLA OFF IJOKA ROAD</t>
  </si>
  <si>
    <t>PEACE AND JOY NURSERY AND PRIMARY SCHOOL iJOKA</t>
  </si>
  <si>
    <t>ODO IJOKA</t>
  </si>
  <si>
    <t>PEACE GATE NURSERY AND PRIMARY SCHOOL</t>
  </si>
  <si>
    <t>ALABI YELLOW ABUSORO IJOKA</t>
  </si>
  <si>
    <t>PECULIAR SUCCESS NURSERY AND PRIMARY SCHOOL,ONDO ROAD AKIJRE</t>
  </si>
  <si>
    <t>POSITIVE IMPACT NURSERY AND PRIMARY SCHOOL</t>
  </si>
  <si>
    <t>ADEMULEGUN STREET, MARONU ARAROMI STREET</t>
  </si>
  <si>
    <t>PRESIDENT NURSERY AND PRIMARY SCHOOL, BOLAJOKO STR, OKE ARO</t>
  </si>
  <si>
    <t>BOLAJOKO STR, OKE ARO</t>
  </si>
  <si>
    <t>PRESTIGE GROUP OF SCHOOLS, APONMU</t>
  </si>
  <si>
    <t>PRIME ROSE NURSERY AND PRIMARY SCHOOL, ODA ROAD</t>
  </si>
  <si>
    <t>PROMISE CHILD NURSERY AND PRIMARY SCHOOL,OKE-IJEBU AKURE</t>
  </si>
  <si>
    <t>PROMISE LAND NURSERY AND PRIMARY SCHOOL,ARAROMI</t>
  </si>
  <si>
    <t>PROSPER PALACE NURSERY AND PRIMARY AKURE</t>
  </si>
  <si>
    <t>REST NURSERY AND PRIMARY SCHOOL, OMONIYI, AKURE</t>
  </si>
  <si>
    <t>OMONIYI</t>
  </si>
  <si>
    <t>RESTORATION KIDDIES NURSERY AND PRIMARY SCHOOL, OKE OBERE, IJOKA.</t>
  </si>
  <si>
    <t>ROCK OF FAITH NURSERY AND PRIMARY SCHOOL, IJOKA ROAD, AKURE</t>
  </si>
  <si>
    <t>ROSE MODEL NURSERY AND PRIMARY SCHOOL, AKURE</t>
  </si>
  <si>
    <t>IJOKA OKEOBERE</t>
  </si>
  <si>
    <t>ROSELINE NURSERY AND PRIMARY SCHOOL, AYC-DUN</t>
  </si>
  <si>
    <t>ROYAL JEWELS NURSERY AND PRIMARY SCHOOL, IJAPO ESTATE ESTATE, AKURE</t>
  </si>
  <si>
    <t>IJAPO ESTATE ESTATE</t>
  </si>
  <si>
    <t>ROYAL KIDDIES ACADEMY OLUWATUYI, AKURE</t>
  </si>
  <si>
    <t>RUEM MODEL NURSERY AND PRIMARY SCHOOL, AKURE</t>
  </si>
  <si>
    <t>SAFE HAND NURSERY A ND PRIMARY SCHOOL, AKURE</t>
  </si>
  <si>
    <t>SAMBET NURSERY AND PRIMARY SCHOOL, PELU COMMUNITY, IDANRE ROAD</t>
  </si>
  <si>
    <t xml:space="preserve">PELU COMMUNITY, IDANRE ROAD </t>
  </si>
  <si>
    <t>Military/Police/Para-Military Institution</t>
  </si>
  <si>
    <t>SHINING LIGHT NURSERY AND PRIMARY SCHOOL, AKURE</t>
  </si>
  <si>
    <t>SMILING HERORS MODEL SCHOOL, SISO, ODA ROAD, AKURE</t>
  </si>
  <si>
    <t>SISO, ODA ROAD, AKURE</t>
  </si>
  <si>
    <t>SAINT GABRIEL NURSERY AND PRIMARY SCHOOL,</t>
  </si>
  <si>
    <t>SAINT LAWRENCE INTERNATIONAL NURSERY AND PRIMARY SCHOOL, ONDO ROAD</t>
  </si>
  <si>
    <t>ONDO  ROAD</t>
  </si>
  <si>
    <t>SAINT WILLIAMS NURSERY AND PRIMARY SCHOOL, OSHINLE AKURE, AKURE</t>
  </si>
  <si>
    <t>STEP FORWARD N/ P SCHOOL, ONDO ROAD</t>
  </si>
  <si>
    <t>STERLING SILVER N/ P SCHOOL, OKE-IJEBU AKURE, AKURE</t>
  </si>
  <si>
    <t>OKE-IJEBU AKURE, AKURE</t>
  </si>
  <si>
    <t>TABITHA PREPARATORY SCHOOL, ORIRE COMM. ONDO ROAD, AKURE</t>
  </si>
  <si>
    <t>ORIRE COMM. ONDO ROAD, AKURE</t>
  </si>
  <si>
    <t>THE ADVANTAGE SCHOOL, FANIBI AREA, AKURE</t>
  </si>
  <si>
    <t>CHAMPION FANIBI AREA</t>
  </si>
  <si>
    <t>THE MIMSHACH NURSERY AND PRIMARY SCHOOL, AKURE</t>
  </si>
  <si>
    <t>ONLY THY WILL BE DONE  NURSERY AND PRIMARY SCHOOL</t>
  </si>
  <si>
    <t>TOP WAY KIDDIES NURSERY AND PRIMARY SCHOOL</t>
  </si>
  <si>
    <t>OKE ARO</t>
  </si>
  <si>
    <t>TOTAL VICTORY ACADEMY</t>
  </si>
  <si>
    <t>TREASURE KIDDIES SCHOOL, AKURE</t>
  </si>
  <si>
    <t>ULTIMATE NURSERY AND PRIMARY SCHOOL, ODA RD., AKURE</t>
  </si>
  <si>
    <t>ODA RD.</t>
  </si>
  <si>
    <t>UNIQUE FORTUNE NURSERY AND PRIMARY SCHOOL, IGBOYEGUN, AKURE</t>
  </si>
  <si>
    <t>IGBOYEGUN</t>
  </si>
  <si>
    <t>UPRIGHT NURSERY AND PRIMARY SCHOOL, INSIDE IDANRE GARAGE</t>
  </si>
  <si>
    <t>INSIDE IDANRE GARAGE</t>
  </si>
  <si>
    <t>VICTORY NURSERY AND PRIMARY SCHOOL, OLUWATUYI, AKURE</t>
  </si>
  <si>
    <t>VICTORY SU8MMlT NURSERY AND PRIMARY SCHOOL, ARAROMI, AKURE</t>
  </si>
  <si>
    <t>VISIONARY NURSERY AND PRIMARY SCHOOL, ABUSORO,  IJOKA.</t>
  </si>
  <si>
    <t>VISIONARY NURSERY A ND PRIMARY SCHOOL, AKURE</t>
  </si>
  <si>
    <t>AMUDIPE</t>
  </si>
  <si>
    <t>WINNERS NURSERY AND PRIMARY SCHOOL, ARAROMI, AKURE</t>
  </si>
  <si>
    <t>WISDOM COMPANION NURSERY AND PRIMARY SCHOOL, ABUSORO, AKURE</t>
  </si>
  <si>
    <t>ABUSORO IJOKA RD</t>
  </si>
  <si>
    <t>WONDERFUL GRACE NURSERY AND PRIMARY SCHOOL,OKE-IJEBU AKURE</t>
  </si>
  <si>
    <t>ZENITH MONTESSORI KIDDIES NURSERY AND PRIMARY SCHOOL, FANIBI, AKURE</t>
  </si>
  <si>
    <t>LOCAL GOVERNMENT AUTHORITY PRIMA SCHOOL OKE BOLA</t>
  </si>
  <si>
    <t>OKE-BOLA</t>
  </si>
  <si>
    <t>ARATUSIN PRIMARY SCHOOL OKE-ARO</t>
  </si>
  <si>
    <t>EXCELLENT MODEL SCHOOL</t>
  </si>
  <si>
    <t>CHRIST THE HEAD MODEL SCHOOL</t>
  </si>
  <si>
    <t>CARING HEART MEGA  PRIMARY SCHOOL  I JAPO ESTATE AKURE</t>
  </si>
  <si>
    <t>COMFORTER ,ECCD AND PRIMARY</t>
  </si>
  <si>
    <t>IGISOGBA IJOKA</t>
  </si>
  <si>
    <t>WILL OF GOD NURSERY AND PRIMARY SCHOOL</t>
  </si>
  <si>
    <t>VOICE OF GOOD ACADEMY</t>
  </si>
  <si>
    <t>EXCLUSIVE INTERNATIONAL NURSERY AND PRIMARY SCHOOL</t>
  </si>
  <si>
    <t>ARATUSIN OKE ARO</t>
  </si>
  <si>
    <t>HOFAM INTERNATIONAL NURSERY AND PRIMARY SCHOOL</t>
  </si>
  <si>
    <t>DANJUMA</t>
  </si>
  <si>
    <t>TOFAS MODEL CHILDREN SCHOOL</t>
  </si>
  <si>
    <t>MUSLIM PRIMARY SCHOOL ISIKIN OKE ARO AKURE</t>
  </si>
  <si>
    <t>CORRECTIONAL PRIMARY SCHOOL</t>
  </si>
  <si>
    <t>ILERE COMMUNITY PRIMARY</t>
  </si>
  <si>
    <t>CHRIST ANGLICAN PRIMARY SCHOOL ANNEST OLUFOAM AKURE</t>
  </si>
  <si>
    <t>PILLAR OF LIGHT NURSERY AND PRIMARY SCHOOL</t>
  </si>
  <si>
    <t>CARING HEART MEGA SCHOOL IROWO AKURE SOUTH</t>
  </si>
  <si>
    <t>IRO</t>
  </si>
  <si>
    <t>CAC OKE ISEGUN NURSERY AND PRIMARY SCHOOL AKURE</t>
  </si>
  <si>
    <t>SAINT CATHRERINE GROUP OF SCHOOLS IROWO STREET AKURE</t>
  </si>
  <si>
    <t>NAZRON KIDDIES NURSERY AND PRIMARY SCHOOL</t>
  </si>
  <si>
    <t>BAFEM NURSERY AND PRIMARY SCHOOL EYINKE AKURE</t>
  </si>
  <si>
    <t xml:space="preserve">MARVELOUS IMPACT KIDDIES  SCHOOL </t>
  </si>
  <si>
    <t>HAVENS MODEL SCHOOL</t>
  </si>
  <si>
    <t>MARTINET MODEL SCHOOL ODIGE</t>
  </si>
  <si>
    <t>MANBAUL. HIKMAT ISLAMIC MODEL AND PRI SCHOOL</t>
  </si>
  <si>
    <t>ITAONIYAN ROAD OLOGEDE</t>
  </si>
  <si>
    <t>TOPKIDS MODEL ACADEMY</t>
  </si>
  <si>
    <t>ADEGOROYE N/PRIMARY SCHOOL, AKURE</t>
  </si>
  <si>
    <t xml:space="preserve">KENNY TK SCHOOLS </t>
  </si>
  <si>
    <t>GREENFIELD PRIVATE NURSERY AND PRIMARY SCHOOL AKURE</t>
  </si>
  <si>
    <t>LIGHT AND LIFE NURSERY AND PRIMARY SCHOOL POWERLINE IJOKA</t>
  </si>
  <si>
    <t>HEPHTAGE GROUPS OF SCHOOL</t>
  </si>
  <si>
    <t>ONIPETESI</t>
  </si>
  <si>
    <t>WILLY BRIGHT DAYCARE NURSERY AND PRIMARY SCHOOL IJOKA</t>
  </si>
  <si>
    <t>KIDS CRIB NURSERY AND PRIMARY SCHOOL, PRESTIGE IJOKA ROAD</t>
  </si>
  <si>
    <t>KENNY TK SCHOOL, PELEBE AJOWA STREET, ODA</t>
  </si>
  <si>
    <t>GOD GRACE KIDDIES ACADEMY</t>
  </si>
  <si>
    <t xml:space="preserve">RENCE NURSERY AND PRIMARY SCHOOL </t>
  </si>
  <si>
    <t>OMU ALONG HANUGO</t>
  </si>
  <si>
    <t>JOSFEM UNIQUE SCHOOLS AKURE</t>
  </si>
  <si>
    <t>RIGHT TRACK ACADEMY NURSERY AND PRIMARY SCHOOL AKURE</t>
  </si>
  <si>
    <t>DIVINE HILL NURSERY AND PRIMARY SCHOOL</t>
  </si>
  <si>
    <t>DEMEJI PREMIER SCHOOLS</t>
  </si>
  <si>
    <t xml:space="preserve">ZONE J IREAKARI 2 </t>
  </si>
  <si>
    <t xml:space="preserve">FUTURE MODEL  NURSERY AND PRIMARY SCHOOL </t>
  </si>
  <si>
    <t>CORPORATE PREPARATORY SCHOOL</t>
  </si>
  <si>
    <t xml:space="preserve">ISHOLA </t>
  </si>
  <si>
    <t>JUBILEE KIDDIES SCHOOL</t>
  </si>
  <si>
    <t>OKE URO KAJOLA</t>
  </si>
  <si>
    <t>BATUNA ACADEMY</t>
  </si>
  <si>
    <t xml:space="preserve">OKE URO </t>
  </si>
  <si>
    <t>OLA DOMINION NURSERY AND PRIMARY ACADEMY</t>
  </si>
  <si>
    <t xml:space="preserve">GRACE AND FAVOUR  MODEL SCHOOL </t>
  </si>
  <si>
    <t>FABIAN NURSERY AND PRIMARY SCHOOL ESURE</t>
  </si>
  <si>
    <t xml:space="preserve">FLOURISH DAY SCHOOL </t>
  </si>
  <si>
    <t>HOLY KIDDIES NURSERY AND PRIMARY SCHOOL</t>
  </si>
  <si>
    <t>DIVINE ACCELERATION KIDDIES NURSERY AND PRIMARY SCHOOL</t>
  </si>
  <si>
    <t xml:space="preserve">ALL NATIONS N/PRIMARY SCHOOL AKURE </t>
  </si>
  <si>
    <t xml:space="preserve">GRACEFIELD INTERNATIONAL  GROUP  OF SCHOOLS </t>
  </si>
  <si>
    <t>YEMSED NURSERY AND PRIMARY SCHOOL</t>
  </si>
  <si>
    <t xml:space="preserve">ROYAL PRIESTHOOD FOUNDATION SCHOOL </t>
  </si>
  <si>
    <t xml:space="preserve">PERFECT LEGACY MODEL SCHOOL </t>
  </si>
  <si>
    <t xml:space="preserve">OKE OBERE IJOKA ROAD </t>
  </si>
  <si>
    <t xml:space="preserve">FAVOUR FORTUNE DAYCARE, NURSARY &amp;amp; PRIMARY SCHOOL AKURE </t>
  </si>
  <si>
    <t xml:space="preserve">CLEANNESS NURSARY AND PRIMARY AKURE </t>
  </si>
  <si>
    <t>PERFECT LEGACY MODEL SCHOOL GISOGBA IJOKA ROAD</t>
  </si>
  <si>
    <t>GREAT SHARON NURSERY AND PRIMARY SCHOOL AKURE</t>
  </si>
  <si>
    <t>DAARUL ADAB SCHOLARS ACADEMY</t>
  </si>
  <si>
    <t>HAVILAH GOLD ACADEMY AKURE</t>
  </si>
  <si>
    <t>ZABETH MODEL SCHOOL</t>
  </si>
  <si>
    <t>IJOMU</t>
  </si>
  <si>
    <t>JOSH ALICE SCHOOLS</t>
  </si>
  <si>
    <t>BOYLN LIFE FORMATION NURSERY AND PRIMARY SCHOOL</t>
  </si>
  <si>
    <t>FLOURISH NURSERY AND PRIMARY SCHOOL</t>
  </si>
  <si>
    <t>ISOLO</t>
  </si>
  <si>
    <t xml:space="preserve">BENISON NURSERY AND PRIMARY SCHOOL </t>
  </si>
  <si>
    <t>GROWISE ACADEMY</t>
  </si>
  <si>
    <t>SHALOM ROYAL SCHOOL</t>
  </si>
  <si>
    <t>GODS GRACE EXCELLENT ACADEMY</t>
  </si>
  <si>
    <t xml:space="preserve">DE DIADEM NURSERY AND PRIMARY SCHOOL </t>
  </si>
  <si>
    <t xml:space="preserve">ODOPO, IJOKA </t>
  </si>
  <si>
    <t>GLOBAL MERIT ACADEMY AKURE</t>
  </si>
  <si>
    <t xml:space="preserve">ONIS-MORE AMBASSADOR SCHOOLS,AJIPOWO LAYOUT,AKURE </t>
  </si>
  <si>
    <t xml:space="preserve">EMMANUELLA KIDDIES NURSERY AND PRIMARY SCHOOL,AJIPOWO </t>
  </si>
  <si>
    <t>PERFECT FAVOUR OF GOD NURSERY AND PRIMARY SCHOOL,AKURE</t>
  </si>
  <si>
    <t>MODEL TRIUMPHAL NURSERY AND PRIMARY SCHOOL</t>
  </si>
  <si>
    <t xml:space="preserve">WAY TO SUCCESS ACADEMY </t>
  </si>
  <si>
    <t>DIVINE ROYALTY ACADEMY</t>
  </si>
  <si>
    <t>BAOKU WISDOM NURSERY AND PRIMARY SCHOOL</t>
  </si>
  <si>
    <t>OSINLE</t>
  </si>
  <si>
    <t xml:space="preserve">PILLAR AND CORNERSTONE NURSERY AND PRIMARY SCHOOL </t>
  </si>
  <si>
    <t xml:space="preserve">NEW TREND </t>
  </si>
  <si>
    <t>ST LUCIE SCHOOLS (NURSERY AND PRIMARY)</t>
  </si>
  <si>
    <t>MODUPEOLUWA NURSERY AND PRIMARY SCHOOL</t>
  </si>
  <si>
    <t xml:space="preserve">OKE-OGBA </t>
  </si>
  <si>
    <t>MOYOL HERITAGE ACA</t>
  </si>
  <si>
    <t xml:space="preserve">IREAKARI ESTATE </t>
  </si>
  <si>
    <t>GLORIOUS HOPE NURSERY AND PRIMARY SCHOOL</t>
  </si>
  <si>
    <t xml:space="preserve">BEAMIC CAMPUS NURSERY AND PRIMARY </t>
  </si>
  <si>
    <t xml:space="preserve">DIVINE GRACE NURSERY AND PRIMARY SCHOOL </t>
  </si>
  <si>
    <t xml:space="preserve">BLESSINGS INTERNATIONAL SCHOOL </t>
  </si>
  <si>
    <t>OKE-ISI OLOPE</t>
  </si>
  <si>
    <t>LIBERTY IN CHRIST NURSERY AND PRIMARY SCHOOL</t>
  </si>
  <si>
    <t xml:space="preserve">GODS,WAY KIDDIES NURSARY AND PRIMARY SCHOOL </t>
  </si>
  <si>
    <t xml:space="preserve">A1 PRINCE ACADEMY </t>
  </si>
  <si>
    <t xml:space="preserve">BRILLIANT BRAINS PRIVATE SCHOOL </t>
  </si>
  <si>
    <t>WINNING RACE ACADEMY AKURE</t>
  </si>
  <si>
    <t>OSHINLE</t>
  </si>
  <si>
    <t xml:space="preserve">FUTURE TREASURE NURSERY AND PRIMARY SCHOOL OSHINLE </t>
  </si>
  <si>
    <t xml:space="preserve">GENESIS HILLVIEW NURSERY AND PRIMARY SCHOOL </t>
  </si>
  <si>
    <t xml:space="preserve">EXCELLENCE MODEL SCHOOL </t>
  </si>
  <si>
    <t xml:space="preserve">PETIT MODEL BILINGUAL SCHOOL </t>
  </si>
  <si>
    <t xml:space="preserve">ULTIMATE KINGS AND QUEENS ACADEMY </t>
  </si>
  <si>
    <t xml:space="preserve">GLORIOUS GIFT ACADEMY AKURE </t>
  </si>
  <si>
    <t>ODOLE OKE-ARO</t>
  </si>
  <si>
    <t xml:space="preserve">MOSES OLUWATUASE MEMORIAL NURSERY AND PRIMARY SCHOOL AKURE </t>
  </si>
  <si>
    <t xml:space="preserve">OKE-ARO </t>
  </si>
  <si>
    <t xml:space="preserve">DE GOV MONTESSORI NURSERY AND PRIMARY SCHOOL </t>
  </si>
  <si>
    <t xml:space="preserve">BRIGHTER KIDDIES NURSERY AND PRIMARY SCHOOL ABUSORO IJOKA </t>
  </si>
  <si>
    <t>SUNBEAN  NURSERY AND PRIMARY SCHOOL</t>
  </si>
  <si>
    <t xml:space="preserve">THE GREATER SEEF NURSERY AND PRIMARY SCHOOL </t>
  </si>
  <si>
    <t xml:space="preserve">FAITH FOUNDATION NURSERY AND PRIMARY SCHOOL, DAVOG IJOKA </t>
  </si>
  <si>
    <t xml:space="preserve">IJOKA </t>
  </si>
  <si>
    <t xml:space="preserve">DE-GREAT THANKGOD NUR AND PRI SCHOOL </t>
  </si>
  <si>
    <t xml:space="preserve">Gods DESIRE NURSERY AND PRIMARY SCHOOL </t>
  </si>
  <si>
    <t xml:space="preserve">TRIPLE t CHILDREN FOUNDATION NUR AND PRI SCHOOL </t>
  </si>
  <si>
    <t xml:space="preserve">APEX DE UNIQUE NURSERY AND PRIMARY SCHOOL AKURE </t>
  </si>
  <si>
    <t>PRAISE LAND KIDDIES NURSERY AND PRIMARY SCHOOL</t>
  </si>
  <si>
    <t xml:space="preserve">EVANGEL NURSERY AND PRIMARY SCHOOL,FANIBI </t>
  </si>
  <si>
    <t>CHRIST WISDOM ACADEMY OSHINLE</t>
  </si>
  <si>
    <t>DIVINE MERCY NURSERY AND PRIMARY SCHOOL, FINIBI</t>
  </si>
  <si>
    <t xml:space="preserve">BIFEK ACADEMY </t>
  </si>
  <si>
    <t xml:space="preserve">GMB ACADEMY,AKURE </t>
  </si>
  <si>
    <t xml:space="preserve">NEEDMET GROUP OF SCHOOLS </t>
  </si>
  <si>
    <t>AKURE ODA</t>
  </si>
  <si>
    <t xml:space="preserve">SPRINGFIELD CITADEL OF LEARNING, ILOTIN IJOKA </t>
  </si>
  <si>
    <t xml:space="preserve">GOD D GREAT KIDDIES NURSERY AND PRIMARY SCHOOL </t>
  </si>
  <si>
    <t xml:space="preserve">GOD OWN CHILDREN NUR AND PRI SCHOOL </t>
  </si>
  <si>
    <t xml:space="preserve">ARAROMI </t>
  </si>
  <si>
    <t xml:space="preserve">FOUNDATION ACADEMY NURSERY AND PRIMARY SCHOOL ILOTIN IJOKA </t>
  </si>
  <si>
    <t xml:space="preserve">LIZYLAND GROUP, OF SCHOOLS </t>
  </si>
  <si>
    <t xml:space="preserve">VISSION INTERNATIONAL NURSERY AND PRIMARY SCHOOL </t>
  </si>
  <si>
    <t xml:space="preserve">ODA ROAD </t>
  </si>
  <si>
    <t xml:space="preserve">LEADWAYS EXCELLENCE ACADEMY </t>
  </si>
  <si>
    <t xml:space="preserve">GODS GREATNESS NURSERY </t>
  </si>
  <si>
    <t>SUCCESS HILL ACADEMY</t>
  </si>
  <si>
    <t>OLEOLUWA ESTATE ODA</t>
  </si>
  <si>
    <t xml:space="preserve">PRESENT HELP NURSERY AND PRIMARY SCHOOL TEMIDIRE AGBONA OKE IYA IJOKA </t>
  </si>
  <si>
    <t xml:space="preserve">LORD OF MERCY NURSERY AND PRIMARY SCHOOL </t>
  </si>
  <si>
    <t xml:space="preserve">ADONAI GRACE ACADEMY SCHOLARS  NURSERY AND PRIMARY SCHOOL </t>
  </si>
  <si>
    <t xml:space="preserve">GREAT MINDS ACADEMY </t>
  </si>
  <si>
    <t xml:space="preserve">CHRIST LOVE MODEL INTERNATIONAL  NURSERY AND PRIMARY SCHOOL </t>
  </si>
  <si>
    <t xml:space="preserve">AAYE COMMUNITY ODA ROAD AKURE </t>
  </si>
  <si>
    <t xml:space="preserve">FAITH FOUNDATION NURSERY AND PRIMARY SCHOOL </t>
  </si>
  <si>
    <t xml:space="preserve">DESTINY NURSERY AND PRIMARY SCHOOL, AKURE </t>
  </si>
  <si>
    <t>MODPET BEAUTY NURSERY AND PRIMARY SCHOOL</t>
  </si>
  <si>
    <t>ARAROMI ISOLO</t>
  </si>
  <si>
    <t>EXCEL PEARL SCHOOLS</t>
  </si>
  <si>
    <t>ODA TOWN, EMILORO</t>
  </si>
  <si>
    <t>VICTOLA NURSERY AND PRIMARY SCHOOL</t>
  </si>
  <si>
    <t xml:space="preserve">THE YOUNG SHALL GROW ELEMENTARY SCHOOL </t>
  </si>
  <si>
    <t xml:space="preserve">HAPPY KIDDIES NURSERY AND PRIMARY SCHOOL KAJOLA </t>
  </si>
  <si>
    <t>DOMINION CHILDREN ACADEMY ODA</t>
  </si>
  <si>
    <t xml:space="preserve">DOPHERT SCHOOL </t>
  </si>
  <si>
    <t xml:space="preserve">ANOINTING AND AMAZING SCHOOL </t>
  </si>
  <si>
    <t>DEVINE GLORY ACA</t>
  </si>
  <si>
    <t>DANFORD NURSERY AND PRIMARY SCHOOL, OKEYA IJOKA</t>
  </si>
  <si>
    <t xml:space="preserve">AMBASSADOR ROYAL NURSERY AND PRIMARY SCHOOL ILOTIN IJOKA </t>
  </si>
  <si>
    <t>CHRIST THE ROCK NURSERY AND PRIMARY SCHOOL ONIMALU IJOKA</t>
  </si>
  <si>
    <t xml:space="preserve">LIFTED _CHILD NURSERY AND PRIMARY SCHOOL ILOTIN IJOKA </t>
  </si>
  <si>
    <t xml:space="preserve">DAMMAT NURSERY AND PRIMARY SCHOOL </t>
  </si>
  <si>
    <t>HEPHZITAGE ROLE MODEL, ABUSORO IJOKA</t>
  </si>
  <si>
    <t>DIVINE FAVOUR HERITAGE NURSERY AND PRIMARY SCHOOL</t>
  </si>
  <si>
    <t xml:space="preserve">PREVAILING KIDDIES ACADEMY NURSERY AND PRIMARY SCHOOL </t>
  </si>
  <si>
    <t xml:space="preserve">ADEBOWALE </t>
  </si>
  <si>
    <t>BLESSRICH RICH NURSERY AND PRIMARY SCHOOL, ONIMALU IJOKA</t>
  </si>
  <si>
    <t xml:space="preserve">COVENANT NURSERY AND PRIMARY SCHOOL </t>
  </si>
  <si>
    <t xml:space="preserve">GALAXY ACADEMY </t>
  </si>
  <si>
    <t xml:space="preserve">EXCEL PIONEER NURSERY AND PRIMARY SCHOOL OFF ONDO ROAD </t>
  </si>
  <si>
    <t xml:space="preserve">OLAKUTA </t>
  </si>
  <si>
    <t xml:space="preserve">JAA FAVOUR NURSERY AND PRIMARY SCHOOL </t>
  </si>
  <si>
    <t xml:space="preserve">ABUNDANCE GRACE NURSERY AND PRIMARY SCHOOL </t>
  </si>
  <si>
    <t>DIVINE EFFECTS ACADEMY PRE LEVEL AND BASIC 1 - 6</t>
  </si>
  <si>
    <t>OXFORD MONTESSORI NURSERY AND PRIMARY SCHOOL</t>
  </si>
  <si>
    <t>GREEN PASTURES FOUNDATION NUR/ PRY SCHOOL</t>
  </si>
  <si>
    <t xml:space="preserve">ST CHARLES FOLASADE INTERNATIONAL SCHOOL </t>
  </si>
  <si>
    <t>VICTORIA YOUNG STAR</t>
  </si>
  <si>
    <t xml:space="preserve">PELU COMMUNITY </t>
  </si>
  <si>
    <t xml:space="preserve">DE-CHARIS SCHOOL </t>
  </si>
  <si>
    <t xml:space="preserve">STORE </t>
  </si>
  <si>
    <t xml:space="preserve">PRAGMATIC COLLEGE </t>
  </si>
  <si>
    <t xml:space="preserve">GOLDEN CROWN  ACADEMY </t>
  </si>
  <si>
    <t xml:space="preserve">MODUPE SUI GENERIS SCHOOL </t>
  </si>
  <si>
    <t xml:space="preserve">RIGHT WAY NURSERY AND PRIMARY SCHOOL OKE-ARO </t>
  </si>
  <si>
    <t>OKE-ARO AKURE</t>
  </si>
  <si>
    <t xml:space="preserve">FAVOUR KIDDIES  NURSERY AND PRIMARY SCHOOL </t>
  </si>
  <si>
    <t>AYEDUN AKURE</t>
  </si>
  <si>
    <t>TAYVILLE ACADEMY</t>
  </si>
  <si>
    <t>CHRISEDU MONTESDORI KIDS</t>
  </si>
  <si>
    <t xml:space="preserve">EXCELLENT KIDDIES </t>
  </si>
  <si>
    <t xml:space="preserve">ERI OKAN </t>
  </si>
  <si>
    <t xml:space="preserve">EMMANUEL ROYAL ACADEMY </t>
  </si>
  <si>
    <t>AANUOLUWA MONTESSORI SCHOOL</t>
  </si>
  <si>
    <t>AKURA</t>
  </si>
  <si>
    <t xml:space="preserve">WISDOM OF GOD NURSERY AND PRIMARY SCHOOL </t>
  </si>
  <si>
    <t xml:space="preserve">PRINCE OF PRAISE NURSERY AND PRIMARY SCHOOL </t>
  </si>
  <si>
    <t>EMILORO</t>
  </si>
  <si>
    <t>GODS WILL SOLID FOUNDATION ACADEMY  AKURE</t>
  </si>
  <si>
    <t xml:space="preserve">DIVINE CROWN NURSERY AND PRIMARY SCHOOL </t>
  </si>
  <si>
    <t>DON DUKE DIVINE MODEL SCHOOL</t>
  </si>
  <si>
    <t>SHOLAGBADE OSHINLE</t>
  </si>
  <si>
    <t>SMART BRAIN NURSERY AND PRIMARY SCHOOL OKE-ARO</t>
  </si>
  <si>
    <t>AYOMIKUN NUR/PRIMARY SCHOOL, KIRIBO</t>
  </si>
  <si>
    <t>BAPTIST  PRIMARY SCHOOL, AJAPA</t>
  </si>
  <si>
    <t>BAPTIST NURSERY AND PRIMARY SCHOOL</t>
  </si>
  <si>
    <t>AROGBO</t>
  </si>
  <si>
    <t>BAPTIST PRIMARY SCHOOL, ENIKOROGHA</t>
  </si>
  <si>
    <t>BAPTIST PRIMARY SCHOOL, OPUBA</t>
  </si>
  <si>
    <t>OPUBA</t>
  </si>
  <si>
    <t>BORNWINNERS NURSERY AND PRIMARY SCHOOL, AROGBO</t>
  </si>
  <si>
    <t>CELESTIAL PRIMARY SCHOOL, AJAPA</t>
  </si>
  <si>
    <t>AJAPA</t>
  </si>
  <si>
    <t>CHERUBIM &amp;amp; SERAPHIM PRIMARY SCHOOL, UROUSOUAMA</t>
  </si>
  <si>
    <t>COMMUNITY PRIMARY SCHOOL OGOKIRI ZION</t>
  </si>
  <si>
    <t>COMMUNITY PRIMARY SCHOOL, ADOLOSEIMO IV</t>
  </si>
  <si>
    <t>ADOLOSEIMO</t>
  </si>
  <si>
    <t>COMMUNITY PRIMARY SCHOOL, AGADAGBA OBOH</t>
  </si>
  <si>
    <t>AGADAGBA-OBON</t>
  </si>
  <si>
    <t>COMMUNITY PRIMARY SCHOOL, AGOERI</t>
  </si>
  <si>
    <t>COMMUNITY PRIMARY SCHOOL, APOI ZION</t>
  </si>
  <si>
    <t>COMMUNITY PRIMARY SCHOOL, BIAGBINI</t>
  </si>
  <si>
    <t>COMMUNITY PRIMARY SCHOOL, DABABULEBU</t>
  </si>
  <si>
    <t>COMMUNITY PRIMARY SCHOOL, IKALIGA-UGBO</t>
  </si>
  <si>
    <t>COMMUNITY PRIMARY SCHOOL, JERIBENI AROGBO</t>
  </si>
  <si>
    <t>JERIBENI, AROGBO</t>
  </si>
  <si>
    <t>COMMUNITY PRIMARY SCHOOL, OBNONTORU</t>
  </si>
  <si>
    <t>COMMUNITY PRIMARY SCHOOL, OJUDO AMA</t>
  </si>
  <si>
    <t>OJUDOAMA</t>
  </si>
  <si>
    <t>COMMUNITY PRIMARY SCHOOL, OKAMINIWE</t>
  </si>
  <si>
    <t>OKAMINIWEI</t>
  </si>
  <si>
    <t>COMMUNITY PRIMARY SCHOOL, OPUBABILEBU</t>
  </si>
  <si>
    <t>COMMUNITY PRIMARY SCHOOL, PINA-AMA</t>
  </si>
  <si>
    <t>PINA AMA</t>
  </si>
  <si>
    <t>COMMUNITY PRIMARY SCHOOL, TAMARAUBOTEI</t>
  </si>
  <si>
    <t>TAMARAUBOTEI</t>
  </si>
  <si>
    <t>DAUYE MODEL NURSERY AND PRIMARY SCHOOL, AROGBO</t>
  </si>
  <si>
    <t>DE-KING MODEL NURSERY AND PRIMARY</t>
  </si>
  <si>
    <t>IGBOTU</t>
  </si>
  <si>
    <t>DERIMOBO NURSERY AND PRIMARY SCHOOL, AGADAGBA</t>
  </si>
  <si>
    <t>EBENEZER FIRST AFRICAN CHURCH MISSION SCHOOL, IGBOTU</t>
  </si>
  <si>
    <t>FAC PRIMARY SCHOOL AKPATA/OPUBA</t>
  </si>
  <si>
    <t>AKPATA</t>
  </si>
  <si>
    <t>FIRST AFRICAN CHURCH SCHOOL, AJAPA</t>
  </si>
  <si>
    <t>FRUITAGE ACADEMY NURSERY AND PRIMARY SABOMI</t>
  </si>
  <si>
    <t>Town- Sabomi</t>
  </si>
  <si>
    <t>GLORIOUS CHILDREN ACADEMY</t>
  </si>
  <si>
    <t>IGBOBINI</t>
  </si>
  <si>
    <t>GODS CHOICE GROUP OF SCHOOLS (PRIMARY)</t>
  </si>
  <si>
    <t>HERALD OF HOPE GROUP OF SCHOOLS, OJUALA</t>
  </si>
  <si>
    <t>BIAGBINI</t>
  </si>
  <si>
    <t>LOCAL AUTHORITY PRIMARY SCHOOL III, NEW JERUSALEM</t>
  </si>
  <si>
    <t>NEW JERUSALEM</t>
  </si>
  <si>
    <t>LOCAL AUTHORITY PRIMARY SCHOOL OKORUGRENE- SABOMI</t>
  </si>
  <si>
    <t>LOCAL AUTHORITY PRIMARY SCHOOL, ADOLOSEIMO II</t>
  </si>
  <si>
    <t>ADOLOSEIMO II</t>
  </si>
  <si>
    <t>LOCAL AUTHORITY PRIMARY SCHOOL, ADOLOSEIMO III</t>
  </si>
  <si>
    <t>LOCAL AUTHORITY PRIMARY SCHOOL, AGBEDI-GBANRAN</t>
  </si>
  <si>
    <t>LOCAL AUTHORITY PRIMARY SCHOOL, AMAPERE</t>
  </si>
  <si>
    <t>AMAPERE</t>
  </si>
  <si>
    <t>LOCAL AUTHORITY PRIMARY SCHOOL, AMATHIBI</t>
  </si>
  <si>
    <t>AMATHIBI</t>
  </si>
  <si>
    <t>LOCAL AUTHORITY PRIMARY SCHOOL, AROGBO</t>
  </si>
  <si>
    <t>LOCAL AUTHORITY PRIMARY SCHOOL, AWODIKURO</t>
  </si>
  <si>
    <t>LOCAL AUTHORITY PRIMARY SCHOOL, BOLOWOGHU</t>
  </si>
  <si>
    <t>BOLOWOGHU</t>
  </si>
  <si>
    <t>LOCAL AUTHORITY PRIMARY SCHOOL, DIBIGBINI</t>
  </si>
  <si>
    <t>LOCAL AUTHORITY PRIMARY SCHOOL, EBIBOTEL</t>
  </si>
  <si>
    <t>LOCAL AUTHORITY PRIMARY SCHOOL, EWEREBUBOGHO</t>
  </si>
  <si>
    <t>LOCAL AUTHORITY PRIMARY SCHOOL, IGANGBO</t>
  </si>
  <si>
    <t>IGANGBO</t>
  </si>
  <si>
    <t>LOCAL AUTHORITY PRIMARY SCHOOL, IGIRIKILESABOMI</t>
  </si>
  <si>
    <t>LOCAL AUTHORITY PRIMARY SCHOOL, KIRIBO</t>
  </si>
  <si>
    <t>LOCAL AUTHORITY PRIMARY SCHOOL, OGIDIGBA 1</t>
  </si>
  <si>
    <t>LOCAL AUTHORITY PRIMARY SCHOOL, OGIDIGBA II</t>
  </si>
  <si>
    <t>LOCAL AUTHORITY PRIMARY SCHOOL, OLOMOPUPA</t>
  </si>
  <si>
    <t>LOCAL AUTHORITY PRIMARY SCHOOL, OPUGHBENE</t>
  </si>
  <si>
    <t>0PUGHBENE</t>
  </si>
  <si>
    <t>LOCAL AUTHORITY PRIMARY SCHOOL, UKPE</t>
  </si>
  <si>
    <t>UKPE</t>
  </si>
  <si>
    <t>MEGA PRIMARY SCHOOL, IGBEKEBO</t>
  </si>
  <si>
    <t>IGBEKEBO</t>
  </si>
  <si>
    <t>METHODIST PRIMARY SCHOOL, GBELEJU ODO</t>
  </si>
  <si>
    <t>METHODIST PRIMARY SCHOOL, IGBOBINI</t>
  </si>
  <si>
    <t>METHODIST PRIMARY SCHOOL, IGBOTU</t>
  </si>
  <si>
    <t>METHODIST PRIMARY SCHOOL, IJUOKOKO</t>
  </si>
  <si>
    <t>METHODIST PRIMARY SCHOOL, IMOBI IGBOBINI</t>
  </si>
  <si>
    <t>IMOBI- IGBOBINI</t>
  </si>
  <si>
    <t>METHODIST PRIMARY SCHOOL, KIRIBO</t>
  </si>
  <si>
    <t>METHODIST PRIMARY SCHOOL, OBORO</t>
  </si>
  <si>
    <t>OBORO</t>
  </si>
  <si>
    <t>METHODIST PRIMARY SCHOOL, SABOMI</t>
  </si>
  <si>
    <t>METHODIST PRIMARY SCHOOL,GBELEJU OKE</t>
  </si>
  <si>
    <t>SETTLEMENT</t>
  </si>
  <si>
    <t>NIGERIAN CHILDREN NURSERY AND PRIMARY SCHOOL</t>
  </si>
  <si>
    <t>ROCK OF AGES ACADEMY KIRIBO</t>
  </si>
  <si>
    <t>SAINT COLUMBAS ROMAN CATHOLIC MISSION, OJUALA</t>
  </si>
  <si>
    <t>SAINT FRANCIS ROMAN CATHOLIC MISSION SCHOOL, IGBEKEBO</t>
  </si>
  <si>
    <t>SAINT MARTINS ROMAN CATHOLIC MISSION SCHOOL, OLUAGBO</t>
  </si>
  <si>
    <t>OLUAGBO</t>
  </si>
  <si>
    <t>SAINT PATRICKS ROMAN CATHOLIC MISSION SCHOOL, AROGBO</t>
  </si>
  <si>
    <t>SAINT PETERS FIRST AFRICAN CHURCH MISSION, AROGBO</t>
  </si>
  <si>
    <t>SAINT THOMASS ROMAN CATHOLIC SCHOOL, IPOKE</t>
  </si>
  <si>
    <t>SALVATION ARMY PRIMARY SCHOOL, IGBOBINI</t>
  </si>
  <si>
    <t>SALVATION NURSERY AND PRIMARY SCHOOL</t>
  </si>
  <si>
    <t>INIKOROGHA</t>
  </si>
  <si>
    <t>SHINING STAR NUR/PRY SCHOOL IGBEKEBO</t>
  </si>
  <si>
    <t>ST JOHNS FACM PRIMARY SCHOOL, OPUBA</t>
  </si>
  <si>
    <t>ST VINCENT ROMAN CATHOLIC MISSION PRIMARY SCHOOL, EBI-AYE</t>
  </si>
  <si>
    <t>SAINT MATHEW CATHOLIC NURSERY AND PRIMARY SCHOOL, AROGBO</t>
  </si>
  <si>
    <t>TRINITY EDUCATION CENTRE</t>
  </si>
  <si>
    <t>UNICEF NURSERY AND PRIMARY SCHOOL, AROGBO</t>
  </si>
  <si>
    <t>UNITY PRIMARY SCHOOO, AKPATA</t>
  </si>
  <si>
    <t>OGELEYINBO-SABOMI</t>
  </si>
  <si>
    <t xml:space="preserve">COMMUNITY PRIMARY SCHOOL </t>
  </si>
  <si>
    <t>TEBUJU KIRIBO</t>
  </si>
  <si>
    <t>BLESSED NUR/PRY SCHOOL</t>
  </si>
  <si>
    <t xml:space="preserve">NEAR COMP. HEALTH CENTRE ERUBIRI QTRS AROGBO </t>
  </si>
  <si>
    <t xml:space="preserve">ACHIEVER LANE NURSERY AND PRIMARY SCHOOL </t>
  </si>
  <si>
    <t>OGIDIGBA</t>
  </si>
  <si>
    <t xml:space="preserve">EXCEL NUR./PRY SCHOOL </t>
  </si>
  <si>
    <t xml:space="preserve">TEBUBELU QRTS AROGBO </t>
  </si>
  <si>
    <t>GOODNEWS ACADEMY</t>
  </si>
  <si>
    <t>FORMER POLICE STATION, IGBOBINI</t>
  </si>
  <si>
    <t>GOODNESS AND MERCY ACADEMY NURSERY AND PRIMARY SCHOOL</t>
  </si>
  <si>
    <t>CHRIST APOSTOLIC CHURCH COMPOUND IGBOBINI</t>
  </si>
  <si>
    <t xml:space="preserve">GODS  EYES MISSIONARY SCHOOL (NUR/PRY) AROGBO </t>
  </si>
  <si>
    <t xml:space="preserve">LIBRATORS NUR./PRY SCHOOL </t>
  </si>
  <si>
    <t xml:space="preserve">EGBESUBIRI (MIDDLE) QRTS AROGBO </t>
  </si>
  <si>
    <t>MORNING DEW EVANGEL NURSERY AND PRIMARY SCHOOL, AROGBO</t>
  </si>
  <si>
    <t xml:space="preserve">ASSEMBLY OF COMPOUND EGBESUBIRI  </t>
  </si>
  <si>
    <t xml:space="preserve">NATIONAL STAR NURSERY AND PRIMARY SCHOOL </t>
  </si>
  <si>
    <t xml:space="preserve">AGADAGBA ROAD, NEAR ZION CITY </t>
  </si>
  <si>
    <t>PENIEL HOME NURSERY AND PRIMARY SCHOOL</t>
  </si>
  <si>
    <t>EBIKORO-AMA NEAR BRADAMA ALONG AGADAGBA-OBON</t>
  </si>
  <si>
    <t>CHRIST ACADEMY NURSERY AND PRIMARY SCHOOL</t>
  </si>
  <si>
    <t>KIRIBO</t>
  </si>
  <si>
    <t>L.A.PRY SCHOOL,  NAINO-AKOTOGBO</t>
  </si>
  <si>
    <t>ST EDWARDS RCM PRIMARY SCHOOL, KIRIBO</t>
  </si>
  <si>
    <t>CONFIDENCE DEMONSTRATION NURSERY AND PRIMARY SCHOOL, AGADAGBA-AMA</t>
  </si>
  <si>
    <t>AGADAGBA-AMA</t>
  </si>
  <si>
    <t>GODS EYE MISSIONARY SCHOOL (NUR/PRY), AMAPERE.</t>
  </si>
  <si>
    <t>AJIDAX NURSERY AND PRIMARY SCHOOL</t>
  </si>
  <si>
    <t>BAPTIST PRIMARY SCHOOL, IDANRE</t>
  </si>
  <si>
    <t>BAPTIST PRIMARY SCHOOL, IGBOLOWOWA</t>
  </si>
  <si>
    <t>BAPTIST PRIMARY SCHOOL, OMILAJE IDANRE</t>
  </si>
  <si>
    <t>BEZALEEL  MODERN NURSERY AND PRIMARY SHOOL ODODE IDANRE</t>
  </si>
  <si>
    <t>BRILLIANT NURSERY AND PRIMARY SCHOOL</t>
  </si>
  <si>
    <t>CHRIST ANGLICAN PRIMARY SCHOOL, ISALU-IDANRE</t>
  </si>
  <si>
    <t>CHRIST APOSTOLIC CHURCH PRIMARY SCHOOL, AJA-ALADURA</t>
  </si>
  <si>
    <t>CHRIST THE KING OF KINGS NURSERY AND PRIMARY SCHOOL</t>
  </si>
  <si>
    <t>COMMUNITY PRIMARY SCHOOL,  ERINJO OFOSUN</t>
  </si>
  <si>
    <t>COMMUNITY PRIMARY SCHOOL, IDANRE</t>
  </si>
  <si>
    <t>COMMUNITY PRIMARY SCHOOL, LEGBIRA</t>
  </si>
  <si>
    <t>DIAMOND HILLS SCHOOLS</t>
  </si>
  <si>
    <t>DIVINE WISDOM NURSERY AND PRIMARY SCHOOL</t>
  </si>
  <si>
    <t>FUNAR NURSERY AND PRIMARY SCHOOL</t>
  </si>
  <si>
    <t>GODS REFORMERS NURSERY AND PRIMARY SCHOOL ODODO</t>
  </si>
  <si>
    <t>ODODO  IDANRE</t>
  </si>
  <si>
    <t>GOLDEN CROWN NURSERY AND PRIMARY SCHOOL</t>
  </si>
  <si>
    <t>HEPHZIBAL CHRISTOM NURSERY AND PRIMARY SCHOOL</t>
  </si>
  <si>
    <t>HIS DOMINIUM NURSERY AND PRIMARY SCHOOL</t>
  </si>
  <si>
    <t>ALADE</t>
  </si>
  <si>
    <t>HOLY TRINITY ANGLICAN PRIMARY SCHOOL, AYEDE IROWA</t>
  </si>
  <si>
    <t>IBRASH NURSERY AND PRIMARY SCHOOL</t>
  </si>
  <si>
    <t>IBUKUN OLUWA NURSERY AND PRIMARY SCHOOL, IDANRE</t>
  </si>
  <si>
    <t>IFEOLUWA CHILDREN NURSERY AND PRIMARY SCHOOL</t>
  </si>
  <si>
    <t>LOCAL AUTHORITY PRIMARY  SCHOOL, OTAPETE</t>
  </si>
  <si>
    <t>LOCAL AUTHORITY PRIMARY  SCHOOL, OWOBAMIRO</t>
  </si>
  <si>
    <t>LOCAL AUTHORITY PRIMARY SCHOOL FARM SETTLEMENT OFOSU</t>
  </si>
  <si>
    <t>LOCAL AUTHORITY PRIMARY SCHOOL, ABOEKAN</t>
  </si>
  <si>
    <t>LOCAL AUTHORITY PRIMARY SCHOOL, AGO JOSHUA</t>
  </si>
  <si>
    <t>LOCAL AUTHORITY PRIMARY SCHOOL, AGO- TUNTUM  IDANRE</t>
  </si>
  <si>
    <t>LOCAL AUTHORITY PRIMARY SCHOOL, AJEGUNLE ASURIN</t>
  </si>
  <si>
    <t>LOCAL AUTHORITY PRIMARY SCHOOL, APOKIN</t>
  </si>
  <si>
    <t>LOCAL AUTHORITY PRIMARY SCHOOL, ARISHIN  IDANRE</t>
  </si>
  <si>
    <t>LOCAL AUTHORITY PRIMARY SCHOOL, ATOSIN IDANRE</t>
  </si>
  <si>
    <t>LOCAL AUTHORITY PRIMARY SCHOOL, AYEDE</t>
  </si>
  <si>
    <t>LOCAL AUTHORITY PRIMARY SCHOOL, AYEFEMI</t>
  </si>
  <si>
    <t>LOCAL AUTHORITY PRIMARY SCHOOL, BAJARE</t>
  </si>
  <si>
    <t>LOCAL AUTHORITY PRIMARY SCHOOL, ERINPOSE</t>
  </si>
  <si>
    <t>LOCAL AUTHORITY PRIMARY SCHOOL, IJAMA IDANRE</t>
  </si>
  <si>
    <t>LOCAL AUTHORITY PRIMARY SCHOOL, ITA-OLOORUN IDANRE</t>
  </si>
  <si>
    <t>LOCAL AUTHORITY PRIMARY SCHOOL, JIMGBE</t>
  </si>
  <si>
    <t>LOCAL AUTHORITY PRIMARY SCHOOL, ODOKO</t>
  </si>
  <si>
    <t>LOCAL AUTHORITY PRIMARY SCHOOL, OLORUNTEDO</t>
  </si>
  <si>
    <t>LOCAL AUTHORITY PRIMARY SCHOOL, OMILIFOH</t>
  </si>
  <si>
    <t>LOCAL AUTHORITY PRIMARY SCHOOL, OPA IDANRE</t>
  </si>
  <si>
    <t>LOCAL GOVERNMENT AUTHORITY PRIMARY SCHOOL, OWOMOFEWA IDAMRE</t>
  </si>
  <si>
    <t>LORD OF MERCY NURSERY AND PRIMARY SCHOOL</t>
  </si>
  <si>
    <t>LORD OF PEACE NURSERY AND PRIMARY SCHOOL</t>
  </si>
  <si>
    <t>MANDATE MONTESSORI NURSERY AND PRIMARY SCHOOL</t>
  </si>
  <si>
    <t>MERCY NURSERY AND PRIMARY SCHOOL</t>
  </si>
  <si>
    <t>METHODIST PRIMARY SCHOOL AJEGUNLE AKINDANA</t>
  </si>
  <si>
    <t>METHODIST PRIMARY SCHOOL, AJEBAMIBO</t>
  </si>
  <si>
    <t>METHODIST PRIMARY SCHOOL, AYEDE AJAGBUSI</t>
  </si>
  <si>
    <t>METHODIST PRIMARY SCHOOL, IDALE IDANRE</t>
  </si>
  <si>
    <t>METHODIST PRIMARY SCHOOL, IPINLERERE</t>
  </si>
  <si>
    <t>METHODIST CARING HEART MEGA PRIMARY SCHOOL, ISALU</t>
  </si>
  <si>
    <t>ISALU</t>
  </si>
  <si>
    <t>MOTHER COMFORT NURSERY AND PRIMARY SCHOOL</t>
  </si>
  <si>
    <t>MUSLIM PRIMARY SCHOOL, IDANRE</t>
  </si>
  <si>
    <t>NAZARETH NURSERY AND PRIMARY SCHOOL</t>
  </si>
  <si>
    <t>OLA-OLUWA NURSERY AND PRIMARY SCHOOL</t>
  </si>
  <si>
    <t>OPEYEMI NURSERY AND PRIMARY SCHOOL</t>
  </si>
  <si>
    <t>OUR SAVIOURS  ANGLICAN PRIMARY SCHOOL, AYETORO OWENA</t>
  </si>
  <si>
    <t>ROOTS &amp;#039;A&amp;#039; NURSERY AND PRIMARY SCHOOL, ODODE IDANRE</t>
  </si>
  <si>
    <t>SAINT ANDREW&amp;#39;S  PRIMARY SCHOOL, ALADE</t>
  </si>
  <si>
    <t>SAINT BANABARS PRIMARY SCHOOL, GBERIWOJO IDANRE</t>
  </si>
  <si>
    <t>SAINT COLMANS ROMAN CATHOLIC MISSION PRIMARY SCHOOL, ASOKO</t>
  </si>
  <si>
    <t>SAINT DAVIDS ANGLICAN PRIMARY SCHOOL, IGBO IREPO IDANRE</t>
  </si>
  <si>
    <t>SAINT EDWARDS ROMAN CATHOLIC  PRIMARY SCHOOL, OKEIPA</t>
  </si>
  <si>
    <t>SAINT GOERGES ANGLICAN PRIMARY SCHOOL, IDANRE</t>
  </si>
  <si>
    <t>SAINT JAME&amp;#039;S ANGLICAN PRIMARY SCHOOL, OPASORUN</t>
  </si>
  <si>
    <t>SAINT JOSELPH CHRIST APOSTOLIC CHURCH  PRIMARY SCHOOL, OKERO IDANRE</t>
  </si>
  <si>
    <t>SAINT LUKES ANGLICAN PRIMARY SCHOOL, IDAMRE</t>
  </si>
  <si>
    <t>SAINT LUKES PRIMARY SCHOOL, IPOBA IDANRE</t>
  </si>
  <si>
    <t>SAINT MARKS ANGLICAN PRIMARY SCHOOL, ARUN IDANRE</t>
  </si>
  <si>
    <t>SAINT MATTEW&amp;#39;S CHRIST APOSTOLIC CHURCH. PRIMARY SCHOOL, IDANRE</t>
  </si>
  <si>
    <t>SAINT MICHAELS PRIMARY SCHOOL, UTAJA</t>
  </si>
  <si>
    <t>SAINT MICHEAL&amp;#39;S C &amp;amp; S PRIMARY SCHOOL, YABA</t>
  </si>
  <si>
    <t>SAINT MICHIELS ANGLICAN PRIMARY SCHOOL, ALAELEFOSAN</t>
  </si>
  <si>
    <t>SAINT PATRICKS ROMAN CATHOLIC MISSION SCHOOL, IDAMRE</t>
  </si>
  <si>
    <t>SAINT PAUL&amp;#39;S ANGLICAN CARING HEART MEGA PRIMARY SCHOOL, IDANRE</t>
  </si>
  <si>
    <t>SAINT PETER&amp;#39;S CHRIST APOSTOLIC CHURCH PRIMARY SCHOOL, ALADE-IDANRE</t>
  </si>
  <si>
    <t>SAINT PETERS AFRICAN CHURCH PRIMARY SCHOOL, ABABABURU</t>
  </si>
  <si>
    <t>SAINT PHILIPS ANGLICAN CHURCH PRIMARY SCHOOL, ABUSORO</t>
  </si>
  <si>
    <t>SAINT STEPHENS ROMAN CATHOLIC PRIMARY SCHOOL, OWOMOFEWA</t>
  </si>
  <si>
    <t>SAINT STEPHENS AFRICAN CHURCH PRIMARY SCHOOL, IDAMRE</t>
  </si>
  <si>
    <t>SAINT THERESA ROMAN CATHOLIC  PRIMARY  SCHOOL, ALADE</t>
  </si>
  <si>
    <t>SHILOH LAND NURSERY AND PRIMARY SCHOOL</t>
  </si>
  <si>
    <t>SOLDER OF CHRIST NURSERY AND PRIMARY SCHOOL</t>
  </si>
  <si>
    <t>SAINT DAVIDS PRIMARY SCHOOL, ABALAKA</t>
  </si>
  <si>
    <t>SAINT JOHNS (RCM) PRIMARY SCHOOL, ALA- APAFA</t>
  </si>
  <si>
    <t>SAINT PETER?S ANGLICAN PRIMARY SCHOOL, ONISERE</t>
  </si>
  <si>
    <t>SAINT THOMAS PRIMARY SCHOOL, ASEIGBO</t>
  </si>
  <si>
    <t>UNIQUE ADEOLA NURSERY AND PRIMARY SCHOOL</t>
  </si>
  <si>
    <t>VENERABLE OLUMAKAIYE MEMORIAL ANG NIP SCHOOL</t>
  </si>
  <si>
    <t>ISALU IDANRE</t>
  </si>
  <si>
    <t>WILL OF GOD NURSERY AND PRIMARY</t>
  </si>
  <si>
    <t>L.A. PRIMARY SCHOOL, GBALEGI IDANRE</t>
  </si>
  <si>
    <t>EBUN OLUWA NUR &amp;amp; PRY SCHOOL, IDANRE</t>
  </si>
  <si>
    <t>OPP L.A PRY SCHOOL ATOSIN</t>
  </si>
  <si>
    <t>PRECIOUS HEIGHT NURSERY AND PRIMARY SCHOOL</t>
  </si>
  <si>
    <t xml:space="preserve">BASIC ROAD, OLOWOGBADE </t>
  </si>
  <si>
    <t>JESUS IS ENOUGH NURSERY AND PRIMARY SCHOOL</t>
  </si>
  <si>
    <t>BAJARE ROAD IDANRE</t>
  </si>
  <si>
    <t>NEW GENERATION NURSERY AND PRIMARY SCHOOL</t>
  </si>
  <si>
    <t>HAPPY CHILDREN NURSERY AND PRIMARY SCHOOL</t>
  </si>
  <si>
    <t>UTAJA ROAD ODODE</t>
  </si>
  <si>
    <t>PRUDENT ELITE NURSERY AND PRIMARY SCHOOL</t>
  </si>
  <si>
    <t>BASIC ROAD</t>
  </si>
  <si>
    <t>EXCELLENT NURSERY AND PRIMARY SCHOOL</t>
  </si>
  <si>
    <t>APEFON ROAD-IDANRE</t>
  </si>
  <si>
    <t>SUCCESS GATE NURSERY AND PRIMARY SCHOOL</t>
  </si>
  <si>
    <t>OJOTA ROAD</t>
  </si>
  <si>
    <t>SUPREME NURSERY AND PRIMARY SCHOOL</t>
  </si>
  <si>
    <t>OPASORUN ROAD IDANRE</t>
  </si>
  <si>
    <t>AMOUR OF GOD NURSERY AND PRIMARY SCHOOL</t>
  </si>
  <si>
    <t>LORD OF SUCCESS NURSERY AND PRIMARY SCHOOL</t>
  </si>
  <si>
    <t>HONEY LAND NURSERY AND PRIMARY SCHOOL</t>
  </si>
  <si>
    <t>ARAPA ROAD</t>
  </si>
  <si>
    <t>QUEENFEM NURSERY AND PRIMARY SCHOOL</t>
  </si>
  <si>
    <t>SAINT MOSES NURSERY AND PRIMARY SCHOOL</t>
  </si>
  <si>
    <t>TECHNICAL ROAD</t>
  </si>
  <si>
    <t>NEW GLORY NURSERY AND PRIMARY SCHOOL</t>
  </si>
  <si>
    <t>CITIZEN MODEL NURSERY AND PRIMARY SCHOOL</t>
  </si>
  <si>
    <t>ALA ROAD</t>
  </si>
  <si>
    <t>PROMISE OF GOD NURSERY AND PRIMARY SCHOOL</t>
  </si>
  <si>
    <t>IPOBA COMMUNITY</t>
  </si>
  <si>
    <t xml:space="preserve">PUPILS CHOICE ACADEMY </t>
  </si>
  <si>
    <t>FADAYOM STREE ALADE</t>
  </si>
  <si>
    <t>ARISE &amp;amp; SHINE NURSERY AND PRIMARY SCHOOL</t>
  </si>
  <si>
    <t>ITAOLORUN ALADE</t>
  </si>
  <si>
    <t>LIA BASIC NURSERY AND PRIMARY SCHOOL</t>
  </si>
  <si>
    <t>ITA-OOLORUN</t>
  </si>
  <si>
    <t>KENTEE NURSERY AND PRIMARY SCHOOL</t>
  </si>
  <si>
    <t>OKE-MAPO QUARTERS ALADE</t>
  </si>
  <si>
    <t>JESUS KIDS NURSERY AND PRIMARY SCHOOL</t>
  </si>
  <si>
    <t>ALONG SECRETARIAT ROAD</t>
  </si>
  <si>
    <t>OUR LADY OF HOLY ROSARY NURSERY AND PRIMARY SCHOOL</t>
  </si>
  <si>
    <t xml:space="preserve">OKE-IJEBU AREA </t>
  </si>
  <si>
    <t>BEST TIME NURSERY AND PRIMARY SCHOOL</t>
  </si>
  <si>
    <t>AWESOME GOD CHILDREN SCHOOL IDANRE</t>
  </si>
  <si>
    <t>BACK OF CHIEF AKIN DEKO HOUSE</t>
  </si>
  <si>
    <t>ZION BAPTIST MODEL NURSERY AND PRIMARY SCHOOL</t>
  </si>
  <si>
    <t>ALA-ELEFOSAN, BAPTIST ROAD</t>
  </si>
  <si>
    <t>Zinophill Kiddies Nursery and Primary School  Ita- OIoorun</t>
  </si>
  <si>
    <t>ENIOLA NURSERY AND PRIMARY SCHOOL</t>
  </si>
  <si>
    <t>ALONG BAPTIST HIGH SCHOOL ROAD</t>
  </si>
  <si>
    <t>GOD RELOADED NURSERY AND PRIMARY SCHOOL</t>
  </si>
  <si>
    <t>ISALU QUARTER 2 ODODE</t>
  </si>
  <si>
    <t>INIOLUWA NURSERY AND PRIMARY SCHOOL</t>
  </si>
  <si>
    <t>ALAD IDANRE</t>
  </si>
  <si>
    <t>BLESSED ASSURANCE NURSERY AND PRIMARY SCHOOL</t>
  </si>
  <si>
    <t>HAUSA QUARTER OFOSU</t>
  </si>
  <si>
    <t>AN-NOOR MODEL NURSERY AND PRIMARY SCHOOL ALADE IDANRR</t>
  </si>
  <si>
    <t>BEULAH ACADEMY</t>
  </si>
  <si>
    <t>COVENANT KIDDIES NURSERY AND PRIMARY SCHOOL</t>
  </si>
  <si>
    <t>Alade</t>
  </si>
  <si>
    <t>Christ Assurance Nursery and Primary School,  Alade Idanre</t>
  </si>
  <si>
    <t>AANU OLUWA MODEL NURSERY AND PRIMARY SCHOOL  ALADE</t>
  </si>
  <si>
    <t>PALACE IDANRE</t>
  </si>
  <si>
    <t>HIS MERCY NURSERY AND PRIMARY SCHOOL OKE-MAPO IDANRE</t>
  </si>
  <si>
    <t>OKEMAPO</t>
  </si>
  <si>
    <t>WESTERN OXFORD ACADEMY  ALADE</t>
  </si>
  <si>
    <t>VICTORY  NURSERY AND PRIMARY SCHOOL ALADE</t>
  </si>
  <si>
    <t>FAITHFULNESS OF GOD FOUNDATION  SCHOOLS ALADE</t>
  </si>
  <si>
    <t>WILLYDORC CHILDREN SCHOOL, IDANRE</t>
  </si>
  <si>
    <t>PRAISEJOY NUR. AND PRI SCH.</t>
  </si>
  <si>
    <t>IGBOROKO STREET</t>
  </si>
  <si>
    <t>CHAPLE OF THANKS NUR AND PRI. SCH. ODEJA</t>
  </si>
  <si>
    <t>ODUNAYO NUR AND PRI. SCH. ODODE IDANRE</t>
  </si>
  <si>
    <t>ST. FRANCIS ACADEMY NUR. AND PRI. SCH. IDANRE</t>
  </si>
  <si>
    <t>OGO OLUWA NURSERY AND PRIMARY SCHOOL, ALA GOKE IDANRE</t>
  </si>
  <si>
    <t>ALA GOKE</t>
  </si>
  <si>
    <t>HAPPINESS  NUR. AND PRI. SCH. UTAJA.</t>
  </si>
  <si>
    <t>SOW THE SEED NURSERY AND PRIMARY SCHOOL ALA ALADURA</t>
  </si>
  <si>
    <t xml:space="preserve">ON-WARD KIDS NURSERY AND PRIMARY SCHOOL ALONG ODO OWA OPP TOURISM CENTER </t>
  </si>
  <si>
    <t xml:space="preserve">IDANRE </t>
  </si>
  <si>
    <t>METHODIST PRIMARY SCHOOL AJEGUNLE IWONJA IDANRE</t>
  </si>
  <si>
    <t>GOLD AND SILVER  NUR AND PRI SCH. ODODE</t>
  </si>
  <si>
    <t>IDANDE</t>
  </si>
  <si>
    <t xml:space="preserve">HIGHER LAND ACADEMY </t>
  </si>
  <si>
    <t xml:space="preserve">A.B GOLD CRYSTAL SCHOOL ALADE, IDANRE </t>
  </si>
  <si>
    <t>ST. RAPHEAL NUR. AND PRI. SCH. IDANRE</t>
  </si>
  <si>
    <t>GOD IS ABLE NUR. AND PRI. SCH. ODODE IDANRE</t>
  </si>
  <si>
    <t xml:space="preserve">DIVINE FAVOUR NURSERY AND PRIMARY SCHOOL, NEW TOWN, ATOSIN, IDANRE </t>
  </si>
  <si>
    <t>HOPE IN CHRIST NURSERY AND PRIMARY SCHOOL, OKE-ANIFON</t>
  </si>
  <si>
    <t xml:space="preserve">ATOSIN, IDANRE </t>
  </si>
  <si>
    <t>PEARL OF JOY INTERNATIONAL SCHOOL, OKENIFON</t>
  </si>
  <si>
    <t xml:space="preserve">ADEYOSOYE NURSERY AND PRIMARY SCHOOL OKEANIFON, ATOSIN </t>
  </si>
  <si>
    <t>TAJEM NURSERY AND PRIMARY SCHOOL, SURULERE QUARTERS, ALADE</t>
  </si>
  <si>
    <t>ROCK OF AGES NURSERY AND PRIMARY SCHOOL,  IPOBA ROAD</t>
  </si>
  <si>
    <t xml:space="preserve">SAINT AGNES NURSERY AND PRIMARY SCHOOL, ATOSIN </t>
  </si>
  <si>
    <t xml:space="preserve">BRIGHT WAY NURSERY AND PRIMARY SCHOOL, ATOSIN </t>
  </si>
  <si>
    <t xml:space="preserve">FOLAD  ANOSNTED  NURSERY AND PRIMARY SCHOOL </t>
  </si>
  <si>
    <t>ESE-ODO</t>
  </si>
  <si>
    <t xml:space="preserve">FIRST  APEX NURSERY  AND  PRIMARY  SCHOOL. </t>
  </si>
  <si>
    <t xml:space="preserve">ROYAL STAR GOLDEN SCHOOL NUR AND PRIMARY </t>
  </si>
  <si>
    <t>ODO OWA IDANRE</t>
  </si>
  <si>
    <t xml:space="preserve">GOD CONVENANT FULFILMENT NURSERY AND  PRIMARY SCHOOL </t>
  </si>
  <si>
    <t>GRACE OF GOD NURSERY AND PRIMARY SCHOOL, ODODE IDANRE</t>
  </si>
  <si>
    <t>ODODE IDANRE</t>
  </si>
  <si>
    <t>GOODLY HERITAGE KIDDIES ACADEMY, ALONG UNITY ESTATE, ALADE</t>
  </si>
  <si>
    <t xml:space="preserve">VICTAK NURSERY  AND  PRIMARY  SCHOOL </t>
  </si>
  <si>
    <t xml:space="preserve">LULLI TRIUMIHANT KIDDIES NURSERY AND PRIMARY SCHOOL </t>
  </si>
  <si>
    <t xml:space="preserve">GLORIOUS DEMONSTRATION  NURSERY  AND PRIMARY  SCHOOL </t>
  </si>
  <si>
    <t xml:space="preserve">UNIQUE NURSERY AND PRIMARY SCHOOL </t>
  </si>
  <si>
    <t xml:space="preserve">GOD FIRST  NURSERY  AND  PRIMARY  SCHOOL </t>
  </si>
  <si>
    <t xml:space="preserve">EMERALD NURSERY AND PRIMARY SCHOOL </t>
  </si>
  <si>
    <t xml:space="preserve">PRAGMATIC NURSERY  AND  PRIMARY  SCHOOL </t>
  </si>
  <si>
    <t>FORWARD EVER NURSERY AND PRIMARY SCHOOL, ALADE</t>
  </si>
  <si>
    <t xml:space="preserve">REBI COLE NURSERY AND PRIMARY SCHOOL, OKE IMIKAN, ALADE </t>
  </si>
  <si>
    <t xml:space="preserve">PRECIOUS CONVENANT  NURSERY AND PRIMARY SCHOOL, ALA </t>
  </si>
  <si>
    <t xml:space="preserve">MIND BUILDER NURSERY AND PRIMARY SCHOOL, OKE-DASA, ALADE </t>
  </si>
  <si>
    <t xml:space="preserve">ADURAGBEMI NURSERY  AND  PRIMARY  SCHOOL </t>
  </si>
  <si>
    <t xml:space="preserve">PLEASANT NNURSERY AND PRIMARY SCHOOL, ATOSIN </t>
  </si>
  <si>
    <t xml:space="preserve">CHRIST ACADEMY NURSERY AND PRIMARY  SCHOOL </t>
  </si>
  <si>
    <t>SUNSHINE NURSERY AND PRIMARY SCHOOL  ODODE IDZNRE</t>
  </si>
  <si>
    <t>TWINS NURSARY AND PRIMARY</t>
  </si>
  <si>
    <t>OLKMA NURSERY AND PRIMARY SCHOOL</t>
  </si>
  <si>
    <t>BAPTIST NURSERY  PRIMARY  SCHOOL  OFOSU</t>
  </si>
  <si>
    <t xml:space="preserve"> IDANRE </t>
  </si>
  <si>
    <t>AANUOLUWA NURSERY AND PRIMARY SCHOOL</t>
  </si>
  <si>
    <t>IRESE</t>
  </si>
  <si>
    <t>ADEOLA NURSERY AND PRIMARY SCHOOL</t>
  </si>
  <si>
    <t>ERO</t>
  </si>
  <si>
    <t>ADINLEWA NURSERY AND PRIMARY SCHOOL IJARE</t>
  </si>
  <si>
    <t>IJARE</t>
  </si>
  <si>
    <t>AL IMAN NURSERY AND PRIMARY SCHOOL</t>
  </si>
  <si>
    <t>ILARA MOKIN</t>
  </si>
  <si>
    <t>BAPTIST GROUP OF SCHOOLS</t>
  </si>
  <si>
    <t>IGBARA OKE</t>
  </si>
  <si>
    <t>BELOVED STANDARD NURSERY AND PRIMARY SCHOOL</t>
  </si>
  <si>
    <t>BERMATONE KIDDIES</t>
  </si>
  <si>
    <t>BEST BRAIN ACADEMY IJARE</t>
  </si>
  <si>
    <t>BEST GRADE CHILDREN SCHOOL</t>
  </si>
  <si>
    <t>BLESSED KIDDIES NURSERY AND PRIMARY SCHOOL</t>
  </si>
  <si>
    <t>BODUNDE MEMORIAL NURSERY AND PRIMARY SCHOOL</t>
  </si>
  <si>
    <t>ISARUN</t>
  </si>
  <si>
    <t>CHRIST REDEEMERS NURSERY AND PRIMARY SCHOOL</t>
  </si>
  <si>
    <t>CHRISTS ANGLICAN SCHOOL, AJAGBOTO</t>
  </si>
  <si>
    <t>CHRISTS FORTUNE GROUP OF SCHOOLS</t>
  </si>
  <si>
    <t>COMMUNITY PRIMARY SCHOOL ETI IJARE</t>
  </si>
  <si>
    <t>COMMUNITY PRIMARY SCHOOL, ARO IGBARA OKE</t>
  </si>
  <si>
    <t>COMMUNITY PRIMARY SCHOOL, ERIGI ISARUN</t>
  </si>
  <si>
    <t>COMMUNITY PRIMARY SCHOOL, ERO</t>
  </si>
  <si>
    <t>COMMUNITY PRIMARY SCHOOL, IJARE</t>
  </si>
  <si>
    <t>COMMUNITY PRIMARY SCHOOL, MOLETE IGBARA OKE</t>
  </si>
  <si>
    <t>COMMUNITY PRIMARY SCHOOL, OSINSIN ISARUN</t>
  </si>
  <si>
    <t>COVENANT PREMIER NURSERY AND PRIMARY SCHOOL IJARE</t>
  </si>
  <si>
    <t>CROWNS NURSERY AND PRIMARY SCHOOL IBUJI</t>
  </si>
  <si>
    <t>IBUJI</t>
  </si>
  <si>
    <t>DAVID-ESTHER CHILDREN SCHOOL</t>
  </si>
  <si>
    <t>DIVINE NURSERY AND PRIMARY SCHOOL</t>
  </si>
  <si>
    <t>EBUN OLUWA NUSERY AND PRIMARY SCHOOL</t>
  </si>
  <si>
    <t>ELEWEOBI CARING HEART MEGA PRIMARY SCHOOL, IJARE</t>
  </si>
  <si>
    <t>EMMANUEL PRIMARY SCHOOL, IKOTA</t>
  </si>
  <si>
    <t>IKOTA</t>
  </si>
  <si>
    <t>EMMANUEL THE KING NURSERY AND PRIMARY SCHOOL</t>
  </si>
  <si>
    <t>EVANGEL NURSERY AND PRIMARY SCHOOL</t>
  </si>
  <si>
    <t>IPOGUN</t>
  </si>
  <si>
    <t>EXCEL SUCCESS ACADEMY</t>
  </si>
  <si>
    <t>EXCELLENT KIDDIES NURSERY AND PRIMARY SCHOOL</t>
  </si>
  <si>
    <t>FIRST FOUNDATION NURSERY AND PRIMARY SCHOOL</t>
  </si>
  <si>
    <t>FUTURE BUILDERS NURSERY AND PRIMARY SCHOOL</t>
  </si>
  <si>
    <t>GLOBAL IMPACT NURSERY AND PRIMARY SCHOOL</t>
  </si>
  <si>
    <t>GODS TIME NURSERY AND PRIMARY SCHOOL IJARE</t>
  </si>
  <si>
    <t>GODLINESS NURSERY AND PRIMARY SCHOOL</t>
  </si>
  <si>
    <t>GODS COVENANT NURSERY AND PRIMARY SCHOOL</t>
  </si>
  <si>
    <t>GODS FAVOUR NURSERY AND PRIMARY SCHOOL</t>
  </si>
  <si>
    <t>GODS HERITAGE NURSERY AND PRIMARY SCHOOL</t>
  </si>
  <si>
    <t>GOOD NEWS NURSERY AND PRIMARY SCHOOL</t>
  </si>
  <si>
    <t>GOSHEN NURSERY AND PRIMARY SCHOOL</t>
  </si>
  <si>
    <t>HOLAD NURSERY AND PRIMARY SCHOOL ILARA</t>
  </si>
  <si>
    <t>HOLY TRINITY PRIMARY SCHOOL, ARAROMI OMOLADAN</t>
  </si>
  <si>
    <t>ARAROMI OMOLADAN</t>
  </si>
  <si>
    <t>HOPE NURSERY AND PRIMARY SCHOOL ARAROMI</t>
  </si>
  <si>
    <t>OMOLADAN</t>
  </si>
  <si>
    <t>L.A PRIMARY SCHOOL AJEBAMI ELE</t>
  </si>
  <si>
    <t>L.A PRIMARY SCHOOL AJEGUNLE ELEMO</t>
  </si>
  <si>
    <t>L.A PRIMARY SCHOOL OLORUNDA</t>
  </si>
  <si>
    <t>LEADING EDGE NURSERY AND PRIMARY</t>
  </si>
  <si>
    <t>IBULE SORO</t>
  </si>
  <si>
    <t>LOCAL AUTHORITY PRIMARY SCHOOL, IGBARA</t>
  </si>
  <si>
    <t>LOCAL AUTHORITY PRIMARY SCHOOL, OWENA IGBARA</t>
  </si>
  <si>
    <t>MOROHUNKEJI NURSERY AND PRIMARY SCHOOL</t>
  </si>
  <si>
    <t>MUSLIM PRIMARY SCHOOL, ILARA MOKIN</t>
  </si>
  <si>
    <t>MUSLIM PRIMARY SCHOOL, IPOGUN</t>
  </si>
  <si>
    <t>NEW ERA NUSERY AND PRIMARY SCHOOL</t>
  </si>
  <si>
    <t>OLAOMOJU NURSERY AND PRIMARY SCHOOL</t>
  </si>
  <si>
    <t>OMOWUMI NURSERY AND PRIMARY SCHOOL</t>
  </si>
  <si>
    <t>OPEOLUWA NURSERY AND PRIMARY SCHOOL</t>
  </si>
  <si>
    <t>IGBARAOKE</t>
  </si>
  <si>
    <t>ORE OFE NURSERY AND PRIMARY SCHOOL</t>
  </si>
  <si>
    <t>OWODE OWENA</t>
  </si>
  <si>
    <t>PRAISE AND PEACE NURSERY AND PRIMARY SCHOOL</t>
  </si>
  <si>
    <t>OWEDE OWENA</t>
  </si>
  <si>
    <t>PROMISE LAND NURSERY AND PRIMARY SCHOOL</t>
  </si>
  <si>
    <t>PROSPECT EDUCATIONAL CENTRE</t>
  </si>
  <si>
    <t>QUEENS AND CROWNS SCHOOL</t>
  </si>
  <si>
    <t>SAINT ANDREW PRIMARY SCHOOL, ILARA-MOKIN</t>
  </si>
  <si>
    <t>SAINT ANTHONY&amp;#039;S ROMAN CATHOLIC MISSION PRIMARY SCHOOL, IGBARA - OKE</t>
  </si>
  <si>
    <t>SAINT DAVID AGLICAN PRIMARY SCHOOL, IBULE ISORO</t>
  </si>
  <si>
    <t>SAINT DAVIDS CAC PRIMARY. SCHOOL, IJARE</t>
  </si>
  <si>
    <t>SAINT JOHN&amp;#39;S ANGLICAN PRIMARY SCHOOL, IGBARA</t>
  </si>
  <si>
    <t>SAINT JOHNS PRIMARY SCHOOL, IJARE</t>
  </si>
  <si>
    <t>SAINT JOSEPHS ROMAN CATH MISSION PRIMARY SCHOOL, IGBARA</t>
  </si>
  <si>
    <t>SAINT JUDES ANGLICAN PRIMARY SCHOOL, IPOGUN</t>
  </si>
  <si>
    <t>SAINT LUKE&amp;#39;S ANGLICAN PRIMARY. SCHOOL, ISARUN</t>
  </si>
  <si>
    <t>SAINT LUKES ANGLICAN PRIMARY SCHOOL PALACE ROAD</t>
  </si>
  <si>
    <t>AAYE</t>
  </si>
  <si>
    <t>SAINT MARYS ROMAN CATHOLIC MISSION SCHOOL, IJARE</t>
  </si>
  <si>
    <t>SAINT MATTHIAS ANGLICAN PRIMARY SCHOOL, IBUJI</t>
  </si>
  <si>
    <t>SAINT MICHAEL&amp;#39;S ANGLICAN PRIMARY SCHOOL, ERO</t>
  </si>
  <si>
    <t>SAINT MICHAEL&amp;#39;S ANGLICAN PRIMARY SCHOOL, ILARA</t>
  </si>
  <si>
    <t>SAINT MICHAELS ANGLICAN SCHOOL, IJARE</t>
  </si>
  <si>
    <t>SAINT PAUL&amp;#39;S ANGLICAN CARING HEART MEGA PRIMARY SCHOOL, IGBARE</t>
  </si>
  <si>
    <t>SAINT PAUL&amp;#39;S CHRIST APOSTOLIC CHURCH. PRIMARY SCHOOL, IPOGUN</t>
  </si>
  <si>
    <t>SAINT PETER ANGLICAN PRIMARY SCHOOL, BOLORUNDURO</t>
  </si>
  <si>
    <t>BOLORUNDURO IGBARA OKE</t>
  </si>
  <si>
    <t>SAINT PETER CLAVERS PRIMARY SCHOOL, ILARA MOKIN</t>
  </si>
  <si>
    <t>SAINT PETER&amp;#39;S CHRIST APOSTOLIC PRIMARY SCHOOL, IGBARA-OKE</t>
  </si>
  <si>
    <t>SAINT STEPHENS ANGLICAN PRIMARY SCHOOL, IGBARA-OKE</t>
  </si>
  <si>
    <t>SAINTDAVID`S ANGLICAN PRIMARY SCHOOL, IRESE</t>
  </si>
  <si>
    <t>SANCTA TRINITAS CATHOLIC NURSERY AND PRIMARY SCHOOL</t>
  </si>
  <si>
    <t>SIRAJU-DEEN MUSLIM PRIMARY SCHOOL, IGBARA OKE</t>
  </si>
  <si>
    <t>ILORO IGBARA OKE</t>
  </si>
  <si>
    <t>ST JOE NURSERY AND PRIMARY SCHOOL</t>
  </si>
  <si>
    <t>ST JOHNS CHRIST APOSTOLIC PRIMARY SCHOOL, ILARA MOKIN</t>
  </si>
  <si>
    <t>ST PETERS ANGLICAN PRIMARY SCHOOL ODO OJA</t>
  </si>
  <si>
    <t>ST PETERS CHURCH NURSERY AND PRIMARY SCHOOL</t>
  </si>
  <si>
    <t>SUCCESS COMPASS NURSERY AND PRIMARY SCHOOL</t>
  </si>
  <si>
    <t>THE APOSTLIC PRIMARY SCHOOL I, ILARA MOKIN</t>
  </si>
  <si>
    <t>THE APOSTOLIC PRIMARY SCHOOL II, ILARA MOKIN</t>
  </si>
  <si>
    <t>THE APOSTOLIC PRIMARY SCHOOL, IGBARA-OKE</t>
  </si>
  <si>
    <t>UNCLE KAY NURSERY AND PRIMARY SCHOOL</t>
  </si>
  <si>
    <t>VICTORIA NURSERY AND PRIMARY SCHOOL</t>
  </si>
  <si>
    <t>MOLETE IGBARA OKE</t>
  </si>
  <si>
    <t>VITAL SUCCESS NURSERY AND PRIMARY SCHOOL</t>
  </si>
  <si>
    <t>AVE-MARIA NURSERY AND PRIMARY SCHOOL</t>
  </si>
  <si>
    <t>OWODE IGBARA-OKE</t>
  </si>
  <si>
    <t>BETTY KIDDIES ACADEMY, IJARE</t>
  </si>
  <si>
    <t>Mountain Top Isare Street Ijare</t>
  </si>
  <si>
    <t>BRIGHT NURSERY AND PRIMARY SCHOOL</t>
  </si>
  <si>
    <t>OWENA</t>
  </si>
  <si>
    <t>BRIGHTER FUTURE NURSERY AND PRIMARY SCHOOL</t>
  </si>
  <si>
    <t>IGBARA-OKE</t>
  </si>
  <si>
    <t>DANSAM NUR&amp;amp; PRY SCHOOL.</t>
  </si>
  <si>
    <t>OKEIRE STREET ILARAMOKIN</t>
  </si>
  <si>
    <t>FUTURE LEADER MODEL SCHOOL</t>
  </si>
  <si>
    <t>Adjacent Quarry irese, Rd, Aaye</t>
  </si>
  <si>
    <t>GOD FAVOUR ME NURSERY AND PRIMARY SCHOOL, Ijare</t>
  </si>
  <si>
    <t>Off Aaye Rd, Irese</t>
  </si>
  <si>
    <t>HEAVENLY GRACE NURSERY AND PRIMARY SCHOOL,IJARE</t>
  </si>
  <si>
    <t>Irese Rd, Aaye</t>
  </si>
  <si>
    <t>IMPERIAL KIDDIES NURSERY &amp;amp; PRIMARY SCHOOL</t>
  </si>
  <si>
    <t>INTELLECTUAL NURSERY AND PRIMARY SCHOOL, IJARE</t>
  </si>
  <si>
    <t>Back of SAINT Micheal?s Church. Ayetoro, Ijare</t>
  </si>
  <si>
    <t>KINGS KIDDIES NURSERY AND PRIMARY SCHOOL, IJARE</t>
  </si>
  <si>
    <t>Off Itale Qtr, Ikota Rd</t>
  </si>
  <si>
    <t>LAMP OF GOD</t>
  </si>
  <si>
    <t>MERCY AND GRACE</t>
  </si>
  <si>
    <t>MODAN NURSERY AND PRIMARY SCHOOL</t>
  </si>
  <si>
    <t xml:space="preserve">M and N Nursery and Primary School, </t>
  </si>
  <si>
    <t>IRESE ROAD</t>
  </si>
  <si>
    <t>OLADIMEJI INTERNATIONAL SCHOOL, IJARE</t>
  </si>
  <si>
    <t>Oke Ori-Omi Ayetoro Street, Ijare</t>
  </si>
  <si>
    <t>OREDOLA NURSERY AND PRIMARY SCHOOL, IJARE</t>
  </si>
  <si>
    <t>Obasola Street, garage Area, Ijare</t>
  </si>
  <si>
    <t>PAMAH NURSERY AND PRIMARY SCHOOL, IJARE</t>
  </si>
  <si>
    <t>Off Akure Rd, Irese</t>
  </si>
  <si>
    <t>SMART EDUCATION NURSERY AND PRIMARY SCHOOL,</t>
  </si>
  <si>
    <t>Obasola Street, Ijare</t>
  </si>
  <si>
    <t>STARRY PRIME NURSERY AND PRIMARY SCHOOL, IJARE</t>
  </si>
  <si>
    <t>TESTIMONY NURSERY AND PRIMARY SCHOOL, IJARE</t>
  </si>
  <si>
    <t>Off Akure Rd Irese</t>
  </si>
  <si>
    <t>GODWIN ACADEMY, IJARE</t>
  </si>
  <si>
    <t>Araromi Omoladan, Ijare</t>
  </si>
  <si>
    <t>PANACEA ACADEMY</t>
  </si>
  <si>
    <t>ILARA</t>
  </si>
  <si>
    <t>FMS NURSERY AND PRIMARY SCHOOL</t>
  </si>
  <si>
    <t>AYOMAJ GROUP OF SCHOOLS</t>
  </si>
  <si>
    <t>ILARAMOKIN</t>
  </si>
  <si>
    <t>ADEMAT NURSERY AND PRIMARY SCHOOL</t>
  </si>
  <si>
    <t>DIVINE GRACE NURSERY AND PRIMARY SCHOOL</t>
  </si>
  <si>
    <t xml:space="preserve">DELIGHT GRACE ACADEMY </t>
  </si>
  <si>
    <t>OWENA OWODE IGBARA OKE</t>
  </si>
  <si>
    <t>EPITOME NURSERY AND PRIMARY ACADEMY</t>
  </si>
  <si>
    <t xml:space="preserve">WURAOLA AVENUE, ILARAMOKIN </t>
  </si>
  <si>
    <t>GLORIOUS FUTURE NURSERY AND PRIMARY SCHOOL</t>
  </si>
  <si>
    <t xml:space="preserve">MALLAM ISSA MEMORIAL NURSERY AND PRIMARY SCHOOL </t>
  </si>
  <si>
    <t xml:space="preserve"> PRAGMATIC NUR AND PRY SCHL </t>
  </si>
  <si>
    <t xml:space="preserve">IJARE </t>
  </si>
  <si>
    <t xml:space="preserve">JEEEMIS MODEL NURSERY AND PRIMARY SCHOOL </t>
  </si>
  <si>
    <t xml:space="preserve">IKOTA, </t>
  </si>
  <si>
    <t xml:space="preserve">OLAOLUWA INTERNATIONAL NURSERY AND PRIMARY SCHOOL </t>
  </si>
  <si>
    <t>DIVINE PROVIDENCE NUR/PRY SCHL</t>
  </si>
  <si>
    <t xml:space="preserve">SURE FOUNDATION NUR AND PRY SCHOOL </t>
  </si>
  <si>
    <t>GODS CHAMPIONS  NUR AND PRY SCHOOL</t>
  </si>
  <si>
    <t xml:space="preserve">GOD CHOSEN HERITAGE SCHOOLS </t>
  </si>
  <si>
    <t xml:space="preserve">IGBARA OKE </t>
  </si>
  <si>
    <t xml:space="preserve">PLAIN PATH KIDDIES NURSERY AND PRIMARY SCHOOL </t>
  </si>
  <si>
    <t>VESSELS OF HONOUR NUR AND PRY  SCHL</t>
  </si>
  <si>
    <t xml:space="preserve">IBULESORO </t>
  </si>
  <si>
    <t xml:space="preserve">CHRIST AMBASSADOR NURSERY AND PRIMARY </t>
  </si>
  <si>
    <t>GREAT NATIONS ACADEMY</t>
  </si>
  <si>
    <t>ABIODUN PACESETTERS CHILDREN ACADEMY IGBOKODA</t>
  </si>
  <si>
    <t>IGBOKODA</t>
  </si>
  <si>
    <t>ACHIVERS NURSERY AND PRIMARY SCHOOL IGBOKODA</t>
  </si>
  <si>
    <t>BAPTIST DAY PRIMARY SCHOOL, ATIWERE</t>
  </si>
  <si>
    <t>ATIJERE</t>
  </si>
  <si>
    <t>BAPTIST PRIMARY SCHOOL IGBOBI</t>
  </si>
  <si>
    <t>IGBOBI</t>
  </si>
  <si>
    <t>CHRIST ANGLICAN MODEL COLLEGE IGBOKODA</t>
  </si>
  <si>
    <t>CHRIST ANGLICAN SCHOOL, ABOTO</t>
  </si>
  <si>
    <t>ABOTO</t>
  </si>
  <si>
    <t>CHRIST FIRST AFRICAN CHURCH PRIMARY SCHOOL, ODO NLA</t>
  </si>
  <si>
    <t>ODO NLA</t>
  </si>
  <si>
    <t>CHUCH OF CHRIST PRIMARY SCHOOL, ORI OKE HARAMA</t>
  </si>
  <si>
    <t>HARAMA</t>
  </si>
  <si>
    <t>COMMUNITY GRAMMER SCHOOL, ORIOKE - IWAMIMO</t>
  </si>
  <si>
    <t>ORIOKE IWAMIMO</t>
  </si>
  <si>
    <t>COMMUNITY PRIMARY SCHOOL,  ELUMALERO</t>
  </si>
  <si>
    <t>ELUMALERO</t>
  </si>
  <si>
    <t>COMMUNITY PRIMARY SCHOOL, AIYETORO</t>
  </si>
  <si>
    <t>AYETORO</t>
  </si>
  <si>
    <t>COMMUNITY PRIMARY SCHOOL, AYETITUN</t>
  </si>
  <si>
    <t>AYETITUN</t>
  </si>
  <si>
    <t>COMMUNITY PRIMARY SCHOOL, EBIJIMI</t>
  </si>
  <si>
    <t>EBIJIMI</t>
  </si>
  <si>
    <t>COMMUNITY PRIMARY SCHOOL, EBIWON ILAJE</t>
  </si>
  <si>
    <t>EBIWON</t>
  </si>
  <si>
    <t>COMMUNITY PRIMARY SCHOOL, EHIN-OSA ATIJERE</t>
  </si>
  <si>
    <t>EHIN OSON ATIJERE</t>
  </si>
  <si>
    <t>COMMUNITY PRIMARY SCHOOL, EHINMORE</t>
  </si>
  <si>
    <t>EHINMORE</t>
  </si>
  <si>
    <t>COMMUNITY PRIMARY SCHOOL, ERUNO-ERO</t>
  </si>
  <si>
    <t>ERUNO ERO</t>
  </si>
  <si>
    <t>COMMUNITY PRIMARY SCHOOL, HOLY CENTRE</t>
  </si>
  <si>
    <t>HOLY CENTRE</t>
  </si>
  <si>
    <t>COMMUNITY PRIMARY SCHOOL, IDIGHO</t>
  </si>
  <si>
    <t>IDIGHO</t>
  </si>
  <si>
    <t>COMMUNITY PRIMARY SCHOOL, KURUGBENNE</t>
  </si>
  <si>
    <t>KURUGBENNE</t>
  </si>
  <si>
    <t>COMMUNITY PRIMARY SCHOOL, LEPE</t>
  </si>
  <si>
    <t>LEPE</t>
  </si>
  <si>
    <t>COMMUNITY PRIMARY SCHOOL, MOFERERE</t>
  </si>
  <si>
    <t>MOFERERE</t>
  </si>
  <si>
    <t>COMMUNITY PRIMARY SCHOOL, OGO OLUWAYO</t>
  </si>
  <si>
    <t>OGO OLUWAYO</t>
  </si>
  <si>
    <t>COMMUNITY PRIMARY SCHOOL, OKE SILOH</t>
  </si>
  <si>
    <t>OKE SILOH</t>
  </si>
  <si>
    <t>COMMUNITY PRIMARY SCHOOL, OKE-EWA, ILAJE</t>
  </si>
  <si>
    <t>OKE-EWA ILAJE</t>
  </si>
  <si>
    <t>COMMUNITY PRIMARY SCHOOL, OLOTU</t>
  </si>
  <si>
    <t>OLOTU</t>
  </si>
  <si>
    <t>COMMUNITY PRIMARY SCHOOL, ZION KOFAWE</t>
  </si>
  <si>
    <t>ZION KOFAWA</t>
  </si>
  <si>
    <t>DIVINE LOVE NURSERY / PRIMARY SCHOOLS</t>
  </si>
  <si>
    <t>EBILENE MEMORIAL NURSERY PRIMARY SCHOOL</t>
  </si>
  <si>
    <t>EMMANUEL NURSERY AND PRIMARY SCHOOL</t>
  </si>
  <si>
    <t>FIRST AFRICAN CHURCH PRIMARY SCHOOL, IGBOKODA</t>
  </si>
  <si>
    <t>FIRST AFRICAN CHURCH PRIMARY SCHOOL, ODOFADU</t>
  </si>
  <si>
    <t>ODOFADO</t>
  </si>
  <si>
    <t>GREAT MAK INDOMITABLE NURSERY AND PRIMARY SCHOOL, IGBOKODA</t>
  </si>
  <si>
    <t>HOLY TRINITY ANGLICANPRIMARY SCHOOL, IGBOKODA</t>
  </si>
  <si>
    <t>OTHERS</t>
  </si>
  <si>
    <t>JEHOVAH THE KING NURSERY AND PRIMARY SCHOOL</t>
  </si>
  <si>
    <t>KING DAVID ROYAL NURSERY AND PRIMARY SCHOOL IGBOKODA</t>
  </si>
  <si>
    <t>LINDRICA NURSERY AND PRIMARY SCHOOL, IGBOKODA</t>
  </si>
  <si>
    <t>LOCAL AUTHORITY PILOT PRIMARY SCHOOL ODE MAHIN</t>
  </si>
  <si>
    <t>ODE MAHIN</t>
  </si>
  <si>
    <t>LOCAL AUTHORITY PRIAMRY SCHOOL, IDIGEENGBE</t>
  </si>
  <si>
    <t>IDIGEENGBE</t>
  </si>
  <si>
    <t>LOCAL AUTHORITY PRIMARY SCHOOL, ABEOROYO</t>
  </si>
  <si>
    <t>ADEOROYO</t>
  </si>
  <si>
    <t>LOCAL AUTHORITY PRIMARY SCHOOL, AJEGUNLE ENUAMA</t>
  </si>
  <si>
    <t>AJEGUNLE ENUAMA</t>
  </si>
  <si>
    <t>LOCAL AUTHORITY PRIMARY SCHOOL, AJEGUNLE SEA-SIDE</t>
  </si>
  <si>
    <t>AJEGUNLE SEA SIDE</t>
  </si>
  <si>
    <t>LOCAL AUTHORITY PRIMARY SCHOOL, ARAOMI</t>
  </si>
  <si>
    <t>AROMI SEA SIDE</t>
  </si>
  <si>
    <t>LOCAL AUTHORITY PRIMARY SCHOOL, AWOYE</t>
  </si>
  <si>
    <t>LOCAL AUTHORITY PRIMARY SCHOOL, ERUNNA</t>
  </si>
  <si>
    <t>ERUNNA</t>
  </si>
  <si>
    <t>LOCAL AUTHORITY PRIMARY SCHOOL, IDOGUN</t>
  </si>
  <si>
    <t>IDOGUN</t>
  </si>
  <si>
    <t>LOCAL AUTHORITY PRIMARY SCHOOL, ILEFUN</t>
  </si>
  <si>
    <t>ILEFUN</t>
  </si>
  <si>
    <t>LOCAL AUTHORITY PRIMARY SCHOOL, MOLUTEHIN</t>
  </si>
  <si>
    <t>LOCAL AUTHORITY PRIMARY SCHOOL, OBE IDAPO</t>
  </si>
  <si>
    <t>OBE IDAPO</t>
  </si>
  <si>
    <t>LOCAL AUTHORITY PRIMARY SCHOOL, ODUM MOGUN</t>
  </si>
  <si>
    <t>ODUN OGUN</t>
  </si>
  <si>
    <t>LOCAL AUTHORITY PRIMARY SCHOOL, OGBOTI</t>
  </si>
  <si>
    <t>OGBOTI</t>
  </si>
  <si>
    <t>LOCAL AUTHORITY PRIMARY SCHOOL, OGOGORO</t>
  </si>
  <si>
    <t>OGOGORO</t>
  </si>
  <si>
    <t>LOCAL AUTHORITY PRIMARY SCHOOL, ORIOKEIWAMIMO</t>
  </si>
  <si>
    <t>LOCAL AUTHORITY PRIMARY SCHOOL, OROTO</t>
  </si>
  <si>
    <t>OROTO</t>
  </si>
  <si>
    <t>LOCAL AUTHORITY PRIMARY SCHOOL, RAMA SHILLO</t>
  </si>
  <si>
    <t>RAMA SHILOH</t>
  </si>
  <si>
    <t>LOCAL AUTHORITY PRIMARY SCHOOL, UBALE</t>
  </si>
  <si>
    <t>UBALE</t>
  </si>
  <si>
    <t>LOCAL AUTHORITY PRIMARY SCHOOL, UGBO</t>
  </si>
  <si>
    <t>ODE UGBO</t>
  </si>
  <si>
    <t>LOCAL AUTHORITY PRIMARY SCHOOL, YAYE</t>
  </si>
  <si>
    <t>YAYE</t>
  </si>
  <si>
    <t>LOCAL AUTHORITY PRIMARY SCHOOL, ZION PEPE</t>
  </si>
  <si>
    <t>ZION PEPE</t>
  </si>
  <si>
    <t>LOCAL EDUCATION AUTHORITY PRIMARY SCHOOL, IPEPE</t>
  </si>
  <si>
    <t>IPEPE</t>
  </si>
  <si>
    <t>MARVEL GRACE NUR. &amp;amp; PRY SCHOOL</t>
  </si>
  <si>
    <t>METHODIST PRIMARY SCHOOL, ILEPETE</t>
  </si>
  <si>
    <t>ILEPETE</t>
  </si>
  <si>
    <t>METHODIST PRIMARY SCHOOL, ORERE - ARA</t>
  </si>
  <si>
    <t>ORERE ARA</t>
  </si>
  <si>
    <t>L. A PRIMARY SCHOOL, IKORIGHO</t>
  </si>
  <si>
    <t>IKORIGHO</t>
  </si>
  <si>
    <t>PROGRESSIVE NURSERY AND PRIMARY SCHOOL IGBOKODA</t>
  </si>
  <si>
    <t>ROHOBOTH NURSERY AND PRIMARY SCHOOL IGBOKODA</t>
  </si>
  <si>
    <t>ROYAL LINE NURSERY AND PRIMARY SCHOOL IGBOKODA</t>
  </si>
  <si>
    <t>SAINT  PAULS F.A.C SCHOOL, KUGBONRE</t>
  </si>
  <si>
    <t>KUGBONRE</t>
  </si>
  <si>
    <t>SAINT ANDREWS ANGLICAN SCHOOL, AGBALA-OLOPE II</t>
  </si>
  <si>
    <t>AGBALA OLOPE II</t>
  </si>
  <si>
    <t>SAINT ANNES ROMAN CATHOLIC PRIMARY SCHOOL, IGBOEGUNRI</t>
  </si>
  <si>
    <t>IGBOEGUNRI</t>
  </si>
  <si>
    <t>SAINT BARNABAS ANGLICAN PRIMARY SCHOOL, MAHINEDO</t>
  </si>
  <si>
    <t>MAHINTEDO</t>
  </si>
  <si>
    <t>SAINT BENEDICT S ANGLICAN IGBOLOMI PRIMARY SCHOOL, IGBOLOMI</t>
  </si>
  <si>
    <t>IGBOLOMI</t>
  </si>
  <si>
    <t>SAINT CATHERINE&amp;#39;S CATHOLIC SCHOOL, EBUTE IPARE</t>
  </si>
  <si>
    <t>EBUTE IPARE</t>
  </si>
  <si>
    <t>SAINT EMMANUEL PRIMARY SCHOOL, AKATA</t>
  </si>
  <si>
    <t>AKATA</t>
  </si>
  <si>
    <t>SAINT JOHN&amp;#39;S ANGLICAN PRIMARY SCHOOL, MOTORO</t>
  </si>
  <si>
    <t>MOTORO</t>
  </si>
  <si>
    <t>SAINT JOHNS ANGLICAN PRIMARY SCHOOL, IMOLUWA</t>
  </si>
  <si>
    <t>IMOLUWA</t>
  </si>
  <si>
    <t>SAINT JOHNS FIRST AFRICAN CHURCH PRIMARY SCHOOL, OJUMOLE</t>
  </si>
  <si>
    <t>OJUMILE</t>
  </si>
  <si>
    <t>SAINT JOHNS FIRST AFRICAN CHURCH PRIMARY SCHOOL, SEJA</t>
  </si>
  <si>
    <t>SEJA</t>
  </si>
  <si>
    <t>SAINT JUDES ANGLICAN PRIMARY SCHOOL, ATIJERE</t>
  </si>
  <si>
    <t>SAINT JUDES FIRST AFRICAN CHURCH PRIMARY SCHOOL,</t>
  </si>
  <si>
    <t>OBINEHIM</t>
  </si>
  <si>
    <t>SAINT JUDES PRIMARY SCHOOL, ALAGBON</t>
  </si>
  <si>
    <t>ALAGBONR</t>
  </si>
  <si>
    <t>SAINT LUKES ANGLICAN PRIMARY SCHOOL, IGBOEGUNRIN</t>
  </si>
  <si>
    <t>IGBOEGUNRIN</t>
  </si>
  <si>
    <t>SAINT LUKES ANGLICAN PRIMARY SCHOOL, ODE - EJIKAN</t>
  </si>
  <si>
    <t>ODE EJIKAN</t>
  </si>
  <si>
    <t>SAINT LUKES ANGLICAN SCHOOL, ITEBU KUNMI</t>
  </si>
  <si>
    <t>ITEBU KUNMI</t>
  </si>
  <si>
    <t>SAINT MATHEWS FIRST AFRICAN PRIMARY SCHOOL, JINRINWO</t>
  </si>
  <si>
    <t>JINRINWO</t>
  </si>
  <si>
    <t>SAINT MOSES C&amp;amp;S PRIMARY SCHOOL ZION IGBOKODA</t>
  </si>
  <si>
    <t>SAINT PAULS ANGLICAN PRIMARY SCHOOL, IDIOGBA</t>
  </si>
  <si>
    <t>IDIOGBA</t>
  </si>
  <si>
    <t>SAINT PAULS FIRST AFRICAN CHURCH PRIMARY SCHOOL, ILOWO</t>
  </si>
  <si>
    <t>ILOWO</t>
  </si>
  <si>
    <t>SAINT PETERS FIRST AFRICAN CHURCH PRIMARY  SCHOOL, ASISA</t>
  </si>
  <si>
    <t>ASISA</t>
  </si>
  <si>
    <t>SAINT PHILIPS ANGLICAN PRIMARY SCHOOL, ERREKEOLERI</t>
  </si>
  <si>
    <t>EREKE</t>
  </si>
  <si>
    <t>SAINT SAVIOUR FIRST AFRICAN CHURCH PRIMARY SCHOOL, ETIGBO</t>
  </si>
  <si>
    <t>ETIGBO</t>
  </si>
  <si>
    <t>SAINT SAVIOURS ANGLICAN PRIMARY SCHOOL, AGERIGE</t>
  </si>
  <si>
    <t>AGERIGE</t>
  </si>
  <si>
    <t>SOLID FOUNDATION MONTESSORI PRIMARY SCHOOL IGBOKODA</t>
  </si>
  <si>
    <t>SAINT PETERS FAC PRIMARY SCHOOL OBE NLA</t>
  </si>
  <si>
    <t>OBE NLA</t>
  </si>
  <si>
    <t>SUNRISE SECONDARY GROUP OF SCHOOLS</t>
  </si>
  <si>
    <t>SURULERE COMMUNITY PRIMARY SCHOOL, IGBOKODA</t>
  </si>
  <si>
    <t>TOLUWALOGO NUSERY AND PRIMARY SCHOOL</t>
  </si>
  <si>
    <t>UNCOMMON BREED NURSERY AND PRIMARY SCHOOL</t>
  </si>
  <si>
    <t>UNITED ANGLICAN PRIMARY SCHOOL, ABE ALALA</t>
  </si>
  <si>
    <t>ABE ALALA</t>
  </si>
  <si>
    <t>VISION NURSERY AND PRIMARY SCHOOL IGBOKODA</t>
  </si>
  <si>
    <t>WISDOM COURT NURSERY PRIMARY SCHOOL, IGBOKODA</t>
  </si>
  <si>
    <t>ZION  CHERUBIM AND SERAPHIM PRIMARY SCHOOL, ZION OROPO</t>
  </si>
  <si>
    <t>ZION OROPO</t>
  </si>
  <si>
    <t>ZION CHERUBIM AND SERAPHIM PRIMARY SCHOOL, ABE- OK</t>
  </si>
  <si>
    <t>ABE OKUN</t>
  </si>
  <si>
    <t>ZION CHERUBIM AND SERAPHIM PRIMARY SCHOOL, ABEREKE</t>
  </si>
  <si>
    <t>ABEREKE</t>
  </si>
  <si>
    <t>ZION CHERUBIM AND SERAPHIM PRIMARY SCHOOL, AGBGALA OBIHEHIN</t>
  </si>
  <si>
    <t>AGBALA OBINEHIM</t>
  </si>
  <si>
    <t>ZION CHERUBIM AND SERAPHIM PRIMARY SCHOOL, OKEOLUWA ABETOBO</t>
  </si>
  <si>
    <t>OKEOLUWA ABETOBO</t>
  </si>
  <si>
    <t>ZION CHERUBIM AND SERAPHIM PRIMARY SCHOOL, IBILA</t>
  </si>
  <si>
    <t>IBILA</t>
  </si>
  <si>
    <t>ZION CHERUBIM AND SERAPHIM PRIMARY SCHOOL, ILU AYO</t>
  </si>
  <si>
    <t>ILU AYO</t>
  </si>
  <si>
    <t>ZION CHERUBIM AND SERAPHIM PRIMARY SCHOOL, OKE IPARE</t>
  </si>
  <si>
    <t>OKE IPARE</t>
  </si>
  <si>
    <t>ZION CHERUBIM AND SERAPHIM PRIMARY SCHOOL, OKO-NLA</t>
  </si>
  <si>
    <t>OKONLA</t>
  </si>
  <si>
    <t>ZION CHERUBIM AND SERAPHIM PRIMARY SCHOOL, UGBONLA</t>
  </si>
  <si>
    <t>UGBONLA</t>
  </si>
  <si>
    <t>ZION CHERUBIM AND SERAPHIM PRIMARY SCHOOL, YONRIN ITIOLA ILAJE</t>
  </si>
  <si>
    <t>YONRIN ITAIOLA</t>
  </si>
  <si>
    <t>ZION CHERUBIM AND SHERAPHIM PRIMARY SCHOOL, ODUN OYINBO</t>
  </si>
  <si>
    <t>ODUN OYINBO</t>
  </si>
  <si>
    <t>ZION F A C PRIMARY SCHOOL, GBABIJO</t>
  </si>
  <si>
    <t>GBABIJO</t>
  </si>
  <si>
    <t>COMM. PRY SCHOOL, EREKE-ODO</t>
  </si>
  <si>
    <t>EREKE ODO</t>
  </si>
  <si>
    <t>COMM.PRY SCHOOL, TEMIDIRE</t>
  </si>
  <si>
    <t>TEMIDIRE</t>
  </si>
  <si>
    <t>COMM. PRY SCHOOL, OKE-ERI</t>
  </si>
  <si>
    <t>OKE-ERI</t>
  </si>
  <si>
    <t>COMM.PRY SCHOOL,</t>
  </si>
  <si>
    <t>IRETI OLUWA</t>
  </si>
  <si>
    <t>COMM. PRY SCHOOL, IGBOGI</t>
  </si>
  <si>
    <t>IGBOGI</t>
  </si>
  <si>
    <t>COMMUNITY PRIMARY SCHOOL (ANNEX) OKENEJI</t>
  </si>
  <si>
    <t>OKESIRI</t>
  </si>
  <si>
    <t>ZION C&amp;amp;S PRIMARY SCHOOL (ANNEX)</t>
  </si>
  <si>
    <t>OKE-IPARE, ALAPE</t>
  </si>
  <si>
    <t>COMMUNITY PRIMARY SCHOOL (ANNEX)</t>
  </si>
  <si>
    <t>EKI/ADEKO</t>
  </si>
  <si>
    <t xml:space="preserve">TEMITOPE SCHOOL </t>
  </si>
  <si>
    <t>KELEMA, IGBOKODA</t>
  </si>
  <si>
    <t>SEASON TUTOR NURSERY AND PRIMARY SCHOOL</t>
  </si>
  <si>
    <t>IKUOMOLA STREET, IGBOKODA</t>
  </si>
  <si>
    <t>LIVING PROOF NUR/PRY SCHOOL</t>
  </si>
  <si>
    <t>OMONIRA STREET, IGBOKODA</t>
  </si>
  <si>
    <t>GLORY LIGHTER NURSERY AND PRIMARY SCHOOL</t>
  </si>
  <si>
    <t>GOD&amp;#39;S LOVE NUR/PRY SCHOOL</t>
  </si>
  <si>
    <t>CHURCH COMPOUND, UGBONLA</t>
  </si>
  <si>
    <t>OGO-OLUWA ACADEMY NURSERY AND PRIMARY SCHOOL</t>
  </si>
  <si>
    <t>OKOGA, IGBOKODA</t>
  </si>
  <si>
    <t>LIVING ROCK NURSERY AND PRIMARY SCHOOL</t>
  </si>
  <si>
    <t>THE RIGHT FOUNDATION NURSERY AND PRIMARY SCHOOL, AWOYE</t>
  </si>
  <si>
    <t>EBUTE SIDE, AWOYE</t>
  </si>
  <si>
    <t>ACADEMIC EXCELLENCE NURSERY AND PRIMARY SCHOOL, AWOYE</t>
  </si>
  <si>
    <t>NEW SITE, AWOYE</t>
  </si>
  <si>
    <t>CHRIST OUR KING NURSERY AND PRIMARY SCHOOL</t>
  </si>
  <si>
    <t>MARKET STREET, IGBOKODA</t>
  </si>
  <si>
    <t>ALL, JOY NUR &amp;amp; PRY SCHL</t>
  </si>
  <si>
    <t>ENIOLA COMPOUND EREKE</t>
  </si>
  <si>
    <t>PEAK LANE  NUR &amp;amp; PRY SCHL</t>
  </si>
  <si>
    <t>BAPTIST  NUR &amp;amp; PRY SCHL</t>
  </si>
  <si>
    <t xml:space="preserve">CHURCH STREET, ARAROMI SEA SIDE </t>
  </si>
  <si>
    <t>PASTURE OF EXECELLENCE NUR &amp;amp; PRIMARY (ABRAHAM SEED ACADEMY)</t>
  </si>
  <si>
    <t xml:space="preserve">IGBOKODA </t>
  </si>
  <si>
    <t>SIR HENRY  NUR &amp;amp; PRY SCHL</t>
  </si>
  <si>
    <t>B&amp;amp;B  NUR &amp;amp; PRY SCHL</t>
  </si>
  <si>
    <t>KOFAWE, IGBOKODA</t>
  </si>
  <si>
    <t>GLORY OF GOD  NUR &amp;amp; PRY SCHL</t>
  </si>
  <si>
    <t>BABA-ILE&amp;#39;S COMPOUND, OLOTU YARA</t>
  </si>
  <si>
    <t>ARAROMI ANNEX</t>
  </si>
  <si>
    <t>AROROMI SEA SIDE</t>
  </si>
  <si>
    <t>ENU-AMA ANNEX</t>
  </si>
  <si>
    <t>AJEGUNLE ENU-AMA</t>
  </si>
  <si>
    <t>HONEYLAND NP SCHOOL</t>
  </si>
  <si>
    <t>ENU-AMA AJEGUNLE</t>
  </si>
  <si>
    <t>EMMANUEL FOUNDATION CHILDREN ACADEMY, ILAJE</t>
  </si>
  <si>
    <t>ROLE MODEL EKUAP NURSERY AND PRIMARY SCHOOL, PETEINU</t>
  </si>
  <si>
    <t>PETEINU</t>
  </si>
  <si>
    <t>THE LIGHT OF GOD SCHOLARS NURSERY AND PRIMARY SCHOOL, OBE-NLA</t>
  </si>
  <si>
    <t>OBE-NLA</t>
  </si>
  <si>
    <t>COMMUNITY PRIMARY SCHOOL, MEDUOYE</t>
  </si>
  <si>
    <t>MEDUOYE</t>
  </si>
  <si>
    <t>COMMUNITY PRIMARY SCHOOL, ODUN-IGO</t>
  </si>
  <si>
    <t>ODUN-IGO</t>
  </si>
  <si>
    <t xml:space="preserve">CHRIST FOUNDATION NUR &amp;amp; PRY SCHL </t>
  </si>
  <si>
    <t>AJEGUNLE ENUA-AMA</t>
  </si>
  <si>
    <t>GLORIOUS FOUNDATION ACADEMY</t>
  </si>
  <si>
    <t>COMMUNITY PRY SCHOOL, OKE AKOBI</t>
  </si>
  <si>
    <t>OKE AKOBI</t>
  </si>
  <si>
    <t>BRIGHTER FUTURE INTELLECTUAL GROUP OF SCHOOLS</t>
  </si>
  <si>
    <t>OKE SHILOH</t>
  </si>
  <si>
    <t>UNIQUE INTELLECTUAL GROUP OF SCHOOLS, ABEREKE</t>
  </si>
  <si>
    <t>GOSPEL LIGHT SCHOLARS NURSERY AND PRIMARY SCHOOL, AWOYE</t>
  </si>
  <si>
    <t>AWOYE</t>
  </si>
  <si>
    <t>SALVATION NUSERY AND PRIMARY SCHOOL</t>
  </si>
  <si>
    <t>ARAROMI SEA-SIDE</t>
  </si>
  <si>
    <t>IFEDORE</t>
  </si>
  <si>
    <t>LIVING ACT MODEL GROUP</t>
  </si>
  <si>
    <t>OLA ROYAL SCHOOLS ODE-ETIKAN</t>
  </si>
  <si>
    <t>ODE-ETIKAN</t>
  </si>
  <si>
    <t>GODS LOVE INTERNATIONAL NUSERY &amp;amp; PRIMARY</t>
  </si>
  <si>
    <t>SOLID FOUNDATION NUSRY&amp;amp;PRY SCHOOL</t>
  </si>
  <si>
    <t>COMMUNITY PRIMARY SCHOOL, OKESIRII</t>
  </si>
  <si>
    <t>ABRAHAM NUSERY AND PRIMARY SCHOOL</t>
  </si>
  <si>
    <t>GODS PROMISE ACADEMY, ABOTO</t>
  </si>
  <si>
    <t>PROGENITOR KOLAS CROWN NURSERY AND PRIMARY SCHOOL, OKE-SHILO</t>
  </si>
  <si>
    <t>OKE-SHILO</t>
  </si>
  <si>
    <t>GODD LIGHT NURSERY AND PRIMARY SCHOOL</t>
  </si>
  <si>
    <t>SWEET KINGDOM NUSERY AND PRIMARY SCHOOL</t>
  </si>
  <si>
    <t>JUSTMOYE HERITAGE SCHOOL</t>
  </si>
  <si>
    <t>AUNTY GRACE AMAZING MODEL SCHOOL</t>
  </si>
  <si>
    <t>EXCELLENT LEADERS IMMACULATE SCHOOL</t>
  </si>
  <si>
    <t>GREAT GRACE NUSERY AND PRIMARY SCHOOL</t>
  </si>
  <si>
    <t>WISDOM GROUP OF SCHOOL</t>
  </si>
  <si>
    <t>DE-DOMS HALLELUYAH NURSERY AND PRIMARY SCHOOL, AWOYE</t>
  </si>
  <si>
    <t>SUCCESS GROUP OF SCHOOLS</t>
  </si>
  <si>
    <t>ILAJE</t>
  </si>
  <si>
    <t>TRUTH AND LIGHT NURSERY AND PRIMARY SCHOOL, ZION ILU-ABO</t>
  </si>
  <si>
    <t>ZION ILU-ABO</t>
  </si>
  <si>
    <t xml:space="preserve">GODS BRAIN ANGEL RAPHAEL ACADEMY </t>
  </si>
  <si>
    <t>AANUOLUWAPO NURSERY AND PRIMARY SCHOOL</t>
  </si>
  <si>
    <t>ILE OLUJI</t>
  </si>
  <si>
    <t>ADELOGBE COMMUNITY PRIMARY  SCHOOL, KOMOWA</t>
  </si>
  <si>
    <t>KOMOWA,   ILE OLUJI</t>
  </si>
  <si>
    <t>AGBOOLA NURSERY AND PRIMARY SCHOOL</t>
  </si>
  <si>
    <t>KAJOLA USAMA</t>
  </si>
  <si>
    <t>ALL SAINTS PRIMARY SCHOOL, OJOKOPOHUN</t>
  </si>
  <si>
    <t>OJOKOPOHUN, ILE OLUJI</t>
  </si>
  <si>
    <t>ALL SAINTS PRIMARY SCHOOL, OLORUNKEMI IROWA</t>
  </si>
  <si>
    <t>OKEIGBO</t>
  </si>
  <si>
    <t>ANNUR ISLAMIC MODEL SCHOOL OLORUNTELE OKEIGBO</t>
  </si>
  <si>
    <t>ANSAR-UD-DEEN PRIMARY SCHOOL, OKE IGBO</t>
  </si>
  <si>
    <t>BAPTIST NURSERY AND PRIMARY SCHOOL ILE OLUJI</t>
  </si>
  <si>
    <t>ARISE AND SHINE NURSERY AND PRIMARY SCHOOL ILE OLUJI</t>
  </si>
  <si>
    <t>AUNTY  KIKE NURSERY AND PRIMARY SCHOOL BAMIKEMO ILE OLUJI</t>
  </si>
  <si>
    <t>AUNTY DUPE NURSERY AND PRIMARY SCHOOL BAMIKEMO</t>
  </si>
  <si>
    <t>BAMIKEMO</t>
  </si>
  <si>
    <t>AUNTY DUPE NURSERY AND PRIMARY SCHOOL ILE OLUJI</t>
  </si>
  <si>
    <t>AUNTY KIKE NURSERY AND PRIMARY SCHOOL</t>
  </si>
  <si>
    <t>AYORINDE BAPTIST PRIMARY SCHOOL, IYIRE</t>
  </si>
  <si>
    <t>IYIRE</t>
  </si>
  <si>
    <t>BAPTIST ANNEX PRIMARY SCHOOL UNITY ILE OLUJI</t>
  </si>
  <si>
    <t>BAPTIST DAY PRIMARY SCHOOL, ILE OLUJI</t>
  </si>
  <si>
    <t>BEST CHAMPION KIDDIES NUR/PRY SCHOOL</t>
  </si>
  <si>
    <t>BEULAH ACADEMY NURSERY AND PRIMARY SCHOOL OLORUNTELE</t>
  </si>
  <si>
    <t>BLESSED HOPE NURSERY AND PRIMARY SCHOOL ILE OLUJI</t>
  </si>
  <si>
    <t>ILE  OLUJI</t>
  </si>
  <si>
    <t>BONADDEST NURSERY AND PRIMARY SCHOOL OFF LOTA ROAD ILE OLUJI</t>
  </si>
  <si>
    <t>CHRIST APOSTOLIC CHURCH COMMUNITY PRIMARY SCHOOL, OKEIGBO</t>
  </si>
  <si>
    <t>CHERUBIM AND SERAPHIM PRIMARY  SCHOOL, ILE OLUJI</t>
  </si>
  <si>
    <t>CHERUBIM AND SERARHIM PRIMARY SCHOOL, AYESAN</t>
  </si>
  <si>
    <t>AYESAN ILE OLUJI</t>
  </si>
  <si>
    <t>CHILD LEGACY NURSERY AND PRIMARY SCUOOL ULOEN</t>
  </si>
  <si>
    <t>CHRISLAND NURSERY AND PRIMARY SCHOOL ILE OLUJI</t>
  </si>
  <si>
    <t>CHRIST ANGLICAN PRIMARY SCHOOL, ARAROMI FASAWE</t>
  </si>
  <si>
    <t>CHRIST APOSTOLIC CHURCH PRIMARY SCHOOL, AYEGUN</t>
  </si>
  <si>
    <t>ILE OLOJI</t>
  </si>
  <si>
    <t>CHRIST APOSTOLIC CHURCH PRIMARY SCHOOL, ILE OLUJI</t>
  </si>
  <si>
    <t>CHRIST THE REDDEMERS ACADEMY SCHOOL</t>
  </si>
  <si>
    <t>COMMUNITY PRIMARY  SCHOOL, AROWOLO OKEIGBO</t>
  </si>
  <si>
    <t>COMMUNITY PRIMARY  SCHOOL, AYEDAADE ILE-OLUJI</t>
  </si>
  <si>
    <t>AYEDAADE</t>
  </si>
  <si>
    <t>COMMUNITY PRIMARY  SCHOOL, BOLODUNRO IDIOSAN</t>
  </si>
  <si>
    <t>COMMUNITY PRIMARY  SCHOOL, IDI-IROKO</t>
  </si>
  <si>
    <t>COMMUNITY PRIMARY  SCHOOL, ILORO</t>
  </si>
  <si>
    <t>ILORO, ILEOLUJI</t>
  </si>
  <si>
    <t>COMMUNITY PRIMARY  SCHOOL, IPOTI ILEOLUJI</t>
  </si>
  <si>
    <t>COMMUNITY PRIMARY  SCHOOL, LABOSIPO</t>
  </si>
  <si>
    <t>OLABOSIPO</t>
  </si>
  <si>
    <t>COMMUNITY PRIMARY  SCHOOL, OLOJO FAGUNWA</t>
  </si>
  <si>
    <t>COMMUNITY PRIMARY  SCHOOL, WASIMI ODINMO</t>
  </si>
  <si>
    <t>WAASIMI ODUNWO</t>
  </si>
  <si>
    <t>BADEJI  ILE OLUJI</t>
  </si>
  <si>
    <t>COMMUNITY PRIMARY SCHOOL ERINTUNTUN</t>
  </si>
  <si>
    <t>COMMUNITY PRIMARY SCHOOL KAJOLA SANNI OKEIGBO</t>
  </si>
  <si>
    <t>COMMUNITY PRIMARY SCHOOL, ABA AMODA OKEIGBO</t>
  </si>
  <si>
    <t>COMMUNITY PRIMARY SCHOOL, ABOJUPA 2</t>
  </si>
  <si>
    <t>COMMUNITY PRIMARY SCHOOL, AJEGUNLE</t>
  </si>
  <si>
    <t>COMMUNITY PRIMARY SCHOOL, ARAROMI AJANA, ILE- OLUJI</t>
  </si>
  <si>
    <t>ARAROMI AJANA ILE OLUJI</t>
  </si>
  <si>
    <t>COMMUNITY PRIMARY SCHOOL, ASANA FATANMI</t>
  </si>
  <si>
    <t>COMMUNITY PRIMARY SCHOOL, AYEDE OJA ILEOLUJI</t>
  </si>
  <si>
    <t>COMMUNITY PRIMARY SCHOOL, AJEBAMIDELE BALAGBE, OKEIGBO</t>
  </si>
  <si>
    <t>COMMUNITY PRIMARY SCHOOL, EHINOKE</t>
  </si>
  <si>
    <t>COMMUNITY PRIMARY SCHOOL, FARMSETTLEMENT ILE OLUJI</t>
  </si>
  <si>
    <t>FARM SETTLEMENT ILE OLUJI</t>
  </si>
  <si>
    <t>COMMUNITY PRIMARY SCHOOL, GBERINLEGI</t>
  </si>
  <si>
    <t>GBERINLEGY</t>
  </si>
  <si>
    <t>COMMUNITY PRIMARY SCHOOL, LEEGUN</t>
  </si>
  <si>
    <t>LEEGUN</t>
  </si>
  <si>
    <t>COMMUNITY PRIMARY SCHOOL, KAJOLA LEYEKO</t>
  </si>
  <si>
    <t>KAJOLA-LEYEKO</t>
  </si>
  <si>
    <t>COMMUNITY PRIMARY SCHOOL, OKE IGBO</t>
  </si>
  <si>
    <t>COMMUNITY PRIMARY SCHOOL, ADIGBOLU, OKEIGBO</t>
  </si>
  <si>
    <t>COMMUNITY PRIMARY SCHOOL, ORISUMIBARE</t>
  </si>
  <si>
    <t>COMMUNITY PRIMARY SCHOOL, ORISUNMIBARE CAMP</t>
  </si>
  <si>
    <t>DAY BY DAY NURSERY AND PRIMARY SCHOOL</t>
  </si>
  <si>
    <t>JOTAM CHILDREN SCHOOL</t>
  </si>
  <si>
    <t>DIVINE KIDDIES ACADEMY ILE OLUJI</t>
  </si>
  <si>
    <t>DIVINE MERCY KIDDIES SCHOOL BAMIKEMO</t>
  </si>
  <si>
    <t>DIVINE MERCY KIDDIES SCHOOL ILE OLUJI</t>
  </si>
  <si>
    <t>EMMANUEL ANGLICAN PRIMARY SCHOOL, ARATU/OLOJO OKEIGBO</t>
  </si>
  <si>
    <t>EMMANUEL NURSERY AND PRIMARY SCHOOL OKEIGBO</t>
  </si>
  <si>
    <t>FAITH NURSERY AND PRIMARY SCHOOL OKEIGBO</t>
  </si>
  <si>
    <t>GLORYFIELD NURSERY AND PRIMARY SCHOOL ILE OLUJI</t>
  </si>
  <si>
    <t>GOD APPLE ACADEMY, OLORUNTELE</t>
  </si>
  <si>
    <t>GODS FAVOUR INFANT NURSERY AND PRIMARY SCHOOL ILE OLUJI</t>
  </si>
  <si>
    <t>GODS HERITAGE KIDDIES SCHOOL BAMIKEMO</t>
  </si>
  <si>
    <t>GODS VISION NURSERY AND PRIMARY SCHOOL OKEIGBO</t>
  </si>
  <si>
    <t>GRACE AND GLORY ACADEMY ILE OLUJI</t>
  </si>
  <si>
    <t>HIS GRACE KIDDIES ACADEMY ILE OLUJI</t>
  </si>
  <si>
    <t>GRACE OF GOD KIDDIES SCHOOL</t>
  </si>
  <si>
    <t>GREAT LIGHTS NURSERY AND PRIMARY SCHOOL</t>
  </si>
  <si>
    <t>HAPPY  FUTURE NURSERY AND PRIMARY SCHOOL ILE OLUJI</t>
  </si>
  <si>
    <t>ISLAMIC NURSERY AND PRIMARY SCHOOL BAMIKEMO ILE OLUJI</t>
  </si>
  <si>
    <t>IYALABANI MUSLIM MODEL NURSERY AND PRIMARY SCHOOL</t>
  </si>
  <si>
    <t>LIPANU</t>
  </si>
  <si>
    <t>KATRID NURSERY AND PRIMARY SCHOOL</t>
  </si>
  <si>
    <t>LITTLE ANGELS NURSERY AND PRIMARY SCHOOL</t>
  </si>
  <si>
    <t>LOCAL AUTHORITY  PRIMARY SCHOOL, OLORUNSOGO</t>
  </si>
  <si>
    <t>OLORUNSOGO</t>
  </si>
  <si>
    <t>LOCAL AUTHORITY PRIMARY  SCHOOL, ILE OLUJI</t>
  </si>
  <si>
    <t>LOCAL AUTHORITY PRIMARY  SCHOOL, LOTA</t>
  </si>
  <si>
    <t>LOCAL AUTHORITY PRIMARY SCHOOL, AYETORO</t>
  </si>
  <si>
    <t>LOCAL AUTHORITY PRIMARY SCHOOL, EYINGUN</t>
  </si>
  <si>
    <t>EYINGUN ILE OLUJI</t>
  </si>
  <si>
    <t>LOCAL AUTHORITY PRIMARY SCHOOL, OKE ALAAFIA</t>
  </si>
  <si>
    <t>LOCAL AUTHORITY PRIMARY SCHOOL, OLUWASOLA</t>
  </si>
  <si>
    <t>OLUWASOLA</t>
  </si>
  <si>
    <t>LOCAL AUTHORITY PRIMARY SCHOOL, ULOEN</t>
  </si>
  <si>
    <t>MAJESTY NURSERY AND PRIMARY SCHOOL OKEIGBO</t>
  </si>
  <si>
    <t>MARYLAND CHILDREN ACADEMY OLORUNTELE</t>
  </si>
  <si>
    <t>MCGEE MEMORIAL PRIMARY SCHOOL, ILE--OLUJI</t>
  </si>
  <si>
    <t>ILE- OLUJI</t>
  </si>
  <si>
    <t>MERCY OF GOD KIDDIES ACADEMY ILE OLUJI</t>
  </si>
  <si>
    <t>MUSLIM PRIMARY  SCHOOL, ILEOLUJI</t>
  </si>
  <si>
    <t>MUSLIM PRIMARY SCHOOL, BAMIKEMO</t>
  </si>
  <si>
    <t>MUSLIM UNITY NURSERY AND PRIMARY SCOOL OKEIGBO</t>
  </si>
  <si>
    <t>NATHAHIEL  MEMORIAL NURSERY AND PRIMARY SCHOOL ILE OLUJI</t>
  </si>
  <si>
    <t>NEW ERA NURSERY AND PRIMARY SCHOOL AJIFERERE ONDO ROAD, ILE OLUJI</t>
  </si>
  <si>
    <t>NEW GENERATION NURSERY AND PRIMARY SCHOOL BAMIKEMO ILE OLUJI</t>
  </si>
  <si>
    <t>NEW LIFE PRIMARY SCHOOL ILE OLUJI</t>
  </si>
  <si>
    <t>OMOLEWA NURSERY AND PRIMARY SCHOOL BAMIKEMO ILE OLUJI</t>
  </si>
  <si>
    <t>OMOTAYO  MODEL NURSERY AND PRIMARY SCHOOL BAMIKEMO ILE OLUJI</t>
  </si>
  <si>
    <t>OORE-OFE NURSERY AND PRIMARY SCHOOL</t>
  </si>
  <si>
    <t>OUR SAVIOURS NURSERY AND PRIMARY SCHOOL ILE OLUJI</t>
  </si>
  <si>
    <t>PALACE OF SUCCESS ACADEMY ILE OLUJI</t>
  </si>
  <si>
    <t>PAR EXCELLENCE NURSERY AND PRIMARY SCHOOL ADEFUNKE STREET OFF TEMIDIRI ILE OLUJI</t>
  </si>
  <si>
    <t>PRINCE OF PEACE NURSERY AND PRIMARY SCHOOL OKEIGBO</t>
  </si>
  <si>
    <t>PROGRESS INTERLLECTUAL KIDDIES SCHOOL OKEIGBO</t>
  </si>
  <si>
    <t>REHOBOTH AND GRACE ACADEMY ILE OLUJI</t>
  </si>
  <si>
    <t>ROCK CALVARY NURSERY AND PRIMARY SCHOOL OKEIGBO</t>
  </si>
  <si>
    <t>SAINT ANDREW&amp;#39;S ANGLICAN PRIMARY SCHOOL, OKE IGBO</t>
  </si>
  <si>
    <t>SAINT GABRIEL&amp;#39;S CHERUBIM AND SARAPHIM PRIMARY  SCHOOL, .</t>
  </si>
  <si>
    <t>SAINT GEORGES CATH PRIMARY  SCHOOL, ILE OLUJI</t>
  </si>
  <si>
    <t>SAINT JAMES CATHOLIC PRIMARY  SCHOOL, OKE IGBO</t>
  </si>
  <si>
    <t>SAINT JAMES ANGLICAN PRIMARY  SCHOOL, OKE IGBO</t>
  </si>
  <si>
    <t>BOLORUNDURO OKEIGBO</t>
  </si>
  <si>
    <t>SAINT JAMESS ANGLICAL PRIMARY SCHOOL, ILE OLUJI</t>
  </si>
  <si>
    <t>SAINT JOHN ANGLICAN PRIMARY SCHOOL, OKEIGBO</t>
  </si>
  <si>
    <t>SAINT JOHNS (ANG) PRIMARY SCHOOL, AWO ILE</t>
  </si>
  <si>
    <t>AWO, ILEOLUJI</t>
  </si>
  <si>
    <t>SAINT JOSEPHS CATHOLIC PRIMARY SCHOOL, OKE IGBO</t>
  </si>
  <si>
    <t>SAINT LUKES ANGLICAN PRIMARY  SCHOOL, ILEOLUJI</t>
  </si>
  <si>
    <t>SAINT LUKE&amp;#39;S ANGLICAN CARING HEART MEGA PRIMARY  SCHOOL, OKEIGBO</t>
  </si>
  <si>
    <t>SAINT MARK&amp;#39;S ANGLICAN SCHOOL, OKE IGBO</t>
  </si>
  <si>
    <t>SAINT MATHEW PRIMARY SCHOOL, LIPANU ILE-OLUJI</t>
  </si>
  <si>
    <t>LIPAANU ILE OLUJI</t>
  </si>
  <si>
    <t>SAINT MATTHIAS CATH PRIMARY  SCHOOL, ILE OLUJI</t>
  </si>
  <si>
    <t>SAINT MICHAEL PRIMARY  SCHOOL, EDINMO OLORUNTEDO</t>
  </si>
  <si>
    <t>EDINMO AWAYE</t>
  </si>
  <si>
    <t>SAINT PAULS ANGLICAN PRIMARY  SCHOOL, BAMIKEMO ILE OLUJI</t>
  </si>
  <si>
    <t>SAINT PAUL&amp;#39;S ANGLICAN PRIMARY SCHOOL, IDIIROKO, OKE IGBO</t>
  </si>
  <si>
    <t>SAINT PAUL&amp;#39;S ANGLICAN SCHOOL, AWOPEJU</t>
  </si>
  <si>
    <t>OWOPEJU OKEIGBO</t>
  </si>
  <si>
    <t>SAINT PETER OWODE LEYEKO ILEOLUJI PRIMARY SCHOOL, ILE OLUJI</t>
  </si>
  <si>
    <t>OWODE LEYEKO</t>
  </si>
  <si>
    <t>SAINT PETERS (ANGLICAN) PRIMARY SCHOOL, ILE OLUJI</t>
  </si>
  <si>
    <t>SAINT PETERS ANGLICAN PRIMARY SCHOOL, OLORUNTELE</t>
  </si>
  <si>
    <t>SAINT PHILIPS PRIMARY SCHOOL, KAJOLA</t>
  </si>
  <si>
    <t>SALT OF LIFE KIDDIES SCHOOL</t>
  </si>
  <si>
    <t>SCHOOLGATE ACADEMY ILE OLUJI</t>
  </si>
  <si>
    <t>STANDARD MORAL ACADEMY OLORUNTELE</t>
  </si>
  <si>
    <t>SUNAT NURSERY AND PRIMARY SCHOOL ILE OLUJI</t>
  </si>
  <si>
    <t>SURAJUDEEN PRIMARY SCHOOL, AYETORO OKIEGBO</t>
  </si>
  <si>
    <t>TEMITOPE SOLID FOUNDATION NURSERY AND PRIMARY SCHOOL OKEIGBO</t>
  </si>
  <si>
    <t>THE WILL OF GOD ACADEMY SCHOOL</t>
  </si>
  <si>
    <t>TWINS NURSERY AND PRIMARY SCHOOL</t>
  </si>
  <si>
    <t>AWOKIYESI AVENUE ILE OLUJI</t>
  </si>
  <si>
    <t>UNIQUE NURSERY AND PRIMARY SCHOOL ILE OLUJI</t>
  </si>
  <si>
    <t>LOCAL AUTHORITY PRIMARY SCHOOL, IGBOOLODUMARE</t>
  </si>
  <si>
    <t>IGBOOLODUMARE</t>
  </si>
  <si>
    <t>BENSOPEX NURSERY AND PRIMARY, ILEOLUJI</t>
  </si>
  <si>
    <t>ILEOLUJI</t>
  </si>
  <si>
    <t>BRAINTREE NURSERY AND PRIMARY SCHOOL</t>
  </si>
  <si>
    <t>OKE AIGO STREET, ILEOLUJI</t>
  </si>
  <si>
    <t>UNCLE JOHNSON NURSERY AND PRIMARY SCHOOL</t>
  </si>
  <si>
    <t>EHIN OGBE, ILEOLUJI</t>
  </si>
  <si>
    <t>TOM AND JUSTY NURSERY AND PRIMARY SCHOOL</t>
  </si>
  <si>
    <t>BESIDE GARAGE, ILEOLUJI</t>
  </si>
  <si>
    <t>GODS FAVOURITE NURSERY AND PRIMARY SCHOOL</t>
  </si>
  <si>
    <t>OKE OTUNBA STREET, ILEOLUJI</t>
  </si>
  <si>
    <t>HOLY LAND NURSERY AND PRIMARY SCHOOL</t>
  </si>
  <si>
    <t>OLORUNTEDO AWAYE, ILEOLUJI</t>
  </si>
  <si>
    <t>CHRIST REDEEMER NURSERY AND PRIMARY SCHOOL</t>
  </si>
  <si>
    <t>OKESA, OKEIGBO</t>
  </si>
  <si>
    <t>GOD FIRST NURSERY AND PRIMARY SCHOOL</t>
  </si>
  <si>
    <t>TEMIDIRE STREET, ILEOLUJI</t>
  </si>
  <si>
    <t>ANOINTED KIDDIES</t>
  </si>
  <si>
    <t>KAJOLA ROAD, ILEOLUJI</t>
  </si>
  <si>
    <t>HALLELUJAH ACADEMY</t>
  </si>
  <si>
    <t>NEW HEIGHT NURSERY AND PRIMARY SCHOOL</t>
  </si>
  <si>
    <t>OKE ALAAFIA, ILEOLUJI</t>
  </si>
  <si>
    <t>GREAT LAND NURSERY AND PRIMARY SCHOOL</t>
  </si>
  <si>
    <t>ADEJAIYAN STREET ILEOLUJI</t>
  </si>
  <si>
    <t>UNCLE BANKY NURSERY AND PRIMARY SCHOOL</t>
  </si>
  <si>
    <t>OLORUNGBOHUNMI STREET, ILEOLUJI</t>
  </si>
  <si>
    <t>QDM NURSERY AND PRIMARY SCHOOL</t>
  </si>
  <si>
    <t>UNIQUE KIDDIES ACADEMY</t>
  </si>
  <si>
    <t>ALL SAINTS ALARERE</t>
  </si>
  <si>
    <t>ALARERE-OKEIGBO</t>
  </si>
  <si>
    <t>LOCAL AUTHORITY PRIMARY SCHOOL,  AYETORO AGUNLA</t>
  </si>
  <si>
    <t>LOCAL AUTHORITY PRIMARY SCHOOL,  ARAROMI AKINYE</t>
  </si>
  <si>
    <t>ADESIYAKAN GROUP OF SCHOOLS</t>
  </si>
  <si>
    <t>EYIN GUN</t>
  </si>
  <si>
    <t>GOD IS GREAT KIDDIES ACADEMY, IPARUKU, ODOLUA</t>
  </si>
  <si>
    <t xml:space="preserve">ILEOLUJI </t>
  </si>
  <si>
    <t>SUCCESS IS MINE ACADEMY</t>
  </si>
  <si>
    <t>OVERCOMERS NURSERY AND PRIMARY SCHOOL,  POT 4, FAGBOLA ESTATE, TEMIDIRE</t>
  </si>
  <si>
    <t xml:space="preserve">THE CONNERSTONE MODEL SCHOOL </t>
  </si>
  <si>
    <t xml:space="preserve">,OKEIGBO </t>
  </si>
  <si>
    <t>EVER BRIGHT NURSERY AND PRIMARY SCHOOL ASANTAN</t>
  </si>
  <si>
    <t>SALVATION NURSERY AND PRIMARY SCHOOL, OKE OTUNBA</t>
  </si>
  <si>
    <t>ONDO STATE SCHOOL FOR THE INTELLECTUALLY IMPAIRED, OKEIGBO</t>
  </si>
  <si>
    <t>FRESH GLORY NURSERY AND PRIMARY SCHOOL, KOLO, OKEIGBO</t>
  </si>
  <si>
    <t>KOLO</t>
  </si>
  <si>
    <t>ADVANCE EXCEL NURSERY AND PRIMARY SCHOOL ODE - AJAGBA</t>
  </si>
  <si>
    <t>ODE - AJAGBA</t>
  </si>
  <si>
    <t>AKINREFOM UNITY NURESRY AND PRIMARY SCHOOL IRELE</t>
  </si>
  <si>
    <t>ODE - IRELE</t>
  </si>
  <si>
    <t>APEX BRIGHT SCHOOL ODE - IRELE</t>
  </si>
  <si>
    <t>BAPTIST DAY PRIMARY SCHOOL, ODE-IRELE</t>
  </si>
  <si>
    <t>ODE - ILERE</t>
  </si>
  <si>
    <t>BENOD CHILDREN SCHOOL NURSERY / PRIMARY SCHOOL ODE - IRELE</t>
  </si>
  <si>
    <t>BEULA ERIK NURSERY AND PRIMARY SCHOOL ODE - IRELE</t>
  </si>
  <si>
    <t>BREAKTHROUGH STANDARD NURSERY AND PRIMARY SCHOOL ODE - IRELE</t>
  </si>
  <si>
    <t>CHRIST APOSTOLIC CHURCH PRIMARY SCHOOL,  ODE - IRELE</t>
  </si>
  <si>
    <t>ODE - ILRELE</t>
  </si>
  <si>
    <t>CHRIST APOSTOLIC CHURCH PRIMARY SCHOOL, AJABGA</t>
  </si>
  <si>
    <t>CITY MODEL NUR AND PRY SCHOOL, OTU - ROAD,  IRELE</t>
  </si>
  <si>
    <t>CLEVER NURSERY AND PRIMARY SCHOOL ODE - IRELE</t>
  </si>
  <si>
    <t>COMMUNITY PRIMARY SCHOOL,  ATORANSE</t>
  </si>
  <si>
    <t>TEMIDIRE ATORANSE AYADI</t>
  </si>
  <si>
    <t>COMMUNITY PRIMARY SCHOOL,  LITOTO IRELE</t>
  </si>
  <si>
    <t>LITOTO - IRELE</t>
  </si>
  <si>
    <t>COMMUNITY PRIMARY SCHOOL, ELETU</t>
  </si>
  <si>
    <t>ELETU</t>
  </si>
  <si>
    <t>COMMUNITY PRIMARY SCHOOL, GBOROYE OKO</t>
  </si>
  <si>
    <t>GBOROYE</t>
  </si>
  <si>
    <t>LOCAL AUTHORITY PRIMARY SCHOOL, GBOROYE, AJAGBA</t>
  </si>
  <si>
    <t>AJAGBA</t>
  </si>
  <si>
    <t>LOCAL AUTHORITY PRIMARY SCHOOL, IPINLE IRELE</t>
  </si>
  <si>
    <t>ONIPANU</t>
  </si>
  <si>
    <t>LOCAL AUTHORITY PRIMARY SCHOOL, LUTAKO</t>
  </si>
  <si>
    <t>LUTAKO</t>
  </si>
  <si>
    <t>COMMUNITY PRIMARY SCHOOL, OGUNMOLA IRELE</t>
  </si>
  <si>
    <t>OGUNMOLA/LUROWO</t>
  </si>
  <si>
    <t>COMMUNITY PRIMARY SCHOOL, OSOWE</t>
  </si>
  <si>
    <t>OSOWE</t>
  </si>
  <si>
    <t>LOCAL AUTHORITY PRIMARY SCHOOLL, PETU</t>
  </si>
  <si>
    <t>PETU</t>
  </si>
  <si>
    <t>COMMUNITY PRIMARY SCHOOL, UFAN</t>
  </si>
  <si>
    <t>UFAN</t>
  </si>
  <si>
    <t>FAITH NURSERY AND PRIMARY SCHOOL ODE - IRELE</t>
  </si>
  <si>
    <t>FAVOUR GROUP OF SCHOOL ODE - IRELE</t>
  </si>
  <si>
    <t>FEMCY NURSERY / PRIMARY SCHOOL ODE - OMI</t>
  </si>
  <si>
    <t>FREEDOM CITADEL NURSERY AND PRIMARY SCHOOL ODE - IRELE.</t>
  </si>
  <si>
    <t>GLORY SHINE NURSERY AND PRIMARY SCHOOL IRELE</t>
  </si>
  <si>
    <t>GODS FAITH NURSERY AND PRIMARY SCHOOL ODE - IRELE</t>
  </si>
  <si>
    <t>GBELEJU STREET ODE - IRELE</t>
  </si>
  <si>
    <t>GOD&amp;#039;S GUIDE NURSERY AND PRIMARY SCHOOOL ODE - IRELE</t>
  </si>
  <si>
    <t>GOLDEN APPLE NURSERY AND PRIMARY SCHOOL ODE - IRELE</t>
  </si>
  <si>
    <t>GREAT JOY NURSERY AND PRIMARY SCHOOL ODE - IRELE</t>
  </si>
  <si>
    <t>HOLY ANDREW NURSERY / PRIMARY SCHOOL ODE - IRELE</t>
  </si>
  <si>
    <t>HOLY MOUNTAIN NURSERY AND PRIMARY SCHOOL AJAGBA</t>
  </si>
  <si>
    <t>HOPE NURSERY AND PRIMARY SCHOOL IRELE</t>
  </si>
  <si>
    <t>JOHN-SHINA NURSERY AND PRIMARY SCHOOL IRELE</t>
  </si>
  <si>
    <t>LOCAL AUTHORITH PRIMARY SCHOOL, GBOGUNRON</t>
  </si>
  <si>
    <t>GBOGUNRON</t>
  </si>
  <si>
    <t>LOCAL AUTHORITY  PRIMARY SCHOOL, AJAGBA IRELE</t>
  </si>
  <si>
    <t>LOCAL AUTHORITY PRIMARY  SCHOOL, ARAROMI - LIKANRAN IRELE</t>
  </si>
  <si>
    <t>ARAROMI - LIKANRAN</t>
  </si>
  <si>
    <t>LOCAL AUTHORITY PRIMARY SCHOOL GBOGBOLOWO</t>
  </si>
  <si>
    <t>GBOGBOLOWO</t>
  </si>
  <si>
    <t>LOCAL AUTHORITY PRIMARY SCHOOL LEGBOGBO</t>
  </si>
  <si>
    <t>LEGBOGBO</t>
  </si>
  <si>
    <t>LOCAL AUTHORITY PRIMARY SCHOOL LEKON</t>
  </si>
  <si>
    <t>LEKON</t>
  </si>
  <si>
    <t>LOCAL AUTHORITY PRIMARY SCHOOL OLOWOMEYE</t>
  </si>
  <si>
    <t>OLOWOMEYE</t>
  </si>
  <si>
    <t>LOCAL AUTHORITY PRIMARY SCHOOL,  GBOGI - IRELE</t>
  </si>
  <si>
    <t>GBOGI</t>
  </si>
  <si>
    <t>LOCAL AUTHORITY PRIMARY SCHOOL, IYARA AKINGBOYE</t>
  </si>
  <si>
    <t>IYARA AKINGBOYE</t>
  </si>
  <si>
    <t>LOCAL AUTHORITY PRIMARY SCHOOL, AKOTOGBO</t>
  </si>
  <si>
    <t>AKOTOGBO</t>
  </si>
  <si>
    <t>LOCAL AUTHORITY PRIMARY SCHOOL, AWO-IRELE</t>
  </si>
  <si>
    <t>AWO</t>
  </si>
  <si>
    <t>LOCAL AUTHORITY PRIMARY SCHOOL, BAROGBO</t>
  </si>
  <si>
    <t>BAROGBO</t>
  </si>
  <si>
    <t>LOCAL AUTHORITY PRIMARY SCHOOL, GBELEJU EWU OKE</t>
  </si>
  <si>
    <t>GBELEJU EWU - OKE</t>
  </si>
  <si>
    <t>LOCAL AUTHORITY PRIMARY SCHOOL, IDITALA-YASERE</t>
  </si>
  <si>
    <t>IDITALA - YASERE</t>
  </si>
  <si>
    <t>LOCAL AUTHORITY PRIMARY SCHOOL, IDOGUN TEMENU</t>
  </si>
  <si>
    <t>IDOGUN TEMENU</t>
  </si>
  <si>
    <t>LOCAL AUTHORITY PRIMARY SCHOOL, LUMEKO</t>
  </si>
  <si>
    <t>LUMEKO</t>
  </si>
  <si>
    <t>LOCAL AUTHORITY PRIMARY SCHOOL, ODE-IRELE</t>
  </si>
  <si>
    <t>LOCAL AUTHORITY PRIMARY SCHOOL, OLOFUNJARE</t>
  </si>
  <si>
    <t>OLOFUNJARE</t>
  </si>
  <si>
    <t>LOCAL AUTHORITY PRIMARY SCHOOL, ORIALE OYO</t>
  </si>
  <si>
    <t>ORIALE OYO</t>
  </si>
  <si>
    <t>LOCAL AUTHORITY PRIMARY SCHOOL, OTU - LOYA</t>
  </si>
  <si>
    <t>OTU - LOYA</t>
  </si>
  <si>
    <t>LOCAL AUTHORITY PRIMARY SCHOOL, YOPIARA</t>
  </si>
  <si>
    <t>YOPIARA AKOTOGBO</t>
  </si>
  <si>
    <t>LOCAL AUTHORITY PRMARY SCHOOL AKINBONI - IRELE</t>
  </si>
  <si>
    <t>AKINBONI - IRELE</t>
  </si>
  <si>
    <t>MERCYLAND NURSERY AND PRIMARY SCHOOL IRELE</t>
  </si>
  <si>
    <t>METHODIST PRIMARY SCHOOL, AJAGBA IRELE</t>
  </si>
  <si>
    <t>METHODIST PRIMARY SCHOOL, AKOTOGBO</t>
  </si>
  <si>
    <t>METHODIST PRIMARY SCHOOL, GBELEJU LODA</t>
  </si>
  <si>
    <t>GBELEJU LODA</t>
  </si>
  <si>
    <t>METHODIST PRIMARY SCHOOL, ODE-IRELE</t>
  </si>
  <si>
    <t>METHODIST PRIMARY SCHOOL, ODE-IYASAN</t>
  </si>
  <si>
    <t>ODE - IYANSAN</t>
  </si>
  <si>
    <t>MIRACBTOP CHILDREN SCHOOL AKOTOGBO IRELE</t>
  </si>
  <si>
    <t>NEW ERA ACADEMY NURSERY AND PRIMARY SCHOOL IRELE</t>
  </si>
  <si>
    <t>OBASS LUCKY NURSERY AND PRIMARY SCHOOL ODE - IRELE</t>
  </si>
  <si>
    <t>ODE IRELE</t>
  </si>
  <si>
    <t>ROBAJ NURSERY AND PRIMARY SCHOOL ODE - IRELE</t>
  </si>
  <si>
    <t>ROYAL ACADEMY ODE - IRELE</t>
  </si>
  <si>
    <t>SAINT ANDREW&amp;#39;S ANGLICAN PRIMARY SCHOOL, AKOTOGBO</t>
  </si>
  <si>
    <t>SAINT ANDREW&amp;#39;S ANGLICAN PRIMARY SCHOOL, ODE IRELE, IRELE</t>
  </si>
  <si>
    <t>SAINT DAVISS UNA MEGA PRIMARY SCHOOL, ODE-IYANSAN</t>
  </si>
  <si>
    <t>SAINT FINBARR&amp;#039;S ROMAN CATHOLIC MISSION PRIMARY SCHOOL, OWODE - IRELE</t>
  </si>
  <si>
    <t>SAINT GEORGRES ROMAN CATH MISSION SCHOOL, IJU-OSHUN, IRELE</t>
  </si>
  <si>
    <t>IJU-OSUN</t>
  </si>
  <si>
    <t>SAINT HELLENS PRIMARY SCHOOL, OMIFUNFUN</t>
  </si>
  <si>
    <t>OMIFUNFUN</t>
  </si>
  <si>
    <t>SAINT MATHEW&amp;#39;S ANGLICAN PRIMARY SCHOOL, ODE-IRELE</t>
  </si>
  <si>
    <t>EBUTE</t>
  </si>
  <si>
    <t>SAINT PATRICK&amp;#39;S RCM PRIMARY SCHOOL, AKOTOGBO</t>
  </si>
  <si>
    <t>SAINT PAUL&amp;#39;S PRIMARY SCHOOL, AJAGBA</t>
  </si>
  <si>
    <t>SAINT PETERS ANGLICAN SCHOOL IGBO - OKE IRELE</t>
  </si>
  <si>
    <t>IGBO - OKE</t>
  </si>
  <si>
    <t>SAINT PETER&amp;#39;S CATHOLIC PRIMARY SCHOOL, ODE-IRELE</t>
  </si>
  <si>
    <t>SAINT PETER&amp;#39;S CHERUBIM AND SERAPHIN  PRIMARY  SCHOOL, ODE-IRELE</t>
  </si>
  <si>
    <t>SAINT SAVIOURS ANGLICAN SCHOOL,  EKAMA - IRELE</t>
  </si>
  <si>
    <t>EKAMA</t>
  </si>
  <si>
    <t>SALVATION ARMY CASRING HEART MEGA PRIMARY  SCHOOL, IRELE</t>
  </si>
  <si>
    <t>SALVATION ARMY PRIMARY SCHOOL, AKINGBOYE</t>
  </si>
  <si>
    <t>AKINGBOYE</t>
  </si>
  <si>
    <t>SALVATION ARMY PRIMARY SCHOOL, KIDIMU IRELE</t>
  </si>
  <si>
    <t>KIDIMU</t>
  </si>
  <si>
    <t>SALVATION ARMY PRIMARY SCHOOL, OTOPORU</t>
  </si>
  <si>
    <t>OTOPORU</t>
  </si>
  <si>
    <t>SALVATION ARMY SCHOOL, IRELE</t>
  </si>
  <si>
    <t>ODE - OMI</t>
  </si>
  <si>
    <t>SEEDOF GLORY NURSERY AND PRIMARY SCHOOL ODE - IRELE</t>
  </si>
  <si>
    <t>SPRING OF KNOWLEDGE ACADEMY IRELE</t>
  </si>
  <si>
    <t>SS. PETER AND PAUL CATHOLIC NURSERY AND PRIMARY SCHOOL ODE - IRELE</t>
  </si>
  <si>
    <t>SUCCESS ACADEMY NURSERY AND PRIMARY SCHOOL ODE - IRELE</t>
  </si>
  <si>
    <t>SUCCESS NURSERY AND PRIMARY SCHOOL ODE - IRELE</t>
  </si>
  <si>
    <t>THE APOSTOLIC PRIMARY SCHOOL, ODE-IRELE</t>
  </si>
  <si>
    <t>ODE - ORELE</t>
  </si>
  <si>
    <t>UNUQUE NATIONAL NURSERY AND PRIMARY SCHOOL ODE - IRELE</t>
  </si>
  <si>
    <t>YEMI NURSERY AND PRIMARY SCHOOL ODE - IRELE</t>
  </si>
  <si>
    <t>ALHAJI ISHAQ ARABIC AND WESTERN EDUCATION NURSERY AND PRIMARY SCHOOL,</t>
  </si>
  <si>
    <t>OKITIPUPA ROAD, ODE-IRELE</t>
  </si>
  <si>
    <t>DIVINE FAITH NURSERY AND PRIMARY SCHOOL, AJAGBA</t>
  </si>
  <si>
    <t>IYANSAN ROAD, ODE-AJAGBA</t>
  </si>
  <si>
    <t>PILLAR OF SUCCESS NURSERY AND PRIMARY SCHOOL, ODE IRELE</t>
  </si>
  <si>
    <t>HEAVENLY GLORY NURSERY AND PRIMARY SCHOOL ODE IRELE</t>
  </si>
  <si>
    <t xml:space="preserve">PENIEL NURSERY AND PRIMARY SCHOOL ODE IRELE </t>
  </si>
  <si>
    <t>CHRIST THE KING NURSERY AND PRIMARY SCHOOL ODE AJAGBA</t>
  </si>
  <si>
    <t xml:space="preserve">ODE AJAGBA </t>
  </si>
  <si>
    <t xml:space="preserve">IMMACULATE NURSERY AND PRIMARY SCHOOL ODE IRELE </t>
  </si>
  <si>
    <t xml:space="preserve">NEW CREATION NURSERY AND PRIMARY SCHOOL ODE IRELE </t>
  </si>
  <si>
    <t xml:space="preserve">HOPE OF GLORY ACADEMY NURSERY AND PRIMARY SCHOOL ODE IRELE </t>
  </si>
  <si>
    <t>SHEKINAH SCHOOLS ODE IRELE</t>
  </si>
  <si>
    <t>MOUNT ZION NUR &amp;amp; PRY SCHOOL, ODE IRELE</t>
  </si>
  <si>
    <t xml:space="preserve">GOLDEN ACADEMY NURSERY AND PRIMARY SCHOOL ODE IRELE </t>
  </si>
  <si>
    <t>LOCAL AUTHORITY PRIMARY SCHOOL IGBO-AKINYOMI IRELE</t>
  </si>
  <si>
    <t>IGBO-AKINYOMI, IRELE</t>
  </si>
  <si>
    <t>PREMIER NUR &amp;amp; PRY SCHOOL, ODE IRELE</t>
  </si>
  <si>
    <t>BUILDERS NURSERY AND PRIMARY SCHOOL ODE OMI</t>
  </si>
  <si>
    <t xml:space="preserve">ODE OMI </t>
  </si>
  <si>
    <t xml:space="preserve">ZENITH NURSERY AND PRIMARY SCHOOL ODE AJAGBA </t>
  </si>
  <si>
    <t xml:space="preserve">MOUNTAIN OF KNOWLEDGE NURSERY AND PRIMARY SCHOOL ODE IRELE </t>
  </si>
  <si>
    <t>ABUNDANT GRACE ACADEMY NURSERY AND PRIMARY SCHOOL AKOTOGBO</t>
  </si>
  <si>
    <t>ABIMBOLA NURSERY AND PRIMARY SCHOOL</t>
  </si>
  <si>
    <t>OTU COSTAIN</t>
  </si>
  <si>
    <t>ACHIEVERS NURSERY AND PRIMARY SCHOOL ODIGBO</t>
  </si>
  <si>
    <t>ODIGBO</t>
  </si>
  <si>
    <t>ADEYINKA NUR. &amp;amp; P/S</t>
  </si>
  <si>
    <t>OMIFON</t>
  </si>
  <si>
    <t>AL..KAREEM FIRST FOUNDATION NURSERY AND PRIMARY SCHOOL ASEJIRE</t>
  </si>
  <si>
    <t>ASEJIRE VILLAGE</t>
  </si>
  <si>
    <t>ALL SAINT ANGLICAN PRIMARY SCHOOL, OROTEDO</t>
  </si>
  <si>
    <t>OROTEDO</t>
  </si>
  <si>
    <t>ALMIGHTY NURSERY AND PRIMARY SCHOOL</t>
  </si>
  <si>
    <t>ORE</t>
  </si>
  <si>
    <t>ARMY CHIDREN SCHOOL, COSTAIN</t>
  </si>
  <si>
    <t>COSTAIN VILLAGE</t>
  </si>
  <si>
    <t>AUD PRIMARY SCHOOL, KAJOLA</t>
  </si>
  <si>
    <t>KAJOLA VILLAGE</t>
  </si>
  <si>
    <t>AUNTY BUSAYO KIDDIES ACADEMY</t>
  </si>
  <si>
    <t>ODIGBO NEW TOWN</t>
  </si>
  <si>
    <t>AZEEZZIYAH NURSERY AND PRIMARY SCHOOL ORE</t>
  </si>
  <si>
    <t>BEST EDUCATION  KINGS ACADEMY</t>
  </si>
  <si>
    <t>BEULAH BAPTIST PRIMARY SCHOOL, ORE</t>
  </si>
  <si>
    <t>ORE TOWN</t>
  </si>
  <si>
    <t>C &amp;amp; S NURSERY AND PRIMARY SCH.</t>
  </si>
  <si>
    <t>CHARITY NURSERY AND PRIMARY SCHOOL ORITA-OJO</t>
  </si>
  <si>
    <t>CHERUBIM AND SERAPHIN COMMUNITY PRIMARY SCHOOL, CHERUBUM</t>
  </si>
  <si>
    <t>ALAGBADO VILLAGE</t>
  </si>
  <si>
    <t>CHRIST ANGLICAN PRIMARY SCHOOL, ONITEA</t>
  </si>
  <si>
    <t>OMITEA</t>
  </si>
  <si>
    <t>COMMUNITY PRIMARY  SCHOOL, KAJOLA- OJUIRIN</t>
  </si>
  <si>
    <t>COMMUNITY PRIMARY  SCHOOL, ORITA ODIGBO</t>
  </si>
  <si>
    <t>ORITA TOWN</t>
  </si>
  <si>
    <t>COMMUNITY PRIMARY SCHOOL, AGBABU</t>
  </si>
  <si>
    <t>AGBABU VILLAGE</t>
  </si>
  <si>
    <t>COMMUNITY PRIMARY SCHOOL, AGO ALAYE</t>
  </si>
  <si>
    <t xml:space="preserve">AGO-ALAYE </t>
  </si>
  <si>
    <t>COMMUNITY PRIMARY SCHOOL, AJANA II</t>
  </si>
  <si>
    <t>ORISUNMIBARE-AJANA-II</t>
  </si>
  <si>
    <t>COMMUNITY PRIMARY SCHOOL, APERIN</t>
  </si>
  <si>
    <t>APERIN</t>
  </si>
  <si>
    <t>COMMUNITY PRIMARY SCHOOL, ARAROMI OBU</t>
  </si>
  <si>
    <t>ARAROMI-OBU VILLAGE</t>
  </si>
  <si>
    <t>COMMUNITY PRIMARY SCHOOL, AYEFERERE</t>
  </si>
  <si>
    <t>AYEFERERE MAKINDE</t>
  </si>
  <si>
    <t>COMMUNITY PRIMARY SCHOOL, AYESAN</t>
  </si>
  <si>
    <t>AYESAN TOWN</t>
  </si>
  <si>
    <t>COMMUNITY PRIMARY SCHOOL, FESOJAYE AJIBODU</t>
  </si>
  <si>
    <t>FESOTOYE VILLAGE</t>
  </si>
  <si>
    <t>COMMUNITY PRIMARY SCHOOL, IFARA IWAJU</t>
  </si>
  <si>
    <t>IWAJU OBA VILLAGE</t>
  </si>
  <si>
    <t>COMMUNITY PRIMARY SCHOOL, IFARA-PAANU</t>
  </si>
  <si>
    <t>IFER PAANU</t>
  </si>
  <si>
    <t>COMMUNITY PRIMARY SCHOOL, IGBEKOYI-ONISERE</t>
  </si>
  <si>
    <t>IGBEKOYI</t>
  </si>
  <si>
    <t>COMMUNITY PRIMARY SCHOOL, ITAMERIN</t>
  </si>
  <si>
    <t>ITAMERIN</t>
  </si>
  <si>
    <t>COMMUNITY PRIMARY SCHOOL, JAGIODO</t>
  </si>
  <si>
    <t>JAGIODO VILLAGE</t>
  </si>
  <si>
    <t>COMMUNITY PRIMARY SCHOOL, KINISO</t>
  </si>
  <si>
    <t>KINISO VILLAGE</t>
  </si>
  <si>
    <t>COMMUNITY PRIMARY SCHOOL, LALEIPA</t>
  </si>
  <si>
    <t>LALEIPA</t>
  </si>
  <si>
    <t>COMMUNITY PRIMARY SCHOOL, LASIA</t>
  </si>
  <si>
    <t>LASIA VILLAGE</t>
  </si>
  <si>
    <t>COMMUNITY PRIMARY SCHOOL, MOBOLORUNDURO</t>
  </si>
  <si>
    <t>COMMUNITY PRIMARY SCHOOL, OBADOORE</t>
  </si>
  <si>
    <t>OBADOORE</t>
  </si>
  <si>
    <t>COMMUNITY PRIMARY SCHOOL, OBAJARE ONISERE</t>
  </si>
  <si>
    <t>OBAJARE VILLAGE</t>
  </si>
  <si>
    <t>COMMUNITY PRIMARY SCHOOL, OBASASA</t>
  </si>
  <si>
    <t>OBASASA</t>
  </si>
  <si>
    <t>COMMUNITY PRIMARY SCHOOL, OKE-OLUWA</t>
  </si>
  <si>
    <t>OLOWA VILLAGE</t>
  </si>
  <si>
    <t>COMMUNITY PRIMARY SCHOOL, OLADOSA</t>
  </si>
  <si>
    <t>OLADOSA VILLAGE</t>
  </si>
  <si>
    <t xml:space="preserve">COMMUNITY PRIMARY SCHOOL, OLORUNTEDO AJUE </t>
  </si>
  <si>
    <t>AJUE</t>
  </si>
  <si>
    <t>COMMUNITY PRIMARY SCHOOL, OLORUNTEDO ARAROMI OBU</t>
  </si>
  <si>
    <t>ILE-OLUJI-OKEIGBO</t>
  </si>
  <si>
    <t>COMMUNITY PRIMARY SCHOOL, OLUGBOMUDU</t>
  </si>
  <si>
    <t>OLUGBOMUDU</t>
  </si>
  <si>
    <t>COMMUNITY PRIMARY SCHOOL, OMINLA</t>
  </si>
  <si>
    <t>OMINLA OKITIPUPA ROAD</t>
  </si>
  <si>
    <t>COMMUNITY PRIMARY SCHOOL, ONIPANU OTUGBEMIBO</t>
  </si>
  <si>
    <t>ABATUNTUN</t>
  </si>
  <si>
    <t>COMMUNITY PRIMARY SCHOOL, ONIPETESI</t>
  </si>
  <si>
    <t>ONIPATESI VILLAGE</t>
  </si>
  <si>
    <t>COMMUNITY PRIMARY SCHOOL, ONIROGBO</t>
  </si>
  <si>
    <t>ONIROGBO ORE</t>
  </si>
  <si>
    <t>COMMUNITY PRIMARY SCHOOL, ORISUNBARE</t>
  </si>
  <si>
    <t>ORISUNBARE</t>
  </si>
  <si>
    <t>COMMUNITY PRIMARY SCHOOL, ORISUNBARE ARAROMI</t>
  </si>
  <si>
    <t>ARAROMI OBU VILLAGE</t>
  </si>
  <si>
    <t>COMMUNITY PRIMARY SCHOOL, ORISUNMIBARE AJANI II</t>
  </si>
  <si>
    <t>COMMUNITY PRIMARY SCHOOL, OWOSUNMOMI</t>
  </si>
  <si>
    <t>COMMUNITY PRIMARY SCHOOL, SAKOTO</t>
  </si>
  <si>
    <t>SAKOTO -II</t>
  </si>
  <si>
    <t>COMMUNITY PRIMARY SCHOOL, SAKOTO 1</t>
  </si>
  <si>
    <t>SAKOTO VILLAGE</t>
  </si>
  <si>
    <t>COMMUNITY PRIMARY SCHOOL, TEMIADARA ODIGBO</t>
  </si>
  <si>
    <t>TEMIDARA</t>
  </si>
  <si>
    <t>COMMUNITY PRIMARY SCHOOL, TEMIDIRE</t>
  </si>
  <si>
    <t>TEMIDIRE VILLAGE</t>
  </si>
  <si>
    <t>COURAGE NURSERY AND PRIMARY SCHOOL ORE</t>
  </si>
  <si>
    <t>DAYSTAR NURSERY AND PRIMARY SCHOOL</t>
  </si>
  <si>
    <t>EBENEZER AC PRIMARY SCHOOL</t>
  </si>
  <si>
    <t>OLORUNSOGO ONISERE</t>
  </si>
  <si>
    <t>EBENEZER NURSERY AND 0PRIMARY SCHOOL ORITA ODIGBO</t>
  </si>
  <si>
    <t>ORITA ODIGBO</t>
  </si>
  <si>
    <t>EL..SHADDAI INTERGREATED SCHOOL</t>
  </si>
  <si>
    <t>IDI..MANGO</t>
  </si>
  <si>
    <t>GOD,S FAVIOUR NURSERY AND PRIMARY SCHOOL</t>
  </si>
  <si>
    <t>GODS FIDELITY ACADEMY PRY. SCH.</t>
  </si>
  <si>
    <t>GOD&amp;#39;S PROMISE NURSERY AND PRIMARY SCHOOL ODIGBO</t>
  </si>
  <si>
    <t>GRACE CHAMBER KIDDIES ACADEMY, LIJOKA</t>
  </si>
  <si>
    <t>LIJOKA CAMP</t>
  </si>
  <si>
    <t>HAPPY CITY SCHOOLS</t>
  </si>
  <si>
    <t>HOLY TRINITY ANGLICAN PRIMARY SCHOOL, OLOWO</t>
  </si>
  <si>
    <t>OLOWO</t>
  </si>
  <si>
    <t>HOPE GLOBAL MODEL NURSERY AND PRIMARY SCHOOL OTU..COSTAIN</t>
  </si>
  <si>
    <t>OTU-COSTAIN</t>
  </si>
  <si>
    <t>HOPE GLOBAL NURSERY AND PRIMARY SCHOOL, SHOW ORE</t>
  </si>
  <si>
    <t>HOPE STANDARD NURSERY AND PRIMARY SCHOOL ODI MANGO</t>
  </si>
  <si>
    <t>IFELODUN COMMUNITY PRIMARY SCHOOL, GBEGUDE</t>
  </si>
  <si>
    <t>IFELOJU NURSERY AND PRIMARY SCHOOL JERRY SAWMILLI ORE</t>
  </si>
  <si>
    <t>JOLICE MONTESSORI NURSERY AND PRIMARY SCHOOL ORE</t>
  </si>
  <si>
    <t>KOLAWOLE NURSERY &amp;amp; PRY. SCH. ORE</t>
  </si>
  <si>
    <t>LEA PRIMARY SCHOO, ARAROMI, RUBBER ESTATE</t>
  </si>
  <si>
    <t>ARAROMI-OBU/RUBBER ESTATE</t>
  </si>
  <si>
    <t>LOCAL AUHTORITY PRIMARY SCHOOL, OYE GUNWA</t>
  </si>
  <si>
    <t>OTU OYUGUNWA</t>
  </si>
  <si>
    <t>LOCAL AUTHORITY PRIMARY SCHOOL, APONLA</t>
  </si>
  <si>
    <t>APONLA</t>
  </si>
  <si>
    <t>LOCAL AUTHORITY PRIMARY SCHOOL, ARAROMI</t>
  </si>
  <si>
    <t>LOCAL AUTHORITY PRIMARY SCHOOL, BASOLA</t>
  </si>
  <si>
    <t>BASOLA VILLAGE</t>
  </si>
  <si>
    <t>LOCAL AUTHORITY PRIMARY SCHOOL, EBIJAW</t>
  </si>
  <si>
    <t>EBIJAW</t>
  </si>
  <si>
    <t>LOCAL AUTHORITY PRIMARY SCHOOL, KOMOWA</t>
  </si>
  <si>
    <t>KOMOWA VILLAGE</t>
  </si>
  <si>
    <t>LOCAL AUTHORITY PRIMARY SCHOOL, KOSERU</t>
  </si>
  <si>
    <t>KOSERU</t>
  </si>
  <si>
    <t>LOCAL AUTHORITY PRIMARY SCHOOL, LAFE</t>
  </si>
  <si>
    <t>LAFE VILLAGE</t>
  </si>
  <si>
    <t>LOCAL AUTHORITY PRIMARY SCHOOL, LIKAJU- UKARE</t>
  </si>
  <si>
    <t>LIKAJU VILLAGE</t>
  </si>
  <si>
    <t>LOCAL AUTHORITY PRIMARY SCHOOL, ODIGBO</t>
  </si>
  <si>
    <t>LOCAL AUTHORITY PRIMARY SCHOOL, SIFAU</t>
  </si>
  <si>
    <t>SIFAWU</t>
  </si>
  <si>
    <t>LOCAL AUTHORITY PRIMARY SCHOOL, TEMIDAYO OKE-GBUROWO</t>
  </si>
  <si>
    <t>TEMIDAYO</t>
  </si>
  <si>
    <t>MEGA PRIMARY SCHOOL, ARAROMI-OBU</t>
  </si>
  <si>
    <t>MEGA PRIMARY SCHOOL, IDI-MANGO</t>
  </si>
  <si>
    <t>METHODIST MULEKANGBO SCHOOL, MULEKANGBO</t>
  </si>
  <si>
    <t>METHODIST PRIMARY SCHOOL, ORE</t>
  </si>
  <si>
    <t>MICKY GROUP OF SCHOOLS OSOORO</t>
  </si>
  <si>
    <t>MUSLIM PRIMARY SCHOOL, ORE</t>
  </si>
  <si>
    <t>ORE  TOWN</t>
  </si>
  <si>
    <t>OLADIPO NURSERY AND PRIMARY SCHOOL</t>
  </si>
  <si>
    <t>OLUWASEYI JUNIOR ACADEMY NUR. &amp;amp; P/S</t>
  </si>
  <si>
    <t>OUR REDEEMER NURSERY AND PRIMARY SCHOOL ODIGBO</t>
  </si>
  <si>
    <t>OUR SAVIOR ANGLICAN CARING HEART MEGA PRIMARY SCHOOL, ODIGBO</t>
  </si>
  <si>
    <t>OWOYEMI MEMORIAL  NURSERY AND PRIMARY SCHOOL</t>
  </si>
  <si>
    <t xml:space="preserve">ORITA, ODIGBO </t>
  </si>
  <si>
    <t>PRINCE AND PRINCESS NURSERY AND PRIMARY SCHOOL</t>
  </si>
  <si>
    <t>ORITA</t>
  </si>
  <si>
    <t>SAINT ANDREW S ANGLICAN PRIMARY SCHOOL, OJABAALE</t>
  </si>
  <si>
    <t>OJA-BAALE</t>
  </si>
  <si>
    <t>SAINT ANDREWS PRIMARY SCHOOL, BOLORUNDURO ONISERE.</t>
  </si>
  <si>
    <t>ONISERE/MILE 1O</t>
  </si>
  <si>
    <t>SAINT ANDREWS PRIMARY SCHOOL, OGUNLEPA</t>
  </si>
  <si>
    <t>OGUNLEPA VILLAGE</t>
  </si>
  <si>
    <t>SAINT ANDREWS PRIMARY SCHOOL, OMIFON</t>
  </si>
  <si>
    <t>OMIFON TOWN</t>
  </si>
  <si>
    <t>SAINT JEROMES R C M PRIMARY SCHOOL, AYETIMBO</t>
  </si>
  <si>
    <t>AYETIMBO VILLAGE</t>
  </si>
  <si>
    <t>SAINT JOHNS PRIMARY SCHOOL, IMORIN</t>
  </si>
  <si>
    <t>IMORUN VILLAGE</t>
  </si>
  <si>
    <t>SAINT JONHS AVG PRIMARY SCHOOL, IGBUROWO</t>
  </si>
  <si>
    <t>IGBUROWO</t>
  </si>
  <si>
    <t>SAINT JONHS PRIMARY SCHOOL, ADAJA</t>
  </si>
  <si>
    <t>BOLORUNDURO ADAJA</t>
  </si>
  <si>
    <t>SAINT JONHS PRIMARY SCHOOL, AJUE</t>
  </si>
  <si>
    <t>SAINT LUKES PRIAMRY SCHOOL, AJEMBAMIDELE IPAYE</t>
  </si>
  <si>
    <t>AJEBAMIDLE IPAYE</t>
  </si>
  <si>
    <t>SAINT MARKS ANGLICAN CARING HEART MEGA PRIAMRY  SCHOOL, SABO-ORE</t>
  </si>
  <si>
    <t>SAINT MARKS ANGLICAN PRIMARY SCHOOL, ASEWELE OJA</t>
  </si>
  <si>
    <t>ASEWALE OJA</t>
  </si>
  <si>
    <t>SAINT MATHEW  ANG PRIMARY SCHOOL, - ORO</t>
  </si>
  <si>
    <t>ORO</t>
  </si>
  <si>
    <t>SAINT MATHEW U N A PRIMARY SCHOOL, ASEJIRE - ORE</t>
  </si>
  <si>
    <t>ASEJIRE-ORE</t>
  </si>
  <si>
    <t>SAINT PETERS PRIMARY SCHOOL, KAJOLA AJEBAMIJOKO</t>
  </si>
  <si>
    <t>SAINT PETERS ANGLICAN PRIMARY SCHOOL, AKINFOLARIN</t>
  </si>
  <si>
    <t>AKINFOLARIN</t>
  </si>
  <si>
    <t>SAINT PETERS ANGLICAN PRIMARY SCHOOL, ARAROMI</t>
  </si>
  <si>
    <t>SAINT PHILIPS AFRICAN CHURCH PRIMARY SCHOOL, OTUGBEMBO</t>
  </si>
  <si>
    <t>OTUOGBEMIKO VILLAGE</t>
  </si>
  <si>
    <t>SAINT PHILIPS ANGLICAN PRIMARY SCHOOL, ONIPARAGA</t>
  </si>
  <si>
    <t>ONIPARAGA VILLAGE</t>
  </si>
  <si>
    <t>SAINT STEPHEN S CHRIST APOSTOLIC CHURCH SCHOOL, ORE</t>
  </si>
  <si>
    <t>SAINT STEPHENS ANGLICAN PRIMARY SCHOOL, AJEGUNLE ONISERE</t>
  </si>
  <si>
    <t>AJEGUNLE VILLAGE</t>
  </si>
  <si>
    <t>SAINT STEPHENS ANGLICAN PRIMARY SCHOOL, KAJOLA</t>
  </si>
  <si>
    <t>KAJOLA TOWN</t>
  </si>
  <si>
    <t>SAINT THEREAS PRIMARY SCHOOL, OWOBAMBO</t>
  </si>
  <si>
    <t>SAINT THOMAS ROMAN CATHOLIC MISSION SCHOOL, ODIGBO</t>
  </si>
  <si>
    <t>SAINT TIMOTHY AFRICAN CHURCH PRIMARY SCHOOL, TARIBOR</t>
  </si>
  <si>
    <t>TARIBOR</t>
  </si>
  <si>
    <t>SAYO GROUP OF SCHOOL</t>
  </si>
  <si>
    <t>ONIPARAGA</t>
  </si>
  <si>
    <t>SHEPHERD HOME NURSERY AND PRIMARY SCHOOL ORE</t>
  </si>
  <si>
    <t>SAINT BRENDANS PRIMARY SCHOOL, LAMUFIDA</t>
  </si>
  <si>
    <t>LAMIFIDA</t>
  </si>
  <si>
    <t>SAINT PAUL&amp;#039;S CATHOLIC NUR. &amp;amp; P/S</t>
  </si>
  <si>
    <t>STEPHEN SUCCESS NURSERY &amp;amp; PRIMARY SCHOOL, LIJOKA JUNCTION</t>
  </si>
  <si>
    <t>SHOWBOY, ORE</t>
  </si>
  <si>
    <t>SUSSIE BOLA NURSERY/PRIMARY SCHOOL ORITA</t>
  </si>
  <si>
    <t>THE APOSTOLIC PRIMARY SCHOOL,</t>
  </si>
  <si>
    <t>BOLORUNDURO KAJOLA</t>
  </si>
  <si>
    <t>TRIUMPH GROUP OF SCHOOL, JOHNSON SAW-MILL</t>
  </si>
  <si>
    <t>JOHNSON SAWMAIL ORE</t>
  </si>
  <si>
    <t>TURY..TOP SCHOOLS ALONG GOLDEN HOTEL</t>
  </si>
  <si>
    <t>ZION CHERUBIM AND SERAPHIM PRIMARY SCHOOL, SHEBA</t>
  </si>
  <si>
    <t>SHEBA</t>
  </si>
  <si>
    <t>COMMUNITY PRIMARY SCHOOL, OMI AYO</t>
  </si>
  <si>
    <t>OMI-AYO SHOW BOY EXPRESS</t>
  </si>
  <si>
    <t>SAINT JOSEPH&amp;#39;S PRIMARY SCHOOL, ASEWELE KOREDE</t>
  </si>
  <si>
    <t>ASEWELE KOREDE</t>
  </si>
  <si>
    <t>ARAROMI OLADAPO</t>
  </si>
  <si>
    <t>LIJOKA</t>
  </si>
  <si>
    <t>COMMUNITY PRIMARY SCHOOL, IDI -ORO</t>
  </si>
  <si>
    <t>IDI -ORO</t>
  </si>
  <si>
    <t>LIGHT &amp;amp; LIFE NURSERY AND PRIMARY SCHOOL</t>
  </si>
  <si>
    <t>FOLAJ NURSERY AND PRIMARY SCHOOL</t>
  </si>
  <si>
    <t>GLORY KIDDIES NUR &amp;amp; PRY SCHOOL</t>
  </si>
  <si>
    <t xml:space="preserve">OMIFON </t>
  </si>
  <si>
    <t>GATE OF HEAVEN NUR &amp;amp;PRY SCHOOL</t>
  </si>
  <si>
    <t>BENIN MID WAY HOSPITAL,ORE</t>
  </si>
  <si>
    <t>LIVING STONE NUR/PRIMARY SCHOOL</t>
  </si>
  <si>
    <t>IDI MANGO, ORE</t>
  </si>
  <si>
    <t>A-ANGEL KIDDIES NURSERY AND PRIMARY SCHOOL</t>
  </si>
  <si>
    <t>HOPE AND FAITH NUR &amp;amp; PRY SCHOOL</t>
  </si>
  <si>
    <t>OLAAKINKUNMI STREET, ORE</t>
  </si>
  <si>
    <t>GRACELAND NUR&amp;amp; PRY SCHOOL</t>
  </si>
  <si>
    <t>SABO, ORE</t>
  </si>
  <si>
    <t>PROMISING CHILD NURSERY AND PRIMARY SCHOOL</t>
  </si>
  <si>
    <t>ORITA OJO</t>
  </si>
  <si>
    <t>FLOURISH GROUP OF  SCHOOL</t>
  </si>
  <si>
    <t>SHOW BOY QUARTERS</t>
  </si>
  <si>
    <t>BLESSING NURSERY AND PRIMARY SCHOOL</t>
  </si>
  <si>
    <t>OLORUNSOGO ONISEERE, SHOW BOY</t>
  </si>
  <si>
    <t>ISLAMIC NURSERY AND PRIMARY SCHOOL</t>
  </si>
  <si>
    <t>MILE 9 1/2, ONISERE</t>
  </si>
  <si>
    <t>TAOLA NUR/PRY SCHOOL</t>
  </si>
  <si>
    <t>LAGOS EXPRESS ROAD, AJIBODU</t>
  </si>
  <si>
    <t>JAY JOHNSON NUR &amp;amp; PRY SCHOOL</t>
  </si>
  <si>
    <t>DAWOT KIDDIES NUR &amp;amp;PRY SCHOOL</t>
  </si>
  <si>
    <t>IROJU ROAD</t>
  </si>
  <si>
    <t>ADETOLA NUR &amp;amp; PRY SCHOOL</t>
  </si>
  <si>
    <t>LORDLAND UNIFIED NUR &amp;amp; PRY SCHOOL</t>
  </si>
  <si>
    <t>DIVINE GRACE NUR &amp;amp; PRY SCHOOL</t>
  </si>
  <si>
    <t>OTUN COSTATIN, BENIN EXPRESS ROAD</t>
  </si>
  <si>
    <t>PROSPECT KIDDIES NURSERY AND PRIMARY SCHOOL</t>
  </si>
  <si>
    <t>JUBILEE PRIMARY SCHOOL</t>
  </si>
  <si>
    <t>HIS PURPOSE NURSERY AND PRIMARY SCHOOL</t>
  </si>
  <si>
    <t>FIRST BAPTIST NURSERY AND PRIMARY SCHOOL</t>
  </si>
  <si>
    <t>ASEWELE</t>
  </si>
  <si>
    <t>COMFORT GROUP OF SCHOOLS</t>
  </si>
  <si>
    <t>REHOBOTH GLOBAL NURSERY AND PRIMARY SCHOOL</t>
  </si>
  <si>
    <t>SEATOP ACADEMY NURSERY AND PRIMARY SCHOOL</t>
  </si>
  <si>
    <t>SPEED NURSERY AND PRIMARY SCHOOL</t>
  </si>
  <si>
    <t>PRAISE LAND ACADEMY</t>
  </si>
  <si>
    <t>GLORIOUS CHILDREN ACADEMY NURSERY AND PRIMARY SCHOOL</t>
  </si>
  <si>
    <t>AT-TAOHEED ISLAMIC NURSERY AND PRIMARY SCHOOL</t>
  </si>
  <si>
    <t>SHOWBOY AREA, ORE</t>
  </si>
  <si>
    <t>THE WILL OF GOD NUR/PRY SCHOOL</t>
  </si>
  <si>
    <t>MERCY AND TRUTH NUR/PRY SCHOOL</t>
  </si>
  <si>
    <t>TREASURE LAND NURSERY AND PRIMARY SCHOOL</t>
  </si>
  <si>
    <t>ZOE CITADEL 0F LEARNING, AGO GBOORO</t>
  </si>
  <si>
    <t>AGO GBOORO</t>
  </si>
  <si>
    <t>AL-BILHAL NURSERY &amp;amp; PRIMARY SCHOOL, AGO GBOORO</t>
  </si>
  <si>
    <t>DARAFEM NURSERY AND PRIMARY SCHOOL</t>
  </si>
  <si>
    <t>SPLENDID NURSERY AND PRIMARY SCHOOL, AGO-GBOORO</t>
  </si>
  <si>
    <t>AGO GBOORO, ORE</t>
  </si>
  <si>
    <t>CITY OF WISDOM ACADEMY GROUP OF SCHOOLS, LIJOKA</t>
  </si>
  <si>
    <t>SAMWAGBA NURSERY AND PRIMARY SCHOOL</t>
  </si>
  <si>
    <t>WISDOMWORD MONTESSORI NURSERY &amp;amp; PRIMARY SCHOOL, LIJOKA,</t>
  </si>
  <si>
    <t>LIJOKA ORE</t>
  </si>
  <si>
    <t>DR. AROWOLO NURSERY &amp;amp; PRIMARY SCHOOL</t>
  </si>
  <si>
    <t>DIVINE WISDOM SCHOOLS. ORE</t>
  </si>
  <si>
    <t>GREAT AWOLOWO INTERNATIONAL NUR. AND PRY SCHOOL</t>
  </si>
  <si>
    <t xml:space="preserve">AMAZING GRACE NURSERY AND PRIMARY SCHOOLSCHOOL </t>
  </si>
  <si>
    <t>MIRACLE NURSERY AND PRIMARY SCHOOLSSCHOOL</t>
  </si>
  <si>
    <t>OGbe, ORE</t>
  </si>
  <si>
    <t>INTERLINK EDUCATION CENTER</t>
  </si>
  <si>
    <t>JERRY-SAW AREA, ORE</t>
  </si>
  <si>
    <t>JAMUHIYAT TAJUDEEN ISLAMIYY NURSERY AND PRIMARY SCHOOL, ORE</t>
  </si>
  <si>
    <t xml:space="preserve">MONI EDUCATIONAL CENTER </t>
  </si>
  <si>
    <t>IDI-MANGO, ORE</t>
  </si>
  <si>
    <t>GREAT LEADERS ACADEMY, IDI-MANGO</t>
  </si>
  <si>
    <t xml:space="preserve">JESUS POWER KIDDIES ACADEMY </t>
  </si>
  <si>
    <t>GLORIOUS  NURSERY AND PRIMARY SCHOOL</t>
  </si>
  <si>
    <t>OLA LIBERATION NURSERY  ACADEMY</t>
  </si>
  <si>
    <t>ORITA ODIBO</t>
  </si>
  <si>
    <t>OMEGA NURSERY AND PRIMARY SCHOOL. ORE</t>
  </si>
  <si>
    <t>HOLY CHILD NURSERY AND PRIMARY SCHOOL</t>
  </si>
  <si>
    <t>BLUEPRINT NURSERY AND PRIMARY SCHOOL</t>
  </si>
  <si>
    <t>BELOVED NURSERY AND PRIMARY SCHOOL</t>
  </si>
  <si>
    <t>GOD GIFTED NURSERY AND PRIMARY SCHOOL, JERRY SAW-MILL</t>
  </si>
  <si>
    <t xml:space="preserve">ST.JOHN ANGLICAN PRIMARY SCHOOL </t>
  </si>
  <si>
    <t xml:space="preserve">AJEBAMBO VILLAGE </t>
  </si>
  <si>
    <t>PROGRESS  NUSERY AND PRIMARY ACADEMY SCHOOL, TITILAYO AREA</t>
  </si>
  <si>
    <t>BEACON LIGHT NURSERY AND PRIMARY</t>
  </si>
  <si>
    <t>IROJU AREA, ORE</t>
  </si>
  <si>
    <t xml:space="preserve">SHINING STAR NUR AND PRIMARY SCHOOL </t>
  </si>
  <si>
    <t>OMILEYE ORE</t>
  </si>
  <si>
    <t>GRASOLAC NURSERY AND PRIMARY SCHOOL</t>
  </si>
  <si>
    <t>BRIGHT LAND NURSERY AND PRIMARY SCHOOL</t>
  </si>
  <si>
    <t xml:space="preserve"> ORE</t>
  </si>
  <si>
    <t>CONER STONE ACADEMY</t>
  </si>
  <si>
    <t>IDI MANGO</t>
  </si>
  <si>
    <t>COMMUNITY PRIMARY SCHOOL,  TEMITOPE ABATUNTUN</t>
  </si>
  <si>
    <t xml:space="preserve">PAT NURSERY AND PRIMARY SCHOOL </t>
  </si>
  <si>
    <t>AYEGBAMI AREA,ONISERE</t>
  </si>
  <si>
    <t xml:space="preserve">TRINITY NURSERY AND PRIMARY SCHOOLSCHOOL </t>
  </si>
  <si>
    <t>GBOGUNTESU ST</t>
  </si>
  <si>
    <t>MARANATHA GROUP OF SCHOOLS</t>
  </si>
  <si>
    <t>PIPELINE AREA, ORE</t>
  </si>
  <si>
    <t xml:space="preserve">GODS OWN NURSERY ANDAND PRIMARY SCHOOL </t>
  </si>
  <si>
    <t xml:space="preserve">OLUPITAN ONE AYETORO ORE </t>
  </si>
  <si>
    <t xml:space="preserve">UNCOMMON GRACE NUR AND PRY SCHOOL </t>
  </si>
  <si>
    <t>ORE, ALABA</t>
  </si>
  <si>
    <t xml:space="preserve">FUTURE LEADERS GROUP OF SCHOOLS </t>
  </si>
  <si>
    <t>OLUPITAN N NEW SITE, ORE</t>
  </si>
  <si>
    <t>GREAT VICTORIOUS SCHOOL</t>
  </si>
  <si>
    <t>OLUPITAN ST</t>
  </si>
  <si>
    <t xml:space="preserve">RIGHT WAY NURSERY AND PRIMARY, TEMIDIRE STREET </t>
  </si>
  <si>
    <t xml:space="preserve">GOODNESS  OF GOD  NURSERY AND PRIMARY  SCHOOL </t>
  </si>
  <si>
    <t xml:space="preserve">ORITA ODIGBO </t>
  </si>
  <si>
    <t xml:space="preserve">ONIKOLA NURSARY AND PRIMARY SCHOOL IDI- MANGO </t>
  </si>
  <si>
    <t xml:space="preserve">MIDES NURSERY AND PRIMARY SCHOOL </t>
  </si>
  <si>
    <t xml:space="preserve">ODIGBO </t>
  </si>
  <si>
    <t>MOMENTO GROUP OF SCHOOL NUR. AND PRY</t>
  </si>
  <si>
    <t>IROIJU ROAD, ORE</t>
  </si>
  <si>
    <t xml:space="preserve">UNCLE MIKE NURSERY AND PRIMARY SCHOOL </t>
  </si>
  <si>
    <t>DIVINE PROVIDENCE NUR AND PRY SCHOOL</t>
  </si>
  <si>
    <t xml:space="preserve">APEX MODEL NURSERY AND PRIMARY SCHOOL </t>
  </si>
  <si>
    <t xml:space="preserve">AKINS MODEL ACADEMY PRIMARY SCHOOL </t>
  </si>
  <si>
    <t>MESSIAH NUR AND PRY SCHOOL</t>
  </si>
  <si>
    <t xml:space="preserve">FULFILMENT GROUP OF SCHOOLS </t>
  </si>
  <si>
    <t>AYORINDE SUCCESS ACADEMY</t>
  </si>
  <si>
    <t>LIBERTY CENTRE NURSERY AND PRIMARY SCHOOL</t>
  </si>
  <si>
    <t>GLORY NURSERY AND PRIMARY SCHOOL</t>
  </si>
  <si>
    <t>HEPHZIBAH NURSERY AND PRIMARY SCHOOL</t>
  </si>
  <si>
    <t>IRELE</t>
  </si>
  <si>
    <t>DEYELSU NURSERY AND PRIMARY SCHOOL</t>
  </si>
  <si>
    <t>OJA BAALE</t>
  </si>
  <si>
    <t>GREAT NATION ACADEMY</t>
  </si>
  <si>
    <t>MOUNT CAMEL ACADEMY</t>
  </si>
  <si>
    <t xml:space="preserve">OLUFUNMILAYO GOLD KIDDIES SCHOOL </t>
  </si>
  <si>
    <t>OWODUNI STREET, ORE</t>
  </si>
  <si>
    <t xml:space="preserve">OMOS GRUOP OF SCHOOL </t>
  </si>
  <si>
    <t>ALBERT COMMUNITY, ORE</t>
  </si>
  <si>
    <t>ORE MUSLIM PRIMARY SCHOOL  ANNEX</t>
  </si>
  <si>
    <t>DESTINY NURSERY AND PRIMARY SCHOOL</t>
  </si>
  <si>
    <t xml:space="preserve">WONDERFUL GRACE NUR AND PRY SCHOOL </t>
  </si>
  <si>
    <t>MOLASURU STREET, ORE</t>
  </si>
  <si>
    <t xml:space="preserve">NEW HOPE NURSERY AND PRIMARY SCHOOL </t>
  </si>
  <si>
    <t>ASEJIRE</t>
  </si>
  <si>
    <t xml:space="preserve">CHRIST THE WINNER NURSERY AND PRIMARY SCHOOL </t>
  </si>
  <si>
    <t xml:space="preserve">AJUE </t>
  </si>
  <si>
    <t xml:space="preserve">HOLY TRINITY NURSERY AND PRIMARY SCHOOL </t>
  </si>
  <si>
    <t xml:space="preserve">UP JESUS NURSERY AND PRIMARY SCHOOL </t>
  </si>
  <si>
    <t xml:space="preserve">OMOKEJI NURSERY AND PRIMARY SCHOOL </t>
  </si>
  <si>
    <t>OMIAYO SHOWBOY,ORE</t>
  </si>
  <si>
    <t xml:space="preserve">ISLAMIC NURSERY AND PRIMARY SCHOOL </t>
  </si>
  <si>
    <t>KAJOLA OJU IRIN</t>
  </si>
  <si>
    <t xml:space="preserve">KING SOLOMON NURSERY &amp;amp; PRIMARY SCHOOL </t>
  </si>
  <si>
    <t>BRIGHT FUTURE NURSERY AND PRIMARY SCHOOL</t>
  </si>
  <si>
    <t>GOD GRACE CITADEL NUR/PRY SCHOOL</t>
  </si>
  <si>
    <t>CHARITY NURSERY AND PRIMARY SCHOOL</t>
  </si>
  <si>
    <t>OMI AYO, ORE</t>
  </si>
  <si>
    <t xml:space="preserve">WILLBETH MONTESSORI NUR AND PRY SCHOOL </t>
  </si>
  <si>
    <t xml:space="preserve">SHOWBOY,ORE </t>
  </si>
  <si>
    <t xml:space="preserve">DESTINY ACADEMY SCHOOL </t>
  </si>
  <si>
    <t xml:space="preserve">CAC JORDAN  NURSERY AND PRIMARY SCHOOL </t>
  </si>
  <si>
    <t xml:space="preserve">CHILDREN  SUCCESS NURSERY AND PRIMARY SCHOOL </t>
  </si>
  <si>
    <t xml:space="preserve">ASEWELE </t>
  </si>
  <si>
    <t xml:space="preserve">FAMOUS GLORY SCHOOL </t>
  </si>
  <si>
    <t xml:space="preserve">ORE </t>
  </si>
  <si>
    <t>PROGRESS MODEL NURSERY AND PRIMARY SCHOOL</t>
  </si>
  <si>
    <t>ROCK OF AGES NURSERY  AND PRIMARY  SCHOOL</t>
  </si>
  <si>
    <t xml:space="preserve">MUSTARD SEED NURSERY AND PRIMARY SCHOOL </t>
  </si>
  <si>
    <t xml:space="preserve">JOY COMETH NURSERY AND PRIMARY SCHOOL </t>
  </si>
  <si>
    <t>DARUL HIKMA ARABIC ISLAMIC STUDIES</t>
  </si>
  <si>
    <t>GOD FOUNDATION NURSERY &amp;amp; PRIMARY, AREA MOTHER SHOWBOY</t>
  </si>
  <si>
    <t xml:space="preserve">COMING KINGS KIDDIES ACADEMY </t>
  </si>
  <si>
    <t xml:space="preserve">LEADER MODEL NURSERY &amp;amp; PRIMARY SCHOOL, FATHER PELE AREA </t>
  </si>
  <si>
    <t>THE APOSTOLIC GROUP OF SCHOOL</t>
  </si>
  <si>
    <t>ALAGBADO</t>
  </si>
  <si>
    <t>GREAT FUTURE N/P SCHOOL</t>
  </si>
  <si>
    <t>SHOWBOY</t>
  </si>
  <si>
    <t>HILLTOP MODEL SCHOOL, TEMIDIRE SREET</t>
  </si>
  <si>
    <t xml:space="preserve">KING OF KINGS NURSERY AND PRIMARY SCHOOL </t>
  </si>
  <si>
    <t xml:space="preserve">TOWA NURSERY AND PRIMARY SCHOOL </t>
  </si>
  <si>
    <t>CHRIST THE REDEEMER NURSERY AND PRIMARY SCHOOL</t>
  </si>
  <si>
    <t xml:space="preserve">EPITOME SCHOOL </t>
  </si>
  <si>
    <t xml:space="preserve">SALT OF THE EARTH SCHOOL </t>
  </si>
  <si>
    <t>ANSARUL ISLAM PRIMARY SCHOOL, OKITIPUPA</t>
  </si>
  <si>
    <t>OKITIPUPA</t>
  </si>
  <si>
    <t>ANTY YEMI NURSERY/PRIMARY ODE ERINJE</t>
  </si>
  <si>
    <t>ARMY CHILDREN PRIMARY SCHOOL 2, OKITIPUPA</t>
  </si>
  <si>
    <t>ARMY CHILDREN PRIMARY SCHOOL I, OKITIPUPA</t>
  </si>
  <si>
    <t>AYOMIDE NUR/PRY SCHOOL, OMOTOSO</t>
  </si>
  <si>
    <t>AYUX NURSERY AND PRIMARY SCHOOL,IGBOTAKO</t>
  </si>
  <si>
    <t>IGBOTAKO</t>
  </si>
  <si>
    <t>BAPTIST DAY PRIMARY SCHOOL, IGBOTAKO</t>
  </si>
  <si>
    <t>BAPTIST DAY PRIMARY SCHOOL, IRA ILUTITUN</t>
  </si>
  <si>
    <t>BAPTIST DAY PRIMARY SCHOOL, ODE AYE</t>
  </si>
  <si>
    <t>ODE AYE</t>
  </si>
  <si>
    <t>BAPTIST DAY SCHOOL, OKITIPUPA</t>
  </si>
  <si>
    <t>BETHEL-JOY NURSERY &amp;amp; PRIMARY SCHOOL, OKITIPUPA</t>
  </si>
  <si>
    <t>BLESSED CHILD NUR/PRY SCHOOL OMOTOSO</t>
  </si>
  <si>
    <t>BODE NUR/PRI. SCHOOL OMOTOSHO</t>
  </si>
  <si>
    <t>LEA PRACT. PRY SCH. ODE_AYE</t>
  </si>
  <si>
    <t>CHRIST APOSTOLIC CHURCH NURSERY &amp;amp; PRIMARY SCHOOL, ILUTITUN</t>
  </si>
  <si>
    <t>C&amp;amp;S ZION PRIMARY SCHOOL, ILUTITUN OSOORO</t>
  </si>
  <si>
    <t>ILUTITUN-OSOORO</t>
  </si>
  <si>
    <t>CHRIST APOSTOLIC CHURCH PRIMARY SCHOOL, ODE-AYE</t>
  </si>
  <si>
    <t>ODA AYE</t>
  </si>
  <si>
    <t>CHRIST APOSTOLIC CHURCH SCHOOL, ADEWINLE</t>
  </si>
  <si>
    <t>COMMUNITY PRIMARY SCHOOL AYETORO A</t>
  </si>
  <si>
    <t>COMMUNITY PRIMARY SCHOOL WAKAJAYE IDERA</t>
  </si>
  <si>
    <t>COMMUNITY PRIMARY SCHOOL, AGBAJE</t>
  </si>
  <si>
    <t>AGBAJE ODE-AYE</t>
  </si>
  <si>
    <t>COMMUNITY PRIMARY SCHOOL, AYETORO</t>
  </si>
  <si>
    <t>COMMUNITY PRIMARY SCHOOL, ELERON</t>
  </si>
  <si>
    <t>COMMUNITY PRIMARY SCHOOL, IDOGUN</t>
  </si>
  <si>
    <t>COMMUNITY PRIMARY SCHOOL, IROKIN ODE-AYE</t>
  </si>
  <si>
    <t>IROKIN ODE-AYE</t>
  </si>
  <si>
    <t>MOBOLORUNDURO MILE 49</t>
  </si>
  <si>
    <t>COMMUNITY PRIMARY SCHOOL, ODE IGBODIGO</t>
  </si>
  <si>
    <t>COMMUNITY PRIMARY SCHOOL, ONAGUNTE IKOYA</t>
  </si>
  <si>
    <t>IKOYA</t>
  </si>
  <si>
    <t>DANIEL MODEL NURSERY &amp;amp; PRIMARY SCHOOL, IGBOTAKO OSOORO</t>
  </si>
  <si>
    <t>DIVINE GRACE NURSERY AND PRIMARY SCHOOL OKITIPUPA</t>
  </si>
  <si>
    <t>EBENEZER ANGLICAN PRIMARY SCHOOL, ILUTITUN OSOORO</t>
  </si>
  <si>
    <t>EBENEZER UNITED NATIVE OF AFRICAL SCHOOL, OKITIPUPA</t>
  </si>
  <si>
    <t>EGUDU PRIMARY SCHOOL, EGUDU</t>
  </si>
  <si>
    <t>ELISIRY NURSERY AND PRIMARY SCH OKITIPUPA</t>
  </si>
  <si>
    <t>EXCELLENCE ACADEMY</t>
  </si>
  <si>
    <t>EXCELLENCE PRIMARY SCHOOL,IJU-ODO</t>
  </si>
  <si>
    <t>IJU-ODO</t>
  </si>
  <si>
    <t>FAITH NURSERY &amp;amp; PRIMARY SCHOOL, IJU-ODO</t>
  </si>
  <si>
    <t>FOUINTAIN KNOWLEDGE MODEL SCHOOL OMOTOSO</t>
  </si>
  <si>
    <t>FULLSTATURE INTERNATIONAL NURSERY &amp;amp; PRIMARY SCHOOL, OKITIPUPA</t>
  </si>
  <si>
    <t>GIFTADE EXCELLENT FUTURE SCHOOL, ILUTITUN</t>
  </si>
  <si>
    <t>GLORY OF GOD NURSERY &amp;amp; PRIMARY SCHOOL, OKITIPUPA</t>
  </si>
  <si>
    <t>GODS FAVOUR GROUP OF SCHOOLS IGBOTAKO-OSOORO</t>
  </si>
  <si>
    <t>IGBOTAKO-OSOOERO</t>
  </si>
  <si>
    <t>GODS WILL NURSERY &amp;amp; PRIMARY SCHOOL, IGBOTAKO</t>
  </si>
  <si>
    <t>GREEN PASTURES NURSERY/PRIMARY SCHOOL IRELE ROAD AYEKA</t>
  </si>
  <si>
    <t>HAPPY CHILDREN GROUP OF SCHOOLS, IGBOTAKO</t>
  </si>
  <si>
    <t>HIS WILL NURSERY AND RIMARY SCHOOL, ODE-AYE</t>
  </si>
  <si>
    <t>ODE-AYE</t>
  </si>
  <si>
    <t>IBUKUNOLU CHRIST APOSTOLIC CHURCH NUR/PRY SCHOOL OKITIPUPA</t>
  </si>
  <si>
    <t>JOSHUACALEB MODEL SCHOOL, IGBOTAKO</t>
  </si>
  <si>
    <t>LANDMARK GROUP OF SCHOOL, IJU-ODO</t>
  </si>
  <si>
    <t>LOCAL AUTHORITY PRIMARY SCHOOL, AGBETU</t>
  </si>
  <si>
    <t>LOCAL AUTHORITY PRIMARY SCHOOL, AJEWOLE</t>
  </si>
  <si>
    <t>LOCAL AUTHORITY PRIMARY SCHOOL, AKINFOSILE</t>
  </si>
  <si>
    <t>LOCAL AUTHORITY PRIMARY SCHOOL, FARMSETTLEMENT</t>
  </si>
  <si>
    <t>OKITIPUPA FARMSETTLEMENT</t>
  </si>
  <si>
    <t>LOCAL AUTHORITY PRIMARY SCHOOL, IDIOBILAYO</t>
  </si>
  <si>
    <t>LOCAL AUTHORITY PRIMARY SCHOOL, IGEDEGE</t>
  </si>
  <si>
    <t>LOCAL AUTHORITY PRIMARY SCHOOL, IJU - ODO</t>
  </si>
  <si>
    <t>LOCAL AUTHORITY PRIMARY SCHOOL, IKOYA</t>
  </si>
  <si>
    <t>LOCAL AUTHORITY PRIMARY SCHOOL, MOBORO - AYE</t>
  </si>
  <si>
    <t>LOCAL AUTHORITY PRIMARY SCHOOL, SABON-IGBOTAKO</t>
  </si>
  <si>
    <t>SABON-IGBOTAKO</t>
  </si>
  <si>
    <t>LOCAL EDUCATION AUTHORITY PRIMARY SCHOOL, IGBO-ODOFIN ODE-AYE</t>
  </si>
  <si>
    <t>IGBO-ODOFIN ODE-AYA</t>
  </si>
  <si>
    <t>LOCAL EDUCATION AUTHORITY PRIMARY SCHOOL, IGBOLUWOYE ODE-AYE</t>
  </si>
  <si>
    <t>IGBOLUWOYE ODE-AYE</t>
  </si>
  <si>
    <t>LOCAL EDUCATION AUTHORITY PRIMARY SCHOOL, ILUTUN</t>
  </si>
  <si>
    <t>ILUTTITUN</t>
  </si>
  <si>
    <t>LOCAL EDUCATION AUTHORITY PRIMARY SCHOOL, OKITIPUPA</t>
  </si>
  <si>
    <t>MARVELOUS NURSERY &amp;amp; PRIMARY SCHOOL,IGBOTAKO</t>
  </si>
  <si>
    <t>MARY NURSERY AND PRIMARY SCHOOL, ILUTITUN</t>
  </si>
  <si>
    <t>MAXIMAL CHILDREN FOUNDATION, OKITIPUPA</t>
  </si>
  <si>
    <t>METHODIST PRIMARY SCHOOL, ABUSORO  IDEPE  OKITIPUPA</t>
  </si>
  <si>
    <t>IDEPE-OKITIPUPA</t>
  </si>
  <si>
    <t>METHODIST PRIMARY SCHOOL, ARAROMI AYEKA</t>
  </si>
  <si>
    <t>METHODIST PRIMARY SCHOOL, IDEPE</t>
  </si>
  <si>
    <t>METHODIST PRIMARY SCHOOL, IGBOTAKO</t>
  </si>
  <si>
    <t>METHODIST PRIMARY SCHOOL, IGODAN LISA</t>
  </si>
  <si>
    <t>METHODIST PRIMARY SCHOOL, IGORISA-AYE</t>
  </si>
  <si>
    <t>OGORISA ODE AYE</t>
  </si>
  <si>
    <t>METHODIST PRIMARY SCHOOL, ILUTITUN</t>
  </si>
  <si>
    <t>METHODIST PRIMARY SCHOOL, ODE AYE</t>
  </si>
  <si>
    <t>METHODIST PRIMARY SCHOOL, ODE ERINJE</t>
  </si>
  <si>
    <t>METHODIST PRIMARY SCHOOL, OKERISA AYE</t>
  </si>
  <si>
    <t>OKERISA AYE</t>
  </si>
  <si>
    <t>METHODIST PRIMARY SCHOOL, OKITIPUPA</t>
  </si>
  <si>
    <t>OLABAYO NURSERY &amp;amp; PRIMARY SCHOOL, ILUTITUN</t>
  </si>
  <si>
    <t>OLUWAFEMI GROUP OF SCHOOLS, IGBOTAKO</t>
  </si>
  <si>
    <t>OMOLERE NURSERY &amp;amp; PRIMARY SCHOOL, ODE-AYE</t>
  </si>
  <si>
    <t>OMOLEWA NURSERY &amp;amp; PRIMARY SCHOOL, ODE-AYE</t>
  </si>
  <si>
    <t>OPTIMUM VICTORY SCHOOL OKITIPUPA</t>
  </si>
  <si>
    <t>OVER COME KIDDIES SCHOOL ILUTITUN</t>
  </si>
  <si>
    <t>POLICE CHILDREN SCHOOL, OKITIPUPA</t>
  </si>
  <si>
    <t>PRIME HERITAGE NURSERY &amp;amp; PRIMARY SCHOOL, IGBOTAKO</t>
  </si>
  <si>
    <t>RAVENSTONE INTERNATIONAL SCHOOL KILOMETER 1 AYEKA ERINJE</t>
  </si>
  <si>
    <t>SAINT ANDREWS ANGLICAN PRIMARY SCHOOL, ABUSORO-IGBOTAKO</t>
  </si>
  <si>
    <t>SAINT ANTHONY ROMAN CATHOLIC MISSION PRIMARY SCHOOL, OMOTOSO</t>
  </si>
  <si>
    <t>SAINT AUGUSTINES ROMAN CATHOLIC MISSION PRIMARY SCHOOL, ILUTITUN OSOORO</t>
  </si>
  <si>
    <t>SAINT BANABAS ANGLICAN SCHOOL, ODE ERINJE</t>
  </si>
  <si>
    <t>SAINT BENEDICT ROMAN CATHOLIC MISSION SCHOOL, IWADA</t>
  </si>
  <si>
    <t>SAINT BENEDICTS ROMAN CATHOLIC MISSION PRIMARY SCHOOL, IGBISIN</t>
  </si>
  <si>
    <t>ODE IGBISIN</t>
  </si>
  <si>
    <t>SAINT CHRISTOPHER ANGLICAN PRIMARY SCHOOL, ODE AYE</t>
  </si>
  <si>
    <t>SAINT COLUMCILLES ROMAN CATHOLIC MISSION SCHOOL, IROWA</t>
  </si>
  <si>
    <t>SAINT DOMINICS ROMAN CATHOLIC MISSION CARING HEART MEGA PRIMARY SCHOOL, AYEKA</t>
  </si>
  <si>
    <t>SAINT GREGORY ROMAN CATHOLIC MISSION PRIMARY SCHOOL, ODE-AYE</t>
  </si>
  <si>
    <t>SAINT JOHNS ANGLICAN PRIMARY SCHOOL, OKERISA</t>
  </si>
  <si>
    <t>OKERISA</t>
  </si>
  <si>
    <t>SAINT JOHN&amp;#039;S ROMAN CATHOLIC MISSION OKITIPUPA</t>
  </si>
  <si>
    <t>SAINT JOHNS ANGLICAN PRIMARY SCHOOL, ARAROMI IDEPE</t>
  </si>
  <si>
    <t>ARAROMI-IDEPE</t>
  </si>
  <si>
    <t>SAINT JOHNS ANGLICAN PRIMARY SCHOOL, IGBOTAKO</t>
  </si>
  <si>
    <t>SAINT JOSEPH ROMAN CATHOLIC MISSION PRIMARY SCHOOL, ODE ERINJE</t>
  </si>
  <si>
    <t>SAINT JOSEPHS (ROMAN CATHOLIC MISSION) PRIMARY SCHOOL, IKOYA</t>
  </si>
  <si>
    <t>SAINT MARY &amp;#039;S ROMAN CATHOLIC MISSION SCHOOL, OKITIPUPA</t>
  </si>
  <si>
    <t>SAINT MARYS CHERUBIM/SERAPHIM SCHOOL, OKITIPUPA</t>
  </si>
  <si>
    <t>SAINT MATHIAS ROMAN CATHOLIC MISSION SCHOOL, ODE AYE</t>
  </si>
  <si>
    <t>SAINT MATTEWS ANGLICAN PRIMARY SCHOOL, OLOTO</t>
  </si>
  <si>
    <t>OLOTO</t>
  </si>
  <si>
    <t>SAINT MATTHEWS ANGLICAN PRIAMRY SCHOOL, IJU-OKE</t>
  </si>
  <si>
    <t>SAINT PAULS PRIAMRY SCHOOL, ILADO - OLOWOSUSI</t>
  </si>
  <si>
    <t>ILADO OLOWOSUSI</t>
  </si>
  <si>
    <t>SAINT PAULS ANGLICAN PRIMARY SCHOOL, EREKITI</t>
  </si>
  <si>
    <t>SAINT PAULS ANGLICAN PRIMARY SCHOOL, IKOYA</t>
  </si>
  <si>
    <t>SAINT PAULS ANGLICAN PRIMARY SCHOOL, ILUTITUN</t>
  </si>
  <si>
    <t>SAINT PAULS ANGLICAN PRIMARY SCHOOL, OKITIPUPA</t>
  </si>
  <si>
    <t>SAINT PETERS ANGLICAN PRIMARY SCHOOL, ILUTITUN</t>
  </si>
  <si>
    <t>SAINT PIUS ROMAN CATHOLIC MISSION PRIMARY SCHOOL, IGBOTAKO</t>
  </si>
  <si>
    <t>IGBOTAKOU</t>
  </si>
  <si>
    <t>SAINT RAPHAEL&amp;#39;S C X S OKE IGBALA PRIMARY SCHOOL, OKEIGBALA</t>
  </si>
  <si>
    <t>SAINT STEPHENS ANGLICAN PRIMARY SCHOOL, IGBOTAKO</t>
  </si>
  <si>
    <t>SAINTEDWARD RCM PRIMARY SCHOOL,IDEPE</t>
  </si>
  <si>
    <t>SHARON-ROSE NURSERY &amp;amp; PRIMARY SCHOOL, OKITIPUPA</t>
  </si>
  <si>
    <t>SAINT ANDREWS ROMAN CATHOLIC MISSION PRIMARY SCHOOL, IJU-OKE</t>
  </si>
  <si>
    <t>SAINT EZEKIEL CHERUBIM AND SERAPHIM PRIMARY SCHOOL OKITIPUPA</t>
  </si>
  <si>
    <t>SAINT PAULS ANGLICAN PRIMARY. SCHOOL, IJU-ODO</t>
  </si>
  <si>
    <t>SAINTPATRIUCK ROMAN CATHOL ICMISSIONARY P/S PKUMMO</t>
  </si>
  <si>
    <t>STANDARD NUR/PRI SCHOOL OLORUNTEDO STREET OKITIPUPA</t>
  </si>
  <si>
    <t>SUPER AMAZING GRACE NURSERY AND PRIMARY SCHOOL,IGBOTAKO</t>
  </si>
  <si>
    <t>SUPER BRILIANT BREED ACADEMY  ODE AYEKA P/N SCHOOL</t>
  </si>
  <si>
    <t>THE KINGS ACADEMI EREKITI LUWOYE</t>
  </si>
  <si>
    <t>WESLEY NURSERY &amp;amp; PRIMARY SCHOOL, ODE-AYE</t>
  </si>
  <si>
    <t>WURAOLA NURSERY AND PRIMARY SCHOOL, OMOTOSO</t>
  </si>
  <si>
    <t>JAPHET NUR/PRY SCHL, IGBODIGO</t>
  </si>
  <si>
    <t>IGBODIGO</t>
  </si>
  <si>
    <t>STARS OF TOMORROW NUR/PRY SCHOOL, AYEKA</t>
  </si>
  <si>
    <t>ODE-AYEKA TOWN</t>
  </si>
  <si>
    <t>SAMDEX CHILDREN ACADEMY, OKITIPUPA</t>
  </si>
  <si>
    <t>AYE/ORE ROAD , OKITIPUPA</t>
  </si>
  <si>
    <t>CONSCIENCE NUR/PRY SCHL IDEPE</t>
  </si>
  <si>
    <t>IDEPE</t>
  </si>
  <si>
    <t>SOLID FOUNDATION NUR/PRY SCHL, OKITIPUPA</t>
  </si>
  <si>
    <t>JEMIKIN STREET OKITIPUPA</t>
  </si>
  <si>
    <t>EXCEEDING GREAT NUR/PRY SCHL , OKITIPUPA</t>
  </si>
  <si>
    <t>SAMJOE NUR/PRY SCHL, IUTITUN</t>
  </si>
  <si>
    <t>OGUNBAMERUN STRT, ILITITUN OSOORO</t>
  </si>
  <si>
    <t>CYNOSURE INT NUR/PRY SCHL</t>
  </si>
  <si>
    <t>IGBOKODA ROAD OKITIPUPA</t>
  </si>
  <si>
    <t>ST JOSIAH EDUCATIONAL GROUP NUR/PRY SCHL</t>
  </si>
  <si>
    <t>FUTURE LEADERS ACADEMY</t>
  </si>
  <si>
    <t>AYEKA NEW SITE, OFF IRELE ROAD, OKITIPUPA</t>
  </si>
  <si>
    <t>JOY SPRING NUR/PRY SCHL</t>
  </si>
  <si>
    <t>ILUTITUN OSOORO</t>
  </si>
  <si>
    <t>SUCCESS LIGHT KIDDIES ACADEMY</t>
  </si>
  <si>
    <t>VANGUARD MODEL SCHOOL</t>
  </si>
  <si>
    <t>APATA STREET OKITIPUPA</t>
  </si>
  <si>
    <t>LAUREL NURSERY AND BASIC SCHL</t>
  </si>
  <si>
    <t>AKINNUBI STREET OKITIPUPA</t>
  </si>
  <si>
    <t xml:space="preserve">SHEKINAH GLORY NUR/PRY SCHOOL, </t>
  </si>
  <si>
    <t>OAKLAND COASTAL CITY ACADEMY</t>
  </si>
  <si>
    <t>15 ,ERINJE ROAD OKITIPUPA</t>
  </si>
  <si>
    <t>DIVINE BLESSING NUR/PRY SCHL</t>
  </si>
  <si>
    <t>24, ERINJE ROAD, OKITIPUPA</t>
  </si>
  <si>
    <t>ZION GATE NUR/PRY SCHL,</t>
  </si>
  <si>
    <t>ERINJE ROAD OKITIPUPA</t>
  </si>
  <si>
    <t>ROYAL CASTLE NUR/PRY SCHL,</t>
  </si>
  <si>
    <t>18, NERI STREET OKITIPUPA</t>
  </si>
  <si>
    <t>JAY ROCK NUR/PRY SCHL</t>
  </si>
  <si>
    <t>35, NERI STREET OKITIPUPA</t>
  </si>
  <si>
    <t>PARENTS&amp;#039; PRIDE ACADEMY</t>
  </si>
  <si>
    <t>PEACELAND NUR/PRY SCHL</t>
  </si>
  <si>
    <t>CAMP DAVID NUR/PRY SCHL</t>
  </si>
  <si>
    <t>GODS BRIGHTNESS ACADEMY</t>
  </si>
  <si>
    <t>LEBI AMORA WAY, EGURE OLOJA, ILUTITUN OSOORO</t>
  </si>
  <si>
    <t xml:space="preserve">LUCKY STARS NUR/PRY SCHL </t>
  </si>
  <si>
    <t>AYEOTAN STREET, IGBOTAKO</t>
  </si>
  <si>
    <t>ROSEWILLIAMS NUR/PRY SCHL</t>
  </si>
  <si>
    <t>SURULERE QUARTERS, IGBOTAKO</t>
  </si>
  <si>
    <t>MIRACLE NUR/PRY SCHL.</t>
  </si>
  <si>
    <t>MERCURI MONTESSORI FOUNDATION</t>
  </si>
  <si>
    <t>JIMBA STREET OKITIPUPA</t>
  </si>
  <si>
    <t>ST JOSEPH NUR/PRY SCHOOL OKITIPUPA</t>
  </si>
  <si>
    <t>PAIDION ACADEMY,  OKITIPUPA</t>
  </si>
  <si>
    <t>BRILLIANT B.B. LORD NURSERY AND PRIMARYSCHL</t>
  </si>
  <si>
    <t xml:space="preserve"> Ilutitun osooro</t>
  </si>
  <si>
    <t>GOLDEN CROWN NURSERY AND PRIMARY SCHL</t>
  </si>
  <si>
    <t>ODE AYEKA</t>
  </si>
  <si>
    <t>DIVINE MERCY NURSERY AND PRIMARY SCHL</t>
  </si>
  <si>
    <t>IFELOJU NURSERY AND PRIMARY SCHL</t>
  </si>
  <si>
    <t xml:space="preserve"> OKITIPUPA</t>
  </si>
  <si>
    <t>DESTINY LAND ACADEMY,  OKITIPUPA</t>
  </si>
  <si>
    <t>DIGNITARIES CHILDREN SCHOOL,IGBODIGO</t>
  </si>
  <si>
    <t>RAINBOW NURSERY AND PRIMARY SCHL, ODE-AYE</t>
  </si>
  <si>
    <t>EHINMOSAN INTEGRATED SCHL, AYEKA</t>
  </si>
  <si>
    <t>AYEKA</t>
  </si>
  <si>
    <t>GLORYLAND NURSERY AND PRIMARY SCHL OKITIPUPA</t>
  </si>
  <si>
    <t>AWESOME GLOBAL SCHOOL, OKITIPUPA</t>
  </si>
  <si>
    <t>GUARDIANS ANGELS SCHOOL, OKITIPUPA</t>
  </si>
  <si>
    <t>MARY OLUGBEKO ACADEMY (NURSERY AND PRIMARY)</t>
  </si>
  <si>
    <t>BRIGHTWAY KIDDIES, NURSERY AND PRIMARY SCHL,OKITIPUPA</t>
  </si>
  <si>
    <t>KINGS AND QUEENS NURSERY AND PRIMARY SCHL OKITIPUPA</t>
  </si>
  <si>
    <t>EL-BETHEL CHILDREN FOUNDATION, OKITIPUPA</t>
  </si>
  <si>
    <t>OFF EMMANUEL COLLEGE, OKITIPUPA</t>
  </si>
  <si>
    <t>PROMISE CHILDREN NUSERY AND PRIMARY SCHOOL, OKITIPUPA</t>
  </si>
  <si>
    <t>BEN-ROYAL SCHOOL, ODE-ERINJE</t>
  </si>
  <si>
    <t>ODE-ERINJE</t>
  </si>
  <si>
    <t>FRONTLEAD ACADEMY, ODE-ERINJE</t>
  </si>
  <si>
    <t>GOLDEN CHILDREN NURSERY AND PRIMARY SCHL, OKITIPUPA</t>
  </si>
  <si>
    <t>PRINCE AND PRINCESS ROYAL NURSERY AND PRIMARY SCHL OKITIPUPA</t>
  </si>
  <si>
    <t>GREATER TOMORROW SCHL (NURSERY AND PRIMARY) OKITIPUPA</t>
  </si>
  <si>
    <t>SHEKINAH NUR/PRY SCHOOL, OKITIPUPA</t>
  </si>
  <si>
    <t>FOUR-A NURSERY AND PRIMARY SCHL, OKITIPUPA</t>
  </si>
  <si>
    <t>BETHEL AMAZING  NUR/PRIMARY SCHOOL, IUTITUN</t>
  </si>
  <si>
    <t>THE PEN MONTESSORI ACADEMY, AYEKA/IGBODIGO</t>
  </si>
  <si>
    <t>AYEKA NEW SITE, OFF AWAWA FM ROAD, IGBODIGO</t>
  </si>
  <si>
    <t>ROLLEX DE BEST ACADEMY OKITIPUPA</t>
  </si>
  <si>
    <t>PAMA NUR/PRY SCHL, OKITIPUPA</t>
  </si>
  <si>
    <t>OGUNDUBUJA H/S ROAD, OKITIPUPA</t>
  </si>
  <si>
    <t>GLORIOUS KIDDIES ACADEMY, ODE-AYE</t>
  </si>
  <si>
    <t>LADAWO STREET, ODE-AYE</t>
  </si>
  <si>
    <t>FELOHREM NUR/PRY SCHL, OKITIPUPA</t>
  </si>
  <si>
    <t>BEHIND OKITIPUPA L/G SECTRT,OKITIPUPA</t>
  </si>
  <si>
    <t>ABUNDANT LIGHT NUR/PRY SCL, OKITIPUPA</t>
  </si>
  <si>
    <t>OFF AGANTOBA FILLING STATION, IKOYA ROAD OKITIPUPA</t>
  </si>
  <si>
    <t>CALVARY MONTESSORI KIDDIES ACADEMY, OKITIPUPA</t>
  </si>
  <si>
    <t>AYE ROAD, OKITIPUPA</t>
  </si>
  <si>
    <t>BEULAH NUR/PRY SCHL, ODE-AYE</t>
  </si>
  <si>
    <t>NEW TOWN ODE-AYE</t>
  </si>
  <si>
    <t>GODS MERCY KIDDIES OMOTOSO</t>
  </si>
  <si>
    <t>OKE IGBALA STRT, OMOTOSO</t>
  </si>
  <si>
    <t>DIAFOTO MONTESSORI NURSERY AND PRIMARY SCHL, ODE-AYEKA</t>
  </si>
  <si>
    <t>OFF JEHOVAHS WITNESSES ASEMBLY, ODE-AYEKA</t>
  </si>
  <si>
    <t>FOPOM NUR/PRY SCHL, OMOTOSO</t>
  </si>
  <si>
    <t>OMOTOSO</t>
  </si>
  <si>
    <t>ROYALBIMACADEMY (NUR/PRY) OKITIPUPA</t>
  </si>
  <si>
    <t>OFF ERINJE ROAD, OKITIPUPA</t>
  </si>
  <si>
    <t>ACHIEVERS ACADEMY NUR/PRY SCHOOL, OKITIPUPA</t>
  </si>
  <si>
    <t>FLOURISH ACADEMY OKITIPUPA</t>
  </si>
  <si>
    <t>CAMELLIA SCHOOLS, OKITIPUPA</t>
  </si>
  <si>
    <t>COMPENDIUM ACADEMY, OKITIPUPA</t>
  </si>
  <si>
    <t>MARVEL GROUP OF SCHOOL,ALONG ODE ERINJE ROAD OKITIPUPA</t>
  </si>
  <si>
    <t>MARYLAND NURSERY AND PRIMARY SCHOOL OKITIPUPA</t>
  </si>
  <si>
    <t>OBATERU NURSERY AND PRIMARY SCHOOL OKITIPUPA</t>
  </si>
  <si>
    <t>THE APOSTOLIC PRIMARY SCHOOL LEBI STREET OKITIPUPA</t>
  </si>
  <si>
    <t>AKINMOYE MEMORIAL CAC NURSERY AND PRIMARY SCHOOL</t>
  </si>
  <si>
    <t>OLUWAFEMI KIDDIES COLLEGE</t>
  </si>
  <si>
    <t>TECHNO NURSERY AND PRIMARY SCHOOL</t>
  </si>
  <si>
    <t>KINGS CHILDREN ACADEMY</t>
  </si>
  <si>
    <t>HIGH GROUND</t>
  </si>
  <si>
    <t>ST WILLIAM CATHOLIC NURSERY AND PRIMARY SCHOOL OKITIPUPA</t>
  </si>
  <si>
    <t>BREAKTHROUGH NURSERY AND PRIMARY SCHOOL</t>
  </si>
  <si>
    <t>PROMISE NURSERY AND PRIMARY SCHOOL,OKE-IDEBI</t>
  </si>
  <si>
    <t>HERITAGE CHILDREN ACADEMY</t>
  </si>
  <si>
    <t>INDEPENDENT NURSERY AND PRIMARY SCHOOL, IGBOTAKO</t>
  </si>
  <si>
    <t>ST JOSEPH CAC PRIMARY SCHOOL OKITIPUPA</t>
  </si>
  <si>
    <t xml:space="preserve">OKITIPUPA </t>
  </si>
  <si>
    <t>BLESSED NURSERY AND PRIMARY SCHOOL,ODE AYE</t>
  </si>
  <si>
    <t>LOCAL AUTHORITY PRY.SCH OKEGBE</t>
  </si>
  <si>
    <t>OKEGBE</t>
  </si>
  <si>
    <t>ESTER KAWE NURSER AND PRIMARY SCHOOL</t>
  </si>
  <si>
    <t>KINGDOM HERITAGE MODEL SCHOOLS OKITIPUPA</t>
  </si>
  <si>
    <t>IMMACULATE NUR/PRY. SCH. ILUTITUN OSOORO</t>
  </si>
  <si>
    <t>GIDEONCHIRSBNURPRIMARY SCHOOL</t>
  </si>
  <si>
    <t>WINNERS NURSERY AND PRIMARY SCHOOL</t>
  </si>
  <si>
    <t>SOUND FOUNDATION NURSERY AND PRIMARY SCHOOL</t>
  </si>
  <si>
    <t>FUTURE LEADERS ACADEMY IJU ODO</t>
  </si>
  <si>
    <t>IJU ODO</t>
  </si>
  <si>
    <t>DIVINE FOUNDATION NUR/PRY.SCH. IDEPE,OKITIPUPA</t>
  </si>
  <si>
    <t>IDEPE, OKITIPUPA</t>
  </si>
  <si>
    <t>GREAT GRACE NURSERY AND PRIMARY SCHOOL</t>
  </si>
  <si>
    <t>BRILLIANT KIDDIES ACADEMY</t>
  </si>
  <si>
    <t>COMMUNITY PRIMARY SCHOOL  ODE-IGBODIGO</t>
  </si>
  <si>
    <t>ODE-IGBODIGO</t>
  </si>
  <si>
    <t xml:space="preserve">GLOBAL COMPREHENSIVE SCHOOL </t>
  </si>
  <si>
    <t>ILUTITUN-MORIBODO</t>
  </si>
  <si>
    <t>DISTINCTIVE NURSERY AND PRIMARY SCHOOL</t>
  </si>
  <si>
    <t>KENNY LYNDA NURSERY AND PRIMARY SCHOOL</t>
  </si>
  <si>
    <t>MOUNT SINAI NURSERY AND PRIMARY SCHOOL</t>
  </si>
  <si>
    <t>DANIEL MODEL NURSERY AND PRIMARY SCHOOL</t>
  </si>
  <si>
    <t>IGBOTAKO OSOORO</t>
  </si>
  <si>
    <t>HIS MERCY NUR/PRY. SCH. IDEPE OKITIPUPA</t>
  </si>
  <si>
    <t>ST.JOSEPH MEMORIAL NUR/PRY. SCH. ODE AYE</t>
  </si>
  <si>
    <t>CHRIST NURSERY AND PRIMARY SCHOOL</t>
  </si>
  <si>
    <t>ODE ERINJE</t>
  </si>
  <si>
    <t>OLUWADARE NURPRIMARY SCHOOL OKITIPUPA</t>
  </si>
  <si>
    <t>BRIGTH FUTURE NURSERY AND PRIMARY SCHOOL OKITIPUPA</t>
  </si>
  <si>
    <t>LEGACY</t>
  </si>
  <si>
    <t>ABUNDANT GRACE KIDDIES SCHOOL</t>
  </si>
  <si>
    <t>ALPHA T AND T NURSERY AND PRIMARY SCHOOL</t>
  </si>
  <si>
    <t>BOLORUNDURO</t>
  </si>
  <si>
    <t>BISHOP VINNING ANGLICAN PRIMARY SCHOOL, EPE</t>
  </si>
  <si>
    <t>EPE</t>
  </si>
  <si>
    <t>BLESSED HOPE NURSERY AND PRIMARY SCHOOL</t>
  </si>
  <si>
    <t>OBUN-ONDO</t>
  </si>
  <si>
    <t>BOFA NURSERY AND PRIMARY SCHOOL, TEKUILE.</t>
  </si>
  <si>
    <t>TEKUILE</t>
  </si>
  <si>
    <t>COMMUNITY PRIMARY SCHOOL, ATAMO.</t>
  </si>
  <si>
    <t>ATAMO</t>
  </si>
  <si>
    <t>COMMUNITY PRIMARY SCHOOL, BASOLA OLORUNSOGO.</t>
  </si>
  <si>
    <t>COMMUNITY PRIMARY SCHOOL, KAJOLA</t>
  </si>
  <si>
    <t>OKIA</t>
  </si>
  <si>
    <t>COMMUNITY PRIMARY SCHOOL, MOBOLADE</t>
  </si>
  <si>
    <t>MOBOLADE</t>
  </si>
  <si>
    <t>COMMUNITY PRIMARY SCHOOL, OBADA</t>
  </si>
  <si>
    <t>OBADA OKE OWENA</t>
  </si>
  <si>
    <t>COMMUNITY PRIMARY SCHOOL, OLORUNSEFUNMI</t>
  </si>
  <si>
    <t>OLORUNSEFUNMI</t>
  </si>
  <si>
    <t>COMMUNITY PRIMARY SCHOOL, OWENA TEPO.</t>
  </si>
  <si>
    <t>OWENA TEPO</t>
  </si>
  <si>
    <t>KOLAWOLE</t>
  </si>
  <si>
    <t>DIVINE PROMISE KIDDIES ACADEMY</t>
  </si>
  <si>
    <t>ONDO TOWN</t>
  </si>
  <si>
    <t>FHE COMMUNITY PRIMARY SCHOOL, IGBA</t>
  </si>
  <si>
    <t>IGBA</t>
  </si>
  <si>
    <t>FRONT LINE NURSERY/PRIMARY SCHOOL ONDO</t>
  </si>
  <si>
    <t>GLORIOUS STAR ACADEMIC NURSERY AND PRIMARY SCHOOL</t>
  </si>
  <si>
    <t>FAGBO</t>
  </si>
  <si>
    <t>GOD FIRST GROUP OF SCHOOL BOLORUNDURO</t>
  </si>
  <si>
    <t>GODLINESS KIDDIES ACADEMY</t>
  </si>
  <si>
    <t>OWENA ONDO</t>
  </si>
  <si>
    <t>GODS TIME CHILDREN SCHOOL ATAMORE</t>
  </si>
  <si>
    <t>ATAMORE</t>
  </si>
  <si>
    <t>GRACE AND HERITAGE NURSERY AND PRIMARY SCHOOL</t>
  </si>
  <si>
    <t>PELE ONDO</t>
  </si>
  <si>
    <t>HARMONY NURSERY AND PRIMARY SCHOOL ONDO</t>
  </si>
  <si>
    <t>HOLYLAND MODEL SCHOOL</t>
  </si>
  <si>
    <t>HOPE IN GOD NURSERY AND PRIMARY SCHOOL IREJE OLORUNRANMILOWO</t>
  </si>
  <si>
    <t>IREJE OLORUNRANMILOWO</t>
  </si>
  <si>
    <t>ITALOWURO COMMUNITY PRIMARY SCHOOL, ITALOWURO</t>
  </si>
  <si>
    <t>KEVQUEEN NURSERY/PRIMARY SCHOOL</t>
  </si>
  <si>
    <t>KING EMMANUEL NURSERY AND PRIMARY SCHOOL, ITALUROWO</t>
  </si>
  <si>
    <t>ITALUROWO</t>
  </si>
  <si>
    <t>LILLY KIDDIES ACADEMY</t>
  </si>
  <si>
    <t>ITALUOWO</t>
  </si>
  <si>
    <t>LOCAL AUTHORITY PRIMARY SCHOOL, ASANTAN FIBE</t>
  </si>
  <si>
    <t>ASANTAN FIIBE</t>
  </si>
  <si>
    <t>LOCAL AUTHORITY PRIMARY SCHOOL, MOFERERE</t>
  </si>
  <si>
    <t>LOCAL AUTHORITY PRIMARY SCHOOL, OKE OPA</t>
  </si>
  <si>
    <t>OKE OPA</t>
  </si>
  <si>
    <t>LOCAL AUTHORITY PRIMARY SCHOOL, OKE OYA</t>
  </si>
  <si>
    <t>OKE-OYA</t>
  </si>
  <si>
    <t>LOCAL AUTHORITY PRIMARY SCHOOL, OKIA</t>
  </si>
  <si>
    <t>LOCAL AUTHORITY PRIMARY SCHOOL, ORISUNMIBARE</t>
  </si>
  <si>
    <t>ORISUMBARE NUMBER</t>
  </si>
  <si>
    <t>LOCAL AUTHORITY PRIMARY SCHOOL, SOKOTO</t>
  </si>
  <si>
    <t>SOKOTO</t>
  </si>
  <si>
    <t>MARVELOUS KIDDIES ACADEMY</t>
  </si>
  <si>
    <t>IGBO-OJA</t>
  </si>
  <si>
    <t>MARY QUEEN OF ANGEL NURSERY AND PRIMARY SCHOOL</t>
  </si>
  <si>
    <t>ELEMOSO</t>
  </si>
  <si>
    <t>OLUWADAMILERE NURSERY AND PRIMARY SCHOOL</t>
  </si>
  <si>
    <t>AGOLISA</t>
  </si>
  <si>
    <t>OXFORD KIDDIES ACADEMY IGBO OJA</t>
  </si>
  <si>
    <t>IGBO OJA</t>
  </si>
  <si>
    <t>PRIME KIDDIES ACADEMY</t>
  </si>
  <si>
    <t>REFORMERS BRIGHT PRIMARY SCHOOL</t>
  </si>
  <si>
    <t>SAINT BARNABAS PRIMARY SCHOOL, ARAROMI AWO</t>
  </si>
  <si>
    <t>ARAROMI AWO</t>
  </si>
  <si>
    <t>SAINT DAVID&amp;#039;S AFRICAN PRIMARY SCHOOL, ASANTAN OJA</t>
  </si>
  <si>
    <t>ASANTAN - OJA</t>
  </si>
  <si>
    <t>SAINT ENDAS PRIMARY SCHOOL, LAFIAJI</t>
  </si>
  <si>
    <t>LAFIAJI</t>
  </si>
  <si>
    <t>SAINT HELENS ANGLICAN PRIMARY SCHOOL, OBUN-EWI</t>
  </si>
  <si>
    <t>OBUN-EWI</t>
  </si>
  <si>
    <t>SAINT ITAS CATHOLIC PRIMARY SCHOOL, SASARE</t>
  </si>
  <si>
    <t>SASERE</t>
  </si>
  <si>
    <t>SAINT JOHN&amp;#39;S ANGLICAN CARING HEART MEGA PRIMARY SCHOOL, FAGBO</t>
  </si>
  <si>
    <t>FAGBU-OJA</t>
  </si>
  <si>
    <t>SAINT JOHNS ANGLICAN PRIMARY SCHOOL, IGBO OJA</t>
  </si>
  <si>
    <t>SAINT LAWRENCE ROMAN CATHOLIC MISSION PRIMARY SCHOOL, OTASUN ONDO</t>
  </si>
  <si>
    <t>OTASUN</t>
  </si>
  <si>
    <t>SAINT LUKES ANGLICANLICAN PRIMARY SCHOOL,OBOTO</t>
  </si>
  <si>
    <t>OBOTO</t>
  </si>
  <si>
    <t>SAINT MATTHEW AFRICAN CHURCH PRIMARY SCHOOL, ATERU</t>
  </si>
  <si>
    <t>ATERU</t>
  </si>
  <si>
    <t>SAINT MICHAEL ROMAN CATHOLIC MISSION PRIMARY. SCHOOL, FAGBO PADRE</t>
  </si>
  <si>
    <t>FAGBO-PADRE</t>
  </si>
  <si>
    <t>SAINT PETER PRIMARY SCHOOL, ORISUNMIBARE</t>
  </si>
  <si>
    <t>ORISUNMIBARE</t>
  </si>
  <si>
    <t>SAINT PETER ROMAN CATHOLIC MISSION PRIMARY SCHOOL, BAIKIN</t>
  </si>
  <si>
    <t>BAIKIN BOLORUNDURO</t>
  </si>
  <si>
    <t>SAINT PETER&amp;#39;S ANGLICAN PRIMARY SCHOOL, ONDO</t>
  </si>
  <si>
    <t>ONIGBO</t>
  </si>
  <si>
    <t>SAINT PHELOMENA ROMAN CATHOLIC MISSION PRIMARY SCHOOL, TEKUILE</t>
  </si>
  <si>
    <t>SAINT PHILIP&amp;#039;S PRIMARY SCHOOL, OMILURI</t>
  </si>
  <si>
    <t>OMILURI</t>
  </si>
  <si>
    <t>SAINT PIUS ROMAN CATHOLIC MISSION PRIMARY SCHOOL, LIPEPEYE</t>
  </si>
  <si>
    <t>LIPEPEYE</t>
  </si>
  <si>
    <t>SAINT STEPHENS ANGLICAN PRIMARY SCHOOL, LAWURE</t>
  </si>
  <si>
    <t>LAWURE</t>
  </si>
  <si>
    <t>SAINT WILLIAMS ROMAN CATHOLIC MISSION PRIMARY SCHOOL, OMIFUNFUN.</t>
  </si>
  <si>
    <t>ST  MATTHEW ANGLICAN PRIMARY SCHOOL, OWENA ELESIN.</t>
  </si>
  <si>
    <t>OWENA ELESHIN</t>
  </si>
  <si>
    <t>ST BENEDICTS ROMAN CATHOLIC MISSION PRIMARY SCHOOL, OJOJO</t>
  </si>
  <si>
    <t>OJOJO</t>
  </si>
  <si>
    <t>ST DOMINIC CRM AYEFERERE PRIMARY SCHOOL, ONDO</t>
  </si>
  <si>
    <t>AYEFERERE</t>
  </si>
  <si>
    <t>ST LUKES ANGLICAN PRIMARY SCHOOL, LAWORO</t>
  </si>
  <si>
    <t>LAWORO</t>
  </si>
  <si>
    <t>SAINT JOHNS AFRICAN PRIMARY SCHOOL LAAGBA</t>
  </si>
  <si>
    <t>LAAGBA</t>
  </si>
  <si>
    <t>VETO INDUSTRIOUS NURSERY AND PRIMARY SCHOOL</t>
  </si>
  <si>
    <t>WINNERS MODEL NURSERY AND PRIMARY SCHOOL</t>
  </si>
  <si>
    <t>EBENEZER PRY. SCH., KAJOLA</t>
  </si>
  <si>
    <t>MARVEL BRIGHT NUR/PRY SCHOOL</t>
  </si>
  <si>
    <t>Housing Estate 2 Igba</t>
  </si>
  <si>
    <t>TRIUMPHANT NUR/PRY SCH</t>
  </si>
  <si>
    <t>ITALUWO ROAD</t>
  </si>
  <si>
    <t>PRESTIGE NUR/PRY SCHOOL</t>
  </si>
  <si>
    <t>HIS MAJESTY NUR/PRY SCHOOL</t>
  </si>
  <si>
    <t>TOP STAR NUR/PRY</t>
  </si>
  <si>
    <t>ABUNDANT OF GRACE ACADEMY</t>
  </si>
  <si>
    <t>ADEPETU STREET</t>
  </si>
  <si>
    <t>SEAT OF WISDOW NUR/PRY SCHOOL</t>
  </si>
  <si>
    <t xml:space="preserve">EPE VILLAGE </t>
  </si>
  <si>
    <t>MIRACLUOUS ACADEMY NUR/PRY SCHOOL</t>
  </si>
  <si>
    <t>BODAN CHILDREN SCHOOL</t>
  </si>
  <si>
    <t xml:space="preserve">AMAZING GRACE NURSERY SCHOOL </t>
  </si>
  <si>
    <t>LAGBA</t>
  </si>
  <si>
    <t>PELE COMMUNITY PRIMARY SCHOOL</t>
  </si>
  <si>
    <t>PELE</t>
  </si>
  <si>
    <t>IFELUWAPO GROUP OF SCHOOL NUR/PRY</t>
  </si>
  <si>
    <t>BLESSED KIDS ACADEMY</t>
  </si>
  <si>
    <t>SAINT EDWARDS ROMAN CATHOLIC MISSION PRIMARY SCHOOL</t>
  </si>
  <si>
    <t>COVENANT KEPPERS KEDDIES SCHOOL</t>
  </si>
  <si>
    <t>KOTAJO BOLORUNDURO</t>
  </si>
  <si>
    <t>STAINT PAULS ANGLICAN PRIMARY SCHOOL WAASIMI</t>
  </si>
  <si>
    <t>WAASIMI</t>
  </si>
  <si>
    <t>STAINT MARIANS RCM PRIMARY SCHOOL</t>
  </si>
  <si>
    <t>AJEBAMBO ORIN</t>
  </si>
  <si>
    <t xml:space="preserve">STAINT GLARLDS RCM PRIMARY SCHOOL </t>
  </si>
  <si>
    <t>AWODUYILEMI</t>
  </si>
  <si>
    <t>STAINT PETERS ANGLICAN PRIMARY SCHOOL</t>
  </si>
  <si>
    <t>HOLY CHILD NURSERY/PRIMARY SCHOOL</t>
  </si>
  <si>
    <t>KAP KIDDIES ACADEMY</t>
  </si>
  <si>
    <t>OLORUNSEFUNMI GBEREDU</t>
  </si>
  <si>
    <t>EDUCARE NUR/PRY SCH. BOMODEOKU</t>
  </si>
  <si>
    <t>BOMODEOKU</t>
  </si>
  <si>
    <t xml:space="preserve">MATOSINE INTERNATIONAL SCHOOL </t>
  </si>
  <si>
    <t>ACCORD ACADEMY SCHOOLS AND COLLEGE</t>
  </si>
  <si>
    <t>ONDO IGBA HOUSING ESTATE</t>
  </si>
  <si>
    <t>AUNTY MERCY KIDDIES ACADEMY</t>
  </si>
  <si>
    <t>AT TAYYIBUN KIDDIES ATALIWO</t>
  </si>
  <si>
    <t>FUTURE  STARS  BESTWAY SCHOOL</t>
  </si>
  <si>
    <t xml:space="preserve">OLUWANIFEMI JOLACO </t>
  </si>
  <si>
    <t xml:space="preserve">CHRIST CHOSEN NUR/PRY SCHOOL </t>
  </si>
  <si>
    <t>GODS GRACE NURSERY AND PRIMARY SCHOOL</t>
  </si>
  <si>
    <t>OMOWUNMI  KIDDIES SCHOOL</t>
  </si>
  <si>
    <t>KING IS MINE COMPREHENSIVE  SCHOOL</t>
  </si>
  <si>
    <t>BAPTIST STREET HOLY TRINITY</t>
  </si>
  <si>
    <t>OMOWUMI KIDDIES SCHOOL</t>
  </si>
  <si>
    <t>LEADER STAR NURSERY AND PRIMARY SCHOOL</t>
  </si>
  <si>
    <t>KASUMU</t>
  </si>
  <si>
    <t>GODS CHILDREN NURS / PRY SCHOOL</t>
  </si>
  <si>
    <t>OLADAPO/ ORISUNMIBARE</t>
  </si>
  <si>
    <t>RAHEEM KIDDIES NURS /PRY SCHOOL</t>
  </si>
  <si>
    <t>HOTIS  NURSERY AND PRIMARY SCHOOL</t>
  </si>
  <si>
    <t>FINGER OF THE ALMIGHTY SCHOOL</t>
  </si>
  <si>
    <t>HOUSING ESTATE 2 IGBA</t>
  </si>
  <si>
    <t>NEW HOPE NURSERY AND PRIMARY SCHOOL ONDO</t>
  </si>
  <si>
    <t>GODS GRACE LEARNING FOR SUCCESS N/P SCH OWENA</t>
  </si>
  <si>
    <t>ADEYEMI COLLEGE OF EDUCATION PRIMARY SCHOOL, ONDO</t>
  </si>
  <si>
    <t>ALL SAINT ANGLICAN PRIMARY SCHOOL, ONDO</t>
  </si>
  <si>
    <t>ALL SAINTS ANGLICAN PRIMARY SCHOOL, IGUNSIN</t>
  </si>
  <si>
    <t>ANSAR-UD-DEEN PRIMARY SCHOOL, IYEMAJA</t>
  </si>
  <si>
    <t>AWOSIKA MEMORIAL CARING HEART MEGA PRIMARY SCHOOL, ONDO</t>
  </si>
  <si>
    <t>BABALOLA MEMORIAL CHRIST APOSTOLIC CHURCH CARING HEART MEGA PRIMARY SCHOOL, ONDO</t>
  </si>
  <si>
    <t>BISHOP PHILIPS MEMORIAL PRIMARY SCHOOL, ONDO</t>
  </si>
  <si>
    <t>BRIGHT FUTURE NURSERY AND PRIMARY IGUSIN</t>
  </si>
  <si>
    <t>IGUNSIN VILLAGE</t>
  </si>
  <si>
    <t>CHRICE PRECIOUS KIDS 4O, ARILEKOLASI STREET YABO ONDO</t>
  </si>
  <si>
    <t>CHRIST ANGLICAN CARING HEART MEGA PRIMARY  SCHOOL, ONDO</t>
  </si>
  <si>
    <t>CHRIST ANGLICAN PRIMARY SCHOOL, EGURE OBA</t>
  </si>
  <si>
    <t>EGURE- OBA</t>
  </si>
  <si>
    <t>CHRIST ANGLICAN PRIMARY SCHOOL, OBUNKEKO IROWA</t>
  </si>
  <si>
    <t>CHRIST THE REEDEMERS ACADEMY ONDO</t>
  </si>
  <si>
    <t>CHRIST WISDOM NURSERY AND PRIMARY SCHOOL ONDO</t>
  </si>
  <si>
    <t>COMMUNITY PRIMARY SCHOOL,  LEGIRI</t>
  </si>
  <si>
    <t>COMMUNITY PRIMARY SCHOOL, ADEBANJO-ONDO</t>
  </si>
  <si>
    <t>COMMUNITY PRIMARY SCHOOL, ARATU-ONDO</t>
  </si>
  <si>
    <t>COMMUNITY PRIMARY SCHOOL, AYETORO IGBINDO</t>
  </si>
  <si>
    <t>COMMUNITY PRIMARY SCHOOL, JULI CAMP</t>
  </si>
  <si>
    <t>JULI CAMP</t>
  </si>
  <si>
    <t>COMMUNITY PRIMARY SCHOOL, LAOSO</t>
  </si>
  <si>
    <t>LAOSO</t>
  </si>
  <si>
    <t>COMMUNITY PRIMARY SCHOOL, OLORUNGBADURAMI VILLAGE</t>
  </si>
  <si>
    <t>COMMUNITY PRIMARY SCHOOL, OLUWABASIRI</t>
  </si>
  <si>
    <t>COMMUNITY PRIMARY SCHOOL, OMILOSUN</t>
  </si>
  <si>
    <t>COMMUNITY PRIMARY SCHOOL, ORISUNMIBARE</t>
  </si>
  <si>
    <t>COMMUNITY PRIMARY SCHOOL, ORISUNMIBARE II</t>
  </si>
  <si>
    <t>COMMUNITY PRIMARY SCHOOL, OSUN</t>
  </si>
  <si>
    <t>COMMUNITY PRIMARY SCHOOL, OTAGBOLA</t>
  </si>
  <si>
    <t>COMMUNITY PRIMARY SCHOOL, OWODE-ELEEPO</t>
  </si>
  <si>
    <t>VILAGE</t>
  </si>
  <si>
    <t>COMMUNITY PRIMARY SCHOOL, TOKUNBO</t>
  </si>
  <si>
    <t>DAYSPRING LIFE FORMATION SCHOOL ONDO</t>
  </si>
  <si>
    <t>DIAMOND NURSERY AND PRIMARY SCHOOL ONDO</t>
  </si>
  <si>
    <t>EMMANUEL ANGLICAN PRIMARY SCHOOL, ONDO</t>
  </si>
  <si>
    <t>FLORET NURSERY AND PRIMARY SCHOOL</t>
  </si>
  <si>
    <t>FLOURISH NURSERY/PRIMARY SCHOOL ONDO</t>
  </si>
  <si>
    <t>GLORIOUS FUTURE ACADEMY ONDO</t>
  </si>
  <si>
    <t>GOD IS GREATE MODEL SCHOOL ONDO</t>
  </si>
  <si>
    <t>GODS BEAUTY CHILDREN SCHOOL SOKOTI STREET ONDO</t>
  </si>
  <si>
    <t>Sokoti, street</t>
  </si>
  <si>
    <t>GODS CARE NURSERY AND PRIMARY SCHOOL ONDO</t>
  </si>
  <si>
    <t>GRACE OF GOD KIDDIES SCHOOL ONDO</t>
  </si>
  <si>
    <t>HAPPY MODERN NIP</t>
  </si>
  <si>
    <t>HAVIDUS NUR/PRY SCHOOL PASOCADE AJILO, ONDO</t>
  </si>
  <si>
    <t>HOLY FLOCK OF CHRIST PRIMARY SCHOOL, ONDO</t>
  </si>
  <si>
    <t>HOLY TRINITY NURSERY AND PRIMARY SCHOOL ONDO</t>
  </si>
  <si>
    <t>HOLY TRINITY PRIMARY SCHOOL, ONDO</t>
  </si>
  <si>
    <t>INDEPENDENCE PRIMARY SCHOOL, JIPADOLA</t>
  </si>
  <si>
    <t>INFINITY NURSERY AND PRIMRY SCHOOL ONDO</t>
  </si>
  <si>
    <t>KONFORT KIDDIES NURSERY PRIMARY SCHOOL ONDO</t>
  </si>
  <si>
    <t>L A PRIMARY SCHOOL KADOLA</t>
  </si>
  <si>
    <t>LA II PRY SCHOOL LISALUWA ONDO</t>
  </si>
  <si>
    <t>LOCAL AUTHORITY  PRIMARY SCHOOL EPAOLUWA</t>
  </si>
  <si>
    <t>EPAOLUWA</t>
  </si>
  <si>
    <t>LOCAL AUTHORITY PRIMARY SCHOOL, ABOBA</t>
  </si>
  <si>
    <t>LOCAL AUTHORITY PRIMARY SCHOOL, AJEBAMBO</t>
  </si>
  <si>
    <t>LOCAL AUTHORITY PRIMARY SCHOOL, ARAROMI-OKO</t>
  </si>
  <si>
    <t>LOCAL AUTHORITY PRIMARY SCHOOL, ERINLA</t>
  </si>
  <si>
    <t>LOCAL AUTHORITY PRIMARY SCHOOL, IGBADO</t>
  </si>
  <si>
    <t>LOCAL AUTHORITY PRIMARY SCHOOL, LAMU</t>
  </si>
  <si>
    <t>LOCAL AUTHORITY PRIMARY SCHOOL, OKE-ALAFIA</t>
  </si>
  <si>
    <t>OKEALAFIA VILLAGE</t>
  </si>
  <si>
    <t>LOCAL AUTHORITY PRIMARY SCHOOL, OKEGBONAWA-ONDO</t>
  </si>
  <si>
    <t>OKEGBONAWA</t>
  </si>
  <si>
    <t>LOCAL AUTHORITY PRIMARY SCHOOL, OKEGUN</t>
  </si>
  <si>
    <t>LOCAL AUTHORITY PRIMARY SCHOOL, OKERUKU</t>
  </si>
  <si>
    <t>OKERUKU</t>
  </si>
  <si>
    <t>LOCAL AUTHORITY PRIMARY SCHOOL, OLORUNTEDO-ONDO</t>
  </si>
  <si>
    <t>LOCAL AUTHORITY PRIMARY SCHOOL, OLOSAN LAJE</t>
  </si>
  <si>
    <t>OLOSAN</t>
  </si>
  <si>
    <t>LOCAL AUTHORITY PRIMARY SCHOOL, ONDO</t>
  </si>
  <si>
    <t>LOCAL AUTHORITY PRIMARY SCHOOL, ULUGHA</t>
  </si>
  <si>
    <t>ULUGHA</t>
  </si>
  <si>
    <t>LOCAL AUTHORITY PRIMARY SCHOOL,IGBOKUTA</t>
  </si>
  <si>
    <t>IGBOKUTA</t>
  </si>
  <si>
    <t>MESSIAH AFRICAN CHURCH PRIMARY SCHOOL, ONDO</t>
  </si>
  <si>
    <t>METHODIST PRIMARY SCHOOL, ONDO</t>
  </si>
  <si>
    <t>MOTAILATU ITALUWORO SCHOOL, ONDO</t>
  </si>
  <si>
    <t>MOTAILATU PRIMARY SCHOOL OKEIWOSAN, ONDO</t>
  </si>
  <si>
    <t>MOUNT BETHEL (MONTAILATU) PRIMARY SCHOOL, ONDO</t>
  </si>
  <si>
    <t>OGO OLORUN PRIMARY SCHOOL, ONDO</t>
  </si>
  <si>
    <t>OLASUNMI MOTAILATU PRIMARY SCHOOL, ONDO</t>
  </si>
  <si>
    <t>ONDO WEST</t>
  </si>
  <si>
    <t>ONWARD NURSERY AND PRIMARY SCHOOL</t>
  </si>
  <si>
    <t>ORIMOLADE COMMUNITY PRIMARY SCHOOL, LITAYE</t>
  </si>
  <si>
    <t>LITAYE</t>
  </si>
  <si>
    <t>ORIMOLADE PRIMARY SCHOOL AYETORO SCHOOL, IGBOKUTA</t>
  </si>
  <si>
    <t>Ayetoro/Igbokuta</t>
  </si>
  <si>
    <t>OUR SAVIOURs ANGLICAN PRIMARY SCHOOL, ONDO</t>
  </si>
  <si>
    <t>PERFECT PUPILS NURSERY AND PRIMARY SCHOOL ONDO</t>
  </si>
  <si>
    <t>PRESTIGE COMPREHENSIVE NURSERY SCHOOL ONDO</t>
  </si>
  <si>
    <t>SAINT AGNES&amp;#39; ROMAN CATHOLIC MISSION PRIMARY SCHOOL, ONDO</t>
  </si>
  <si>
    <t>SAINT ALBERT PRIMARY SCHOOL, LEMOSO</t>
  </si>
  <si>
    <t>SAINT ANNE&amp;#39;S CATHOLIC PRIMARY SCHOOL, ONDO</t>
  </si>
  <si>
    <t>SAINT BARTHOLOMEWS ANGLICAN PRIMARY SCHOOL, ONDO</t>
  </si>
  <si>
    <t>SAINT CATHERINE CATHOLIC PRIMARY SCHOOL, ONDO</t>
  </si>
  <si>
    <t>SAINT FRANCIS CATHOLIC PRIMARY SCHOOL, ONDO</t>
  </si>
  <si>
    <t>SAINT HELEN DEMONSTRATION PRIMARY SCHOOL, ONDO</t>
  </si>
  <si>
    <t>SAINT JOHN BOSCO PRIMARY SCHOOL, ONDO</t>
  </si>
  <si>
    <t>SAINT JOHNS ORIMOLADE PRIMARY SCHOOL, ONDO</t>
  </si>
  <si>
    <t>SAINT JOSEPHS CHRIST APOSTOLIC CHURCH PRIMARY SCHOOL, ONDO</t>
  </si>
  <si>
    <t>SAINT KEVIN CATHOLIC PRIMARY SCHOOL, ONDO</t>
  </si>
  <si>
    <t>SAINT LEO&amp;#39;S ROMAN CATHOLIC MISSION PRIMARY SCHOOL, AYEYEMI ONDO</t>
  </si>
  <si>
    <t>SAINT LUKE&amp;#39;S ANGLICAN PRIMARY SCHOOL, OKA- ONDO</t>
  </si>
  <si>
    <t>SAINT LUKES PRIMARY SCHOOL, ORISUNMBARE</t>
  </si>
  <si>
    <t>SAINT MARK ANGLICAN PRIMARY SCHOOL, BAGBE-ONDO</t>
  </si>
  <si>
    <t>SAINT MARKS PRIMARY SCHOOL, AYETIMBO</t>
  </si>
  <si>
    <t>SAINT MARKS ANGLICAN PRIMARY SCHOOL, IGBINDO</t>
  </si>
  <si>
    <t>SAINT MARY GBOSE MEMORIAL PRIMARY SCHOOL, ONDO</t>
  </si>
  <si>
    <t>SAINT MARY ROMAN CATHOLIC MISSION PRIMARY SCHOOL, ONDO</t>
  </si>
  <si>
    <t>SAINT MATTHEWS CATHOLIC PRIMARY SCHOOL, ONDO</t>
  </si>
  <si>
    <t>SAINT MATTHEW&amp;#39;S PRIMARY SCHOOL, ELEYOWO</t>
  </si>
  <si>
    <t>SAINT MICHAELS AFRICAN CHURCH PRIMARY SCHOOL, OIGBE</t>
  </si>
  <si>
    <t>OIGBE</t>
  </si>
  <si>
    <t>SAINT MICHEAL ORIMOLADE PRIMARY SCHOOL, ONDO</t>
  </si>
  <si>
    <t>SAINT MONICAS ROMA CATHOLIC MISSION PRIMARY SCHOOL, LAJE ONDO</t>
  </si>
  <si>
    <t>LAJE-ONDO</t>
  </si>
  <si>
    <t>SAINT PATICK&amp;#39;S PRIMARY SCHOOL, ONDO</t>
  </si>
  <si>
    <t>SAINT PAUL&amp;#39;S ANGLICAN PRIMARY SCHOOL, ONDO</t>
  </si>
  <si>
    <t>SAINT PAULS ANGLICAN PRIMARY SCHOOL, OGHO</t>
  </si>
  <si>
    <t>OGHO VILLAGE</t>
  </si>
  <si>
    <t>SAINT PETERS FIRST AFRICAN CHURCH PRIMARY SCHOOL, ONDO</t>
  </si>
  <si>
    <t>SALVATION ARMY PRIMARY SCHOOL, ONDO</t>
  </si>
  <si>
    <t>SAINT STEPHENs ANGLICAN PRIMARY SCHOOL, ONDO</t>
  </si>
  <si>
    <t>TAP CRADLE NURSERY AND PRIMARY SCHOOL MOFERERE ONDO</t>
  </si>
  <si>
    <t>THE APOSTELIC PRIMARY SCHOOL, ONDO</t>
  </si>
  <si>
    <t>Ondo</t>
  </si>
  <si>
    <t>UNITED PRIMARY SCHOOL, AJEGUNLE</t>
  </si>
  <si>
    <t xml:space="preserve">Ajegunle </t>
  </si>
  <si>
    <t>WISDOM OF GOD NURSERY AND PRIMARY SCHOOL LITAYE, ONDO</t>
  </si>
  <si>
    <t>SAINT MARY?S P/S ILUTITUN, ONDO</t>
  </si>
  <si>
    <t>CHRIST LEAD KIDDIES ACADEMY</t>
  </si>
  <si>
    <t>ADESUPER, ONDO</t>
  </si>
  <si>
    <t>GLOBAL NURSERY/PRIMARY SCHOOL</t>
  </si>
  <si>
    <t>OKA, ONDO</t>
  </si>
  <si>
    <t>BELOVED CHOSEN ACADEMY</t>
  </si>
  <si>
    <t>BAGBE</t>
  </si>
  <si>
    <t>WELL SPRING MODEL ACADEMY</t>
  </si>
  <si>
    <t>LIPAKALA, ONDO</t>
  </si>
  <si>
    <t>PROSPECT NURSERY AND PRIMARY</t>
  </si>
  <si>
    <t>TEWOGBOYE STREET, ONDO</t>
  </si>
  <si>
    <t>TEMITOPE SEC, SCHL</t>
  </si>
  <si>
    <t>FIDIPOTE STREET, ONDO</t>
  </si>
  <si>
    <t>VICTORY COMPREHENSIVE FUNDAMENTAL P/S, ONDO</t>
  </si>
  <si>
    <t>DELE BETIKU STREET, ONDO</t>
  </si>
  <si>
    <t>OLLY MERCY NURSERY AND PRIMARY, ONDO</t>
  </si>
  <si>
    <t>RD 11, ADESUPER STREET, ONDO</t>
  </si>
  <si>
    <t>GREAT ACHEVERS KIDDIES FOUNDATION</t>
  </si>
  <si>
    <t>OKEDASA STREET, ONDO</t>
  </si>
  <si>
    <t>ALL GLORY NURSERY AND PRIMARY SCHOOL</t>
  </si>
  <si>
    <t>AJAGBALE ROAD, ONDO</t>
  </si>
  <si>
    <t>VESSELS OF GLORY NURSERY AND PRIMARY SCHOOL</t>
  </si>
  <si>
    <t>OKA EXPRESS</t>
  </si>
  <si>
    <t>ONISOOSI</t>
  </si>
  <si>
    <t>SYLVAKING NURSERY AND PRIMARY SCHOOL</t>
  </si>
  <si>
    <t>31, LISALUWA COLLEGE ROAD, ONDO</t>
  </si>
  <si>
    <t>MOPHILL NURSERY AND PRIMARY</t>
  </si>
  <si>
    <t>4, ODO-AYO STREET, ONDO</t>
  </si>
  <si>
    <t>ISLAHUDEEN NURSERY AND PRIMARY SCHOOL</t>
  </si>
  <si>
    <t>LAJE</t>
  </si>
  <si>
    <t>GLORY OF GOD NURSERY AND PRIMARY SCHOOL</t>
  </si>
  <si>
    <t>OKE-AYAN VILLAGE</t>
  </si>
  <si>
    <t>LENA MAE KIDDIES ACADEMY</t>
  </si>
  <si>
    <t>ARATUNDIN ROAD ORIMOLADE, ONDO</t>
  </si>
  <si>
    <t>BOBSERAPH ACADEMY</t>
  </si>
  <si>
    <t>1, HOSPITAL ROAD OFF SABO ROAD ONDO</t>
  </si>
  <si>
    <t>SANYAOLU ADEMOLA FAITH NURSERY AND PRIMARY SCHOOL</t>
  </si>
  <si>
    <t>EYINPE STREET ONDO</t>
  </si>
  <si>
    <t>GLORY LAND NURSERY AND PRIMARY SCHOOL</t>
  </si>
  <si>
    <t>ROAD 11 ADE-SUPER, ONDO</t>
  </si>
  <si>
    <t>FORTUNATE NURSERY AND PRIMARY SCHOOL</t>
  </si>
  <si>
    <t>LOTOGBE LAY-OUT, ONDO</t>
  </si>
  <si>
    <t>FAVOUR OF GOD NURSERY AND PRIMARY SCHOOL</t>
  </si>
  <si>
    <t>Kajola</t>
  </si>
  <si>
    <t>PROGRESS NURSERY AND PRIMARY SCHOOL</t>
  </si>
  <si>
    <t>MY GOODNESS NURSERY AND PRIMARY SCHOOL</t>
  </si>
  <si>
    <t>OKA ONDO</t>
  </si>
  <si>
    <t>PATOLO INTERNATIONAL NUT/PRY SCHOOL ONDO</t>
  </si>
  <si>
    <t>OKEGBOGI STREET, ONDO</t>
  </si>
  <si>
    <t>FOLRAC FORTIFIED GROUP OF SCHOOL</t>
  </si>
  <si>
    <t>AKINJAGUNLA STREET, ONDO</t>
  </si>
  <si>
    <t>MSSN ISLAMIC MODEL NUT AND PRY SCHOOL, ONDO</t>
  </si>
  <si>
    <t>VALENTINO, ONDO</t>
  </si>
  <si>
    <t>OMOLABAKE GROUP OF SCHOOLS</t>
  </si>
  <si>
    <t>OKEGUN</t>
  </si>
  <si>
    <t>JESUS FONUDATION NURSARY AND PRIMARY SCHOOL</t>
  </si>
  <si>
    <t>ADEKOLA NURSERY AND PRIMARY SCHOOL</t>
  </si>
  <si>
    <t>OBUNKEKO</t>
  </si>
  <si>
    <t>BEST WAY KIDDIES SCHOOL</t>
  </si>
  <si>
    <t>SAINT STEPHEN AFRICAN CHURCH PRIMARY SCHOOL</t>
  </si>
  <si>
    <t>OKE-IPA</t>
  </si>
  <si>
    <t>SURAJUDEEN PRIMARY SCHOOL</t>
  </si>
  <si>
    <t>GBAGIA</t>
  </si>
  <si>
    <t>GBOKUTA- AYETIMBO</t>
  </si>
  <si>
    <t>OSCAR FOUNDATION SCHOOL</t>
  </si>
  <si>
    <t>OLUWATOSIN NURSERY AND PRIMARY SCHOOL</t>
  </si>
  <si>
    <t>ST. PAUL ANGLICAN PRIMARY SCHOOL</t>
  </si>
  <si>
    <t>ODOWO</t>
  </si>
  <si>
    <t>ST. AUGUSTINE R.C.M PRIMARY SCHOOL</t>
  </si>
  <si>
    <t>MOJOLU</t>
  </si>
  <si>
    <t>ST. PAUL AFRICAN CHURCH PRIMARY SCHOOL OLOSAN</t>
  </si>
  <si>
    <t>ST. PETER R.C.M PRIMARY SCHOOL</t>
  </si>
  <si>
    <t>ABUSORO</t>
  </si>
  <si>
    <t>ST. ANDREW R.C.M PRIMARY SCHOOL</t>
  </si>
  <si>
    <t>AYESANMI</t>
  </si>
  <si>
    <t>ST. PHILIP Ãƒâ‚¬FRICAN CHURCH PRIMARY SCHOOL IKONJA</t>
  </si>
  <si>
    <t>IKONJA</t>
  </si>
  <si>
    <t>S.S. PETER &amp;amp; PAUL NUR/PRY SCHOOL</t>
  </si>
  <si>
    <t xml:space="preserve">ECWA KIDDIES NURSERY AND PRIMARY SCHOOL </t>
  </si>
  <si>
    <t xml:space="preserve">LAJE </t>
  </si>
  <si>
    <t>EMINENCE CORPORATE  SCHOOLS</t>
  </si>
  <si>
    <t>TEMIDIRE GROUP OF SCHOOLS</t>
  </si>
  <si>
    <t>PERFECT MORAL KIDDIES ACADEMY, ONDO</t>
  </si>
  <si>
    <t>ALILAK NP</t>
  </si>
  <si>
    <t>GODS HERITAGE MODEL NURSERY AND PRIMARY SCHOOL,ONDO</t>
  </si>
  <si>
    <t>GODS GRACE GROUP OF SCHOOL</t>
  </si>
  <si>
    <t>DARU SALAM ISLAMIC GROUP OF SCHOOL</t>
  </si>
  <si>
    <t>MARVELOUS NUSERY AND PRIMARY</t>
  </si>
  <si>
    <t>PRECIOUS FUTURE NURSERY AND PRIMARY SCHOOL, COLLEGE ROAD</t>
  </si>
  <si>
    <t>ADEYEMI COLLEGE OF EDUCATION DEMOSTRATION NURSERY AND PRIMARY SCHOOL,ONDO</t>
  </si>
  <si>
    <t>KING OF KINGS NURSERY AND PRIMARY SCHOOL, COLLEGE ROAD</t>
  </si>
  <si>
    <t>SODIQ MEMORIAL ISLAMIC NURSERY AND PRIMARY SCHOOL</t>
  </si>
  <si>
    <t>BREAKFORTH KIDDIES ACADEMY</t>
  </si>
  <si>
    <t>ROYAL DIADEM ACADEMY, AYEYEMI</t>
  </si>
  <si>
    <t>STEP FORWARD ACADEMY</t>
  </si>
  <si>
    <t>TREASURE ACADEMY</t>
  </si>
  <si>
    <t>LEADWAY INTERNATIONAL SCHOOL, ADODO</t>
  </si>
  <si>
    <t>LEADERS OF TOMORROW PS</t>
  </si>
  <si>
    <t>DEBBY GREAT NURSERY AND PRIMARY SCHOOL</t>
  </si>
  <si>
    <t>RAHAMAT GROUP OF SCHOOL, AGO KAWARA</t>
  </si>
  <si>
    <t xml:space="preserve">GRACE GENERATION NURSERY AND PRIMARY SCHOOL, LITAYE, ONDO </t>
  </si>
  <si>
    <t>NISSI NURSERY AND PRIMARY SCHOOL, SAMO</t>
  </si>
  <si>
    <t>IGUNSHIN</t>
  </si>
  <si>
    <t>JOYBELLS NURSERY AND PRIMARY SCHOOL</t>
  </si>
  <si>
    <t>GODS OWN LEGACY ACADEMY,ONDO</t>
  </si>
  <si>
    <t>VICTORIA KIDDIES ACADEMY</t>
  </si>
  <si>
    <t>NEW EDITION NPS</t>
  </si>
  <si>
    <t>RIGHT STEPS NURSERY AND PRIMARY SCHOOL, ONDO</t>
  </si>
  <si>
    <t>BIMTODEM NURSERY AND PRIMARY</t>
  </si>
  <si>
    <t>SOLID FOUNDATION GROUP OF SCHOOLS</t>
  </si>
  <si>
    <t>DENIS NURSERY AND PRIMARY SCHOOL, ONDO</t>
  </si>
  <si>
    <t>ALFURQOON ISLAMIC NURSERY AND PRIMARY SCHOOL</t>
  </si>
  <si>
    <t>HOMAJ NURSERY AND PRIMARY SCHOOL,  AGO-ITUNNU, YABA ROAD, ONDO</t>
  </si>
  <si>
    <t>BETHANY KIDDIES ACADEMY</t>
  </si>
  <si>
    <t>UNIBOUND NURSERY AND PRIMARY SCHOOL</t>
  </si>
  <si>
    <t>NISEM NURSERY AND PRIMARY SCHOOL</t>
  </si>
  <si>
    <t>DELE INTERNATIONAL NURSERY AND PRIMARY SCHOOL</t>
  </si>
  <si>
    <t xml:space="preserve">EXCELLENT ACADEMY NURSERY AND PRIMARY SCHOOL </t>
  </si>
  <si>
    <t xml:space="preserve">ILUGHA VILLAGE </t>
  </si>
  <si>
    <t xml:space="preserve">ULTIMATE NURSERY AND PRIMARY SCHOOL, ONISOOSI </t>
  </si>
  <si>
    <t>OLUFUNMILAYO GREATER TOMORROW ACADEMY</t>
  </si>
  <si>
    <t>OKESAROWO STREET</t>
  </si>
  <si>
    <t>GODS BUILT SCHOOL</t>
  </si>
  <si>
    <t>LORDS GRACE NURSERY AND PRIMARY SCHOOL</t>
  </si>
  <si>
    <t>SABO</t>
  </si>
  <si>
    <t>KINGDOM MERCY NURSERY AND PRIMARY SCHOOL</t>
  </si>
  <si>
    <t>AYEYEMI</t>
  </si>
  <si>
    <t>ST MARY CATHOLIC SCHOOL</t>
  </si>
  <si>
    <t>LIVING GLORY KIDDIES, OLUWAFUNMSE</t>
  </si>
  <si>
    <t>THYWILL CHILDREN NURSERY AND PRIMARY SCHOOL</t>
  </si>
  <si>
    <t>HIS MAJESTY KIDDIES ACADEMY, ONDO</t>
  </si>
  <si>
    <t>HAVILAH NURSERY AND PRIMARY, ALAFA</t>
  </si>
  <si>
    <t>GENIUSES KIDDIES ACADEMY, ALAAFIA</t>
  </si>
  <si>
    <t xml:space="preserve">MA-MARIAN NURSERY AND PRIMARY SCHOOL </t>
  </si>
  <si>
    <t xml:space="preserve">ONDO TOWN </t>
  </si>
  <si>
    <t xml:space="preserve">GOSPEL GROUP OF SCHOOL, </t>
  </si>
  <si>
    <t>ADEYEMI</t>
  </si>
  <si>
    <t>MIRATHON NURSERY AND PRIMARY SCHOOL</t>
  </si>
  <si>
    <t>GRA</t>
  </si>
  <si>
    <t>COSMPOLITAN NURSERY AND PRIMARY SCHOOL, AJAGBALE</t>
  </si>
  <si>
    <t>TITONAH NURSERY AND PRIMARY, AJAGBALE</t>
  </si>
  <si>
    <t>VESSELS OF GLORY ANNEX, AJAGBALE</t>
  </si>
  <si>
    <t>DIVINE LAND CHILDREN NURSERY AND PRIMARY SCHOOL, ONDO</t>
  </si>
  <si>
    <t>TOMIS KIDDIES SCHOOL</t>
  </si>
  <si>
    <t>OKE-ODUNWO</t>
  </si>
  <si>
    <t xml:space="preserve">BELOVED SUNROSE NURSERY AND PRIMARY SCHOOL </t>
  </si>
  <si>
    <t xml:space="preserve">ALL POWER NURSERY AND PRIMARY SCHOOL </t>
  </si>
  <si>
    <t>GLORY OF GOD NURSERY AND PRIMARY</t>
  </si>
  <si>
    <t>OLORUNTEDO</t>
  </si>
  <si>
    <t>BLOOM SPLEMDOUR PEACE INTERNATIONAL SCHOOL NURSERY AND PRIMARY SCHOOL</t>
  </si>
  <si>
    <t>OREMEJI ORE ROAD</t>
  </si>
  <si>
    <t>EXCEL KIDDIES ACADEMY, ONDO</t>
  </si>
  <si>
    <t xml:space="preserve">CONFIB KIDDIES COLLEGE </t>
  </si>
  <si>
    <t xml:space="preserve">BELOVED LIVING ACADEMY </t>
  </si>
  <si>
    <t>HOSAN NURSERY AND PRIMARY SCHOOL</t>
  </si>
  <si>
    <t>ODUNWO-OKA</t>
  </si>
  <si>
    <t xml:space="preserve">GOODNESS AND MERCY GROUP OF SCHOOL </t>
  </si>
  <si>
    <t xml:space="preserve">DIVINE FAVOUR KIDDIES ACADEMY </t>
  </si>
  <si>
    <t xml:space="preserve">CHRIST THE HEAD NURSERY AND PRIMARY SCHOOL </t>
  </si>
  <si>
    <t>TOP CHILDREN NURSERY AND PRIMARY SCHOOL</t>
  </si>
  <si>
    <t>TRINITY NURSERY AND PRIMARY SCHOOL</t>
  </si>
  <si>
    <t xml:space="preserve">HEWES FORTUNATE SCHOOL </t>
  </si>
  <si>
    <t>STEMROSE NURSERY AND BASIC SCHOOL</t>
  </si>
  <si>
    <t>AWOSIKA NURSERY AND PRIMARY, ORE ROAD</t>
  </si>
  <si>
    <t>AWOYAYA</t>
  </si>
  <si>
    <t xml:space="preserve">DIVINE PEACE KIDDIES ACADEMY </t>
  </si>
  <si>
    <t xml:space="preserve">GODS LOVE KIDDIES SCHOOL ONDO  </t>
  </si>
  <si>
    <t>2 MODEBIAYO</t>
  </si>
  <si>
    <t xml:space="preserve">OLAS KIDDIES NURSERY AND PRIMARY SCHOOL </t>
  </si>
  <si>
    <t>LASE</t>
  </si>
  <si>
    <t xml:space="preserve">GODS BLESSING INTELLECTUAL SCHOOL ONDO </t>
  </si>
  <si>
    <t>ANSAR-RU-DEEN.PRIMARY SCHOOL, IDOANI</t>
  </si>
  <si>
    <t>ISURE QTRS IDOANI</t>
  </si>
  <si>
    <t>ABIVIC NURSERY AND PRIMARY SCHOOL, IDOANI</t>
  </si>
  <si>
    <t>IDOANI</t>
  </si>
  <si>
    <t>AC/CAC PRIMARY SCHOOL, IDOANI</t>
  </si>
  <si>
    <t>AL-HIDAYA ACADEMY NURSERY AND PRIMARY SCHOOL, ELEGBEKA</t>
  </si>
  <si>
    <t>ELEGBEKA</t>
  </si>
  <si>
    <t>ANOINTED GRACE NURSERY AND PRIMARY SCHOOL, IDOANI</t>
  </si>
  <si>
    <t>ANSAR - U - DEEN PRIMARY SCHOOL, IFON</t>
  </si>
  <si>
    <t>IFON</t>
  </si>
  <si>
    <t>ANSAR - UD - DEEN PRIMARY SCHOOL, IDOGUN</t>
  </si>
  <si>
    <t>ANSAR-UD DEEN PRIMARY SCHOOL, UTE</t>
  </si>
  <si>
    <t>APEX NURSERY AND PRIMARY SCHOOL</t>
  </si>
  <si>
    <t>BAPTIST PRIMARY SCHOOL, IFON</t>
  </si>
  <si>
    <t>BRIGHT FUTURE NURSERY AND PRIMARY SCHOOL, ELEGBEKA</t>
  </si>
  <si>
    <t>CHRIST APOSTOLIC CHURCH NURSERY AND PRIMARY SCHOOL, IMERI</t>
  </si>
  <si>
    <t>IMERI</t>
  </si>
  <si>
    <t>CHRIST APOSTOLIC CHURCH PRIAMRY SCHOOL, OKIKANMI</t>
  </si>
  <si>
    <t>OKIKAMI-IDOANI</t>
  </si>
  <si>
    <t>CATHOLIC METHODIST PRIMARY SCHOOL, IDOANI</t>
  </si>
  <si>
    <t>CHRIST APOSTOLIC CHURCH PRIMARY SCHOOL, OKELUSE</t>
  </si>
  <si>
    <t>CHRIST MIRACLE NURSERY AND PRIMARY SCHOOL, IFON</t>
  </si>
  <si>
    <t>CHRIST MISSION GROUP OF SCHOOL</t>
  </si>
  <si>
    <t>COMMINITY PRIMARY SCHOOL OMI-ADUN</t>
  </si>
  <si>
    <t>OMI ADUN OKIKAMI</t>
  </si>
  <si>
    <t>COMMINITY PRIMARY SCHOOL SEKERE IDOANI</t>
  </si>
  <si>
    <t>SEKERE IDOANI</t>
  </si>
  <si>
    <t>COMMUNITY PRIMARY SCHOOL, ELERINLA</t>
  </si>
  <si>
    <t>COMMUNITY PRIMARY SCHOOL, IFON</t>
  </si>
  <si>
    <t>ABUSORO - IFON</t>
  </si>
  <si>
    <t>COMMUNITY PRIMARY SCHOOL, IWOYE-AFO</t>
  </si>
  <si>
    <t>IWOYE - AFO</t>
  </si>
  <si>
    <t>COMMUNITY PRIMARY SCHOOL, OMI-ALAFA</t>
  </si>
  <si>
    <t>COMMUNITY PRIMARY SCHOOL, OMIOBI</t>
  </si>
  <si>
    <t>OMI-OBI CAMP</t>
  </si>
  <si>
    <t>COMMUNITY PRIMARY SCHOOL, OWAJALAYE</t>
  </si>
  <si>
    <t>COMMUNITY PRIMARY SCHOOL, UKA IMERI</t>
  </si>
  <si>
    <t>UKA IMERI</t>
  </si>
  <si>
    <t>CROWN SUCCESS NURSERY AND PRIMARY SCHOOL, IDOANI</t>
  </si>
  <si>
    <t>DAYSPRING NURSERY AND PRIMARY SCHOOL, IFON</t>
  </si>
  <si>
    <t>DIVINE GRACE GROUP OF SCHOOL, OWAJALAYE UTE</t>
  </si>
  <si>
    <t>OWAJALAYE</t>
  </si>
  <si>
    <t>EFAC NURSERY AND PRIMARY SCHOOL, OKELUSE</t>
  </si>
  <si>
    <t>OKELUSE</t>
  </si>
  <si>
    <t>EL-SHADDAI ACADEMY NURSERY AND PRIMARY SCHOOL, IFON</t>
  </si>
  <si>
    <t>F.S.P NURSERY PRIMARY  SCHOOL OSE LOCAL GOVERNMENT, IFON</t>
  </si>
  <si>
    <t>FADL-L-OMAR ACADEMY IDOANI</t>
  </si>
  <si>
    <t>FAITH NURSERY AND PRIMARY SCHOOL</t>
  </si>
  <si>
    <t>ARIYO</t>
  </si>
  <si>
    <t>FEDERAL GOVERNMENT COLLEGE STAFF PRIMARY SCHOOL IDOANI</t>
  </si>
  <si>
    <t>FIRSTFRUIT NURSERY AND PRIMARY SCHOOL</t>
  </si>
  <si>
    <t>UGBE - AFO</t>
  </si>
  <si>
    <t>FLOURISH VINEYARD ACADEMY</t>
  </si>
  <si>
    <t>FORWARD INTERNATIONAL NURSERY PRIMARY SCHOOL IFON</t>
  </si>
  <si>
    <t>FUTURE STARS NURSERY AND PRIMARY SCHOOL, IFON</t>
  </si>
  <si>
    <t>GLORY NURSERY / PRY SCHOOL, ASOLO</t>
  </si>
  <si>
    <t>GOD OF MERCY GROUP OF SCHOOLS, IFON</t>
  </si>
  <si>
    <t>GODS FAVOUR NURSERY AND PRIMARY SCHOOL, UGBE - AFO</t>
  </si>
  <si>
    <t>GOD&amp;#39;S GLORY NURSERY AND PRIMARY SCHOOL, IFON</t>
  </si>
  <si>
    <t>GODS GRACE NURSERY AND PRIMARY SCHOOL, UTE</t>
  </si>
  <si>
    <t>UTE</t>
  </si>
  <si>
    <t>GODS POWER NURSERY AND PRIMARY SCHOOL, IDOANI</t>
  </si>
  <si>
    <t>GODSWILL MODEL NURSERY AND PRIMARY SCHOOL ARIMOGIJA</t>
  </si>
  <si>
    <t>ARIMOGIJA</t>
  </si>
  <si>
    <t>GOOD FOUNDATION NURSERY AND PRIMARY SCHOOL</t>
  </si>
  <si>
    <t>GREAT KIDDIES NURSERY AND PRIMARY SCHOOL, IFON</t>
  </si>
  <si>
    <t>GREAT SUCCESS NURSERY AND PRIMARY SCHOOL, IFON</t>
  </si>
  <si>
    <t>HAPPY HOME NURSERY AND PRIMARY SCHOOL, IFON</t>
  </si>
  <si>
    <t>HEPHZIBAH ACADEMY NURSERY AND PRIMARY SCHOOL, IDOANI</t>
  </si>
  <si>
    <t>HIS MERCY NURSERY AND PRIMARY SCHOOL, IFON</t>
  </si>
  <si>
    <t>HOLY TRIN AFRICAN CHURCH PRIMARY SCHOOL, OWANI IDOANI</t>
  </si>
  <si>
    <t>OWANI</t>
  </si>
  <si>
    <t>HOLY TRINITY PRIMARY SCHOOL, IDOANI</t>
  </si>
  <si>
    <t>IMMACULATE NURSERY AND PRIMARY SCHOOL, IFON</t>
  </si>
  <si>
    <t>JESUS DAY NURSERY AND PRIMARY SCHOOL, ARIMOGIJA</t>
  </si>
  <si>
    <t>JIREL NURSERY AND PRIMARY SCHOOL, ORI-OHIN</t>
  </si>
  <si>
    <t>ORI-OHIN</t>
  </si>
  <si>
    <t>JOHAN NURSERY AND PRIMARY SCHOOL, IJAGBA</t>
  </si>
  <si>
    <t>IJAGBA</t>
  </si>
  <si>
    <t>JOSEPH AYODELE BABALOLA MEMORIAL NURSERY AND PRIMARY SCHOOL, IMORU</t>
  </si>
  <si>
    <t>IMORU</t>
  </si>
  <si>
    <t>KAHEDE MEMORIAL NURSERY AND PRIMARY SCHOOL, OKELUSE</t>
  </si>
  <si>
    <t>KAYODE MEMORIAL SCHOOLS, IFON</t>
  </si>
  <si>
    <t>KINGCHOICE NURSERY AND PRIMARY SCHOOL, IFON</t>
  </si>
  <si>
    <t>KINGS AND QUEENS ACADEMY, AFO</t>
  </si>
  <si>
    <t>AFO</t>
  </si>
  <si>
    <t>LIVING PROOF NURSERY AND PRIMARY SCHOOL, IFON</t>
  </si>
  <si>
    <t>LOCAL AUTHORITY COMMUNITY PRIMARY SCHOOL, ARIMOGIJA</t>
  </si>
  <si>
    <t>LOCAL AUTHORITY PRIMARY SCHOOL, AFO</t>
  </si>
  <si>
    <t>LOCAL AUTHORITY PRIMARY SCHOOL, IFON</t>
  </si>
  <si>
    <t>LOCAL AUTHORITY PRIMARY SCHOOL, IJAGBA</t>
  </si>
  <si>
    <t>LOCAL AUTHORITY/AUD PRIMARY SCHOOL, IDOANI</t>
  </si>
  <si>
    <t>LUCKY STARS NURSERY AND PRIMARY SCHOOL, IDOGUN</t>
  </si>
  <si>
    <t>LYDIA MEMORIAL INTERNATIONAL SCHOOL, IFON</t>
  </si>
  <si>
    <t>MARY DANIEL MEMORIAL NURSERY AND PRIMARY SCHOOL, AFO</t>
  </si>
  <si>
    <t>MEGA PRIMARY SCHOOL, UTE</t>
  </si>
  <si>
    <t>MODEL PRIMARY SCHOOL, IMERI</t>
  </si>
  <si>
    <t>MUSTARD NURSERY AND PRIMARY SCHOOL, IFON</t>
  </si>
  <si>
    <t>NEW CHURCH PRIAMRY SCHOOL, OMOLEGE</t>
  </si>
  <si>
    <t>NEW CHURCH PRIMARY SCHOOL, ARIMOGIJA</t>
  </si>
  <si>
    <t>OLIVET NURSERY AND PRIMARY SCHOOL, UTE</t>
  </si>
  <si>
    <t>OSUNSANMI NURSERY AND PRIMARY SCHOOL, OKELUSE</t>
  </si>
  <si>
    <t>PEACE AND UNITY NURSERY AND PRIMARY SCHOOL, IFON</t>
  </si>
  <si>
    <t>ONDO-EAST</t>
  </si>
  <si>
    <t>PENDOVES NURSERY AND PRIMARY SCHOOL, IFON</t>
  </si>
  <si>
    <t>QUEEN ELIZABETH SCHOOL, IMORU</t>
  </si>
  <si>
    <t>REHOBOTH ACADEMY GROUP OF SCHOOLS</t>
  </si>
  <si>
    <t>RHEMA CITADEL ACADEMY, IDOANI</t>
  </si>
  <si>
    <t>SAINT ANDREW&amp;#39; PRIMARY SCHOOL, ELEGBEKA</t>
  </si>
  <si>
    <t>SAINT AUGUSTINE&amp;#39;S CATHOLIC PRIAMRY SCHOOL, IFON</t>
  </si>
  <si>
    <t>SAINT DAVID / JAMESS PRIMARY SCHOOL, AFO</t>
  </si>
  <si>
    <t>SAINT DAVIDS ANGLICAN PRIMARY SCHOOL, AFO</t>
  </si>
  <si>
    <t>SAINT FINIANS PRIMARY SCHOOL,  SCHOOL, UTE</t>
  </si>
  <si>
    <t>SAINT JACOB&amp;#39;S  PRIMARY SCHOOL, IFON</t>
  </si>
  <si>
    <t>IFION</t>
  </si>
  <si>
    <t>SAINT JAMES ANGLICAN PRIMARY SCHOOL, IDOGUN</t>
  </si>
  <si>
    <t>SAINT JAMES PRIMARY SCHOOL, OGBESE-FALODUN</t>
  </si>
  <si>
    <t>SAINT JOSEPH CHRIST APOSTOLIC CHURCH PRIMARY SCHOOL, IFON</t>
  </si>
  <si>
    <t>SAINT LUKES ANGLICAN PRIMARY SCHOOL, OLUTE CAMP UTE</t>
  </si>
  <si>
    <t>SAINT MARY&amp;#39;S ROMAN CATHOLIC PRIMARY SCHOOL, IMORU</t>
  </si>
  <si>
    <t>IMERU</t>
  </si>
  <si>
    <t>SAINT MICHAELS  PRIMARY SCHOOL, IFON</t>
  </si>
  <si>
    <t>SAINT MONICAS ROMAN CATHOLIC MISSION. PRIMARY SCHOOL IKARO</t>
  </si>
  <si>
    <t>IKARO</t>
  </si>
  <si>
    <t>SAINT PATRICK PRIMARY SCHOOL, OKE AFO</t>
  </si>
  <si>
    <t>OKE - AFO</t>
  </si>
  <si>
    <t>SAINT PAUL&amp;#39;S ANGLICAN PRIMARY SCHOOL, IFON</t>
  </si>
  <si>
    <t>SAINT PAULS ANGLICAN PRIMARY SCHOOL, IDOGUN</t>
  </si>
  <si>
    <t>IDUGUN</t>
  </si>
  <si>
    <t>SAINT PAULS ANGLICAN PRIMARY SCHOOL, IJAGBA</t>
  </si>
  <si>
    <t>SAINT PAULS ANGLICAN PRIMARY SCHOOL, IKARO</t>
  </si>
  <si>
    <t>SAINT PETERS ANGLICAN PRIMARY SCHOOL, OKELUSE</t>
  </si>
  <si>
    <t>SAINT PETER&amp;#039;S ANGLICAN PRIMARY SCHOOL, ORI OHIN IFON</t>
  </si>
  <si>
    <t>SANIT PAULS ANGLICAN PRIMARY SCHOOL, OKELUSE</t>
  </si>
  <si>
    <t>SOCIAL PRIMARY SCHOOL, IDOANI</t>
  </si>
  <si>
    <t>SAINT MATT. ANG. NURSERY AND PRIMARY SCHOOL, IMERI</t>
  </si>
  <si>
    <t>SUFFICIENT GOD NURSERY AND PRIMARY SCHOOL, IFON</t>
  </si>
  <si>
    <t>SUPER TOPMOST INTERNATIONAL KIDDIES, IDOANI</t>
  </si>
  <si>
    <t>THE APOSTOLIC PRIMARY SCHOOL, IDOANI</t>
  </si>
  <si>
    <t>THE APOSTOLIC PRIMARY SCHOOL, IDOGUN</t>
  </si>
  <si>
    <t>WORD OF FAITH NURSERY AND PRIMARY SCHOOL</t>
  </si>
  <si>
    <t>LEGACY NURSERY &amp;amp; PRIMARY SCHOOL</t>
  </si>
  <si>
    <t>COMMUNITY PRY SCH OLUMORU CAMP (ANNEX)</t>
  </si>
  <si>
    <t>OLUMORU CAMP</t>
  </si>
  <si>
    <t>ANGLICAN NURSERY AND PRIMARY SCHOOL</t>
  </si>
  <si>
    <t>BISHOP COURT, AFO ROAD</t>
  </si>
  <si>
    <t xml:space="preserve">DIVINE KIDDIES ELITES ACADEMY </t>
  </si>
  <si>
    <t xml:space="preserve">ISARA QUARTERS </t>
  </si>
  <si>
    <t>CHRISLAND MONTESSORI</t>
  </si>
  <si>
    <t>BENODAM NURSERY AND PRIMARY SCHOOL</t>
  </si>
  <si>
    <t>EXCEL KIDDIES NURSERY AND PRIMARY SCHOOL</t>
  </si>
  <si>
    <t>PRECIOUS GOD NURSERY AND PRIMARY SCHOOL</t>
  </si>
  <si>
    <t>SALVATION OF GRACE NURSERY AND PRIMARY SCHOOL</t>
  </si>
  <si>
    <t>SOLID FOUNDATION NURSERY AND PRIMARY SCHOOL</t>
  </si>
  <si>
    <t>SUCCESS LAND NURSERY AND PRIMARY SCHOOL</t>
  </si>
  <si>
    <t>ST JAMES ANGLICAN PRIMARY SCHOOL</t>
  </si>
  <si>
    <t>COMMUNITY PRIMARY SCHOOL INAWO</t>
  </si>
  <si>
    <t>INAWO</t>
  </si>
  <si>
    <t>ANSAR-RU-DEEN COMPREHENSIVE HIGH SCHOOL, OWO</t>
  </si>
  <si>
    <t>ANSAR-RU-DEEN PRIMARY SCHOOL, AGO-ALAO-OWO</t>
  </si>
  <si>
    <t>IPELE</t>
  </si>
  <si>
    <t>ADEOLU NURSERY AND PRIMARY SCHOOL</t>
  </si>
  <si>
    <t>ADEOLU PUBLIC PRIMARY SCHOOL, OWO</t>
  </si>
  <si>
    <t>ANGLICAN PRIMARY SCHOOL, AGUNBIADE-OWO</t>
  </si>
  <si>
    <t>VILLGAGE</t>
  </si>
  <si>
    <t>ANSAR UD DEEN PRIMARY SCHOOL, AGOMILLER -IPELE</t>
  </si>
  <si>
    <t>ANSAR-RU-DEEN PRIMARY SCHOOL, SANUSI</t>
  </si>
  <si>
    <t>ANSAR-UD-DEEN PRIMARY SCH IPELE</t>
  </si>
  <si>
    <t>ANSAR-UD-DEEN PRIMARY SCHOOL I, OWO</t>
  </si>
  <si>
    <t>ANSAR-UD-DEEN SCHOOL , UWESE</t>
  </si>
  <si>
    <t>NWESE</t>
  </si>
  <si>
    <t>APOSTOLIC FAITH NURSERY AND PRIMARY SCHOOL, OWO</t>
  </si>
  <si>
    <t>ARISE AND SHINE NURSERY AND PRIMARY SCHOOL, IYERE-OWO</t>
  </si>
  <si>
    <t>OWO</t>
  </si>
  <si>
    <t>AUD II PRIMARY SCHOOL, II OWO</t>
  </si>
  <si>
    <t>AUD IV PRIMARY SCHOOL, OWO</t>
  </si>
  <si>
    <t>AYO-OLUWA NURSERY AND PRIMARY SCHOOL, EHIN-OGBE</t>
  </si>
  <si>
    <t>BAPTIST PRIMARY SCHOOL, OWO</t>
  </si>
  <si>
    <t>CHRIST APOSTOLIC CHURCH NURSERY &amp;amp; PRIMARY SCHOOL, ARUWAJOYE - OWO</t>
  </si>
  <si>
    <t>CHRIST APOSTOLIC CHURCH PRIMARY SCHOOL,USO</t>
  </si>
  <si>
    <t>CHRIST APOSTOLIC PRIMARY SCHOOL, AGO  OLOKO</t>
  </si>
  <si>
    <t>IPELE-OWO</t>
  </si>
  <si>
    <t>CHRIST BEAUTY NURSERY AND PRIMARY SCHOOL</t>
  </si>
  <si>
    <t>CHRIST FOUNDATION GROUP OF SCHOOLS, NURSERY AND PRIMARY OWO</t>
  </si>
  <si>
    <t>CHRIST HERITAGE NURSERY AND PRIMARY SCHOOL, OWO</t>
  </si>
  <si>
    <t>METHODIST I PRIMARY SCHOOL, OWO</t>
  </si>
  <si>
    <t>CHRIST THE BST NURSERY AND PRIMARY SCHOOL, OWO</t>
  </si>
  <si>
    <t>CLEVERLAND NURSERY AND PRIMARY SCHOOL, AMURIN OWO</t>
  </si>
  <si>
    <t>COMMUNITY PRIMARY SCHOOL, ARATOKUN OWO</t>
  </si>
  <si>
    <t>ARATOKUN</t>
  </si>
  <si>
    <t>COMMUNITY PRIMARY SCHOOL, EGBODO-OWO</t>
  </si>
  <si>
    <t>COMMUNITY PRIMARY SCHOOL, EPORO-OWO</t>
  </si>
  <si>
    <t>COMMUNITY PRIMARY SCHOOL, IDASEN OWO</t>
  </si>
  <si>
    <t>COMMUNITY PRIMARY SCHOOL, LAGUNTAN IYERE</t>
  </si>
  <si>
    <t>IYERE</t>
  </si>
  <si>
    <t xml:space="preserve">COMMUNITY PRIMARY SCHOOL, OWASOYO </t>
  </si>
  <si>
    <t>OHOIZE</t>
  </si>
  <si>
    <t>COMMUNITY PRIMARY SCHOOL, OYOYO</t>
  </si>
  <si>
    <t>OYOYO-OWO</t>
  </si>
  <si>
    <t>COMMUNITY PRIMARY SCHOOL, UJO-OWO</t>
  </si>
  <si>
    <t>COMMUNTY PRIMARY SCHOOL, UTELU IYERE</t>
  </si>
  <si>
    <t>UTELU IYERE</t>
  </si>
  <si>
    <t>COMPLETE CHILD NURSERY AND PRIMARY SCHOOL, OWO</t>
  </si>
  <si>
    <t>CORNERSTONE MODEL SCHOOL, UPPER BOW &amp;amp; ARROW, OKE-OGUN OWO</t>
  </si>
  <si>
    <t>COVENANT SCHOOL, ISUADA OWO</t>
  </si>
  <si>
    <t>ISUADA OWO</t>
  </si>
  <si>
    <t>DESTINY KIDDIES NURSERYAND PRIMARY SCHOOL,</t>
  </si>
  <si>
    <t>DIVINE GUIDANCE NURSERY AND PRIMARY SCHOOL, OWO</t>
  </si>
  <si>
    <t>DOMINION SCIENCE ACADEMY OWO</t>
  </si>
  <si>
    <t>DYNAMIC UNIVERSAL NURSERY AND PRIMARY SCHOOL, OWO</t>
  </si>
  <si>
    <t>EMMANUEL ANGLICAN PRIMARY SCHOOL, ARALEPO</t>
  </si>
  <si>
    <t>ARALEPO (VILLAGE)</t>
  </si>
  <si>
    <t>FAITH NURSERY AND PRIMARY WEMMY KIDDIES</t>
  </si>
  <si>
    <t>FAMOUS CHILD ACADEMY</t>
  </si>
  <si>
    <t>GOD OF COVENANT CHILDREN SCHOOL</t>
  </si>
  <si>
    <t>GODS BLESSING MODEL NURSERY AND PRIMARY SCHOOL IJEBU-OWO</t>
  </si>
  <si>
    <t>GODS FAVOUR KIDDIES ACADEMY</t>
  </si>
  <si>
    <t>GODS GLORY ULTRA MODERN SCHOOL</t>
  </si>
  <si>
    <t>GODS SHALOM ACADEMY NURSEY AND PRIMARY IYERE, OWO</t>
  </si>
  <si>
    <t>GOLDEN VESSELS NURSERY AND PRIMARY SCHOOL, OWO</t>
  </si>
  <si>
    <t>GOOD NEWS INTERNATIONAL ACADEMY, ISUADA - OWO</t>
  </si>
  <si>
    <t>GOVERNMENT PRIMARY SCHOOL I, OWO</t>
  </si>
  <si>
    <t>GOVERNMENT PRIMARY SCHOOL II, OWO</t>
  </si>
  <si>
    <t>GREAT GODS MERCY NURSERY AND PRIMARY SCHOOL, OWO</t>
  </si>
  <si>
    <t>HELICIOUS UNIQUE NURSERY AND PRIMARY SCHOOL, EHINOGBE - OWO</t>
  </si>
  <si>
    <t>HEPHZIBAH CHILDREN ACADEMY CHAMPION STREET OWO</t>
  </si>
  <si>
    <t>HOPE INTERNATIONAL CHILDREN SCHOOL, EHINOGBE - QUARTERS OWO</t>
  </si>
  <si>
    <t>KING OF GLORY NURSERY AND PRIMARY SCHOOL, IYERE-OWO</t>
  </si>
  <si>
    <t>KING OF KINGS NURSERY AND PRIMARY SCHOOL , IDASEN LAY-OUT ILALE KEJI</t>
  </si>
  <si>
    <t>LATTER GLORY NURSERY AND PRIMARY SCHOOL</t>
  </si>
  <si>
    <t>LIGHT OF GOD NURSERY AND PRIMARY SCHOOL, IPELE</t>
  </si>
  <si>
    <t>LOCAL AUTHORITY PRIMARY SCHOOL, ALETE EPORO</t>
  </si>
  <si>
    <t>ALETE EPORI</t>
  </si>
  <si>
    <t>LOCAL AUTHORITY PRIMARY SCHOOL, IGBANASA OWO</t>
  </si>
  <si>
    <t>IGBANASA</t>
  </si>
  <si>
    <t>LOCAL AUTHORITY PRIMARY SCHOOL, IGBE-OWO</t>
  </si>
  <si>
    <t>IGBE OWO</t>
  </si>
  <si>
    <t>LOCAL AUTHORITY PRIMARY SCHOOL, ISUADA</t>
  </si>
  <si>
    <t>ISUADA</t>
  </si>
  <si>
    <t>LOCAL AUTHORITY PRIMARY SCHOOL, OJANA</t>
  </si>
  <si>
    <t>OJANA OWO</t>
  </si>
  <si>
    <t>LOCAL AUTHORITY PRIMARY SCHOOL, OKE - ODO OGBESE</t>
  </si>
  <si>
    <t>LORDS HERITAGE TOPMOST ACEDEMY, OKE-OGUN</t>
  </si>
  <si>
    <t>METHODIST PRIMARY SCHOOL II, OWO</t>
  </si>
  <si>
    <t>METHODIST PRIMARY SCHOOL, AGO ODOFIN USO</t>
  </si>
  <si>
    <t>Ago Odofin Uso</t>
  </si>
  <si>
    <t>MORNING STAR NURSERY AND PRIMARY SCHOOL, OWO ONDO STATE</t>
  </si>
  <si>
    <t>NEW CHURCH PRIMARY SCHOOL, AGBOWA</t>
  </si>
  <si>
    <t>AGBOWA</t>
  </si>
  <si>
    <t>NEW CHURCH PRIMARY SCHOOL, ARUWAJOYE - USO</t>
  </si>
  <si>
    <t>ARUWAJOYE OWO</t>
  </si>
  <si>
    <t>NEW CHURCH PRIMARY SCHOOL, IPELE-OWO</t>
  </si>
  <si>
    <t>OASIS SCHOOLS NURSERY AND PRIMARY IDASEN, OWO</t>
  </si>
  <si>
    <t>OGO-OLUWA WEMIMO NUR AND PRIMARY SCHOOL, USO</t>
  </si>
  <si>
    <t>USO</t>
  </si>
  <si>
    <t>OLUWATOLA ARUWAJOYE NURSERY AND PRIMARY SCHOOL, ARUWAJOYE - OWO</t>
  </si>
  <si>
    <t>ONDO STATE SCHOOL FOR THE VISUALLY IMPAIRED, OWO</t>
  </si>
  <si>
    <t>OPEN DOOR STANDARD COLLEGE, IPELE</t>
  </si>
  <si>
    <t>OUR SAVIOURS ANGLICAN PRIMARY SCHOOL, EMURE-ILE</t>
  </si>
  <si>
    <t>EMURE-ILE</t>
  </si>
  <si>
    <t>PEACE FOUNDATION NURSERY AND PRIMARY SCHOOL, EHINOGBE</t>
  </si>
  <si>
    <t>PIONEER NURSERY AND PRIMARY SCHOOL, ASOLO CLOSE, EHINOGBE - OWO</t>
  </si>
  <si>
    <t>PRINCE OF PEACE NURSERY AND PRIMARY SCHOOL OWO</t>
  </si>
  <si>
    <t>PRODIGY MODEL ACADEMY, OKEDOGBON OWO</t>
  </si>
  <si>
    <t>RADIANT INTELLECTUAL GROUP OF SCHOOLS OWO</t>
  </si>
  <si>
    <t>ONDO-WEST</t>
  </si>
  <si>
    <t>ROYAL GATE NURSERY AND PRIMARY SCHOOL, OKEDOGBON - OWO</t>
  </si>
  <si>
    <t>SAINT ANDREWS ANGLICAN PRIMARY SCHOOL, USO</t>
  </si>
  <si>
    <t>SAINT ANDREWS ANGLICAN PRIMARY SCHOOL, OWO</t>
  </si>
  <si>
    <t>SAINT AUGUSTUS PRIMARY SCHOOL, AMEHINTI</t>
  </si>
  <si>
    <t>SAINT FRANCIS CARING HEART MEGA PRIMARY SCHOOL, OWO</t>
  </si>
  <si>
    <t>SAINT JAMES ANGLICAN PRIMARY SCHOOL</t>
  </si>
  <si>
    <t>SAINT JAMES ANGLICAN PRIMARY SCHOOL, USO</t>
  </si>
  <si>
    <t>SAINT JAMES ANGLICAN PRIMARY SCHOOL IPENMEN</t>
  </si>
  <si>
    <t>IPENMEN</t>
  </si>
  <si>
    <t>SAINT JAMES ANGLICAN PRIMARY SCHOOL, ASOLA</t>
  </si>
  <si>
    <t>SAINT JOHN ANGLICAN PRIMARY SCHOOL, IPELE</t>
  </si>
  <si>
    <t>SAINT JOHNS ANGLICAN PRIMARY SCHOOL, AMURIN - OWO</t>
  </si>
  <si>
    <t>AMURIN-OWO</t>
  </si>
  <si>
    <t>SAINT JOHNS ANGLICAN PRIMARY SCHOOL, OMOLEGE-OWO</t>
  </si>
  <si>
    <t>OMOLEGE</t>
  </si>
  <si>
    <t>SAINT JOHNS DEMONSTRATION PRIMARY SCHOOL, OWO</t>
  </si>
  <si>
    <t>SAINT JOHNS ANGLICAN PRIMARY SCHOOL, IYERE</t>
  </si>
  <si>
    <t>IYERE-OWO</t>
  </si>
  <si>
    <t>SAINT LUKE ANGLICAN PRIMARY SCHOOL, ISIJOGUN</t>
  </si>
  <si>
    <t>ISIJOGUN OWO</t>
  </si>
  <si>
    <t>SAINT LUKES CHRIST APOSTOLIC CHURCH PRIMARY SCHOOL, OWO</t>
  </si>
  <si>
    <t>IJEBU-OWO</t>
  </si>
  <si>
    <t>SAINT MARTINS ROMAN CATHOLIC MISSION PRIMARY SCHOOL, OWO</t>
  </si>
  <si>
    <t>SAINT MATHEWS PRIMARY SCHOOL, OWO</t>
  </si>
  <si>
    <t>SAINT MICHAEL PRIMARY SCHOOL, AGHORO</t>
  </si>
  <si>
    <t>SAINT MICHAELS ANGLICAN PRIMARY SCHOOL, ILALE-KOJI-OWO</t>
  </si>
  <si>
    <t>SAINT MICHAELS CHERUBIM AND SERAPHIM PRIMARY SCHOOL, OBASOOTO-OWO</t>
  </si>
  <si>
    <t>SAINT MOSES CHERUBIM &amp;amp; SERAPHIM PRIMARY SCHOOL, OWO</t>
  </si>
  <si>
    <t>SAINT PATRICK ANGLICAN PRIMARY SCHOOL,OWO</t>
  </si>
  <si>
    <t>SAINT PAUL ROMAN CATHOLIC MISSION PRIMARY SCHOOL, IPELE</t>
  </si>
  <si>
    <t>SAINT PETERS PRIMARY SCHOOL, SASERE CAMP</t>
  </si>
  <si>
    <t>SAINT PETERS CHRIST APOSTOLIC CHURCH PRIMARY SCHOOL, OWO</t>
  </si>
  <si>
    <t>IGBOROKO-NLA</t>
  </si>
  <si>
    <t>SAINT PETERS CHERUBIM &amp;amp; SERAPHIM PRIMARY SCHOOL,USO</t>
  </si>
  <si>
    <t>SAINT STEPHEN ANGLICAN PRIMARY SCHOOL, OSE-OWO</t>
  </si>
  <si>
    <t>SAINT STEPHENS ANGLICAN PRIMARY SCHOOL, IPELE</t>
  </si>
  <si>
    <t>SAINT STEPHENS ROMAN CATHOLIC MISSION PRIMARY SCHOOL, OWO</t>
  </si>
  <si>
    <t>SHALOM NURSERY AND PRIMARY SCHOOL, OWO</t>
  </si>
  <si>
    <t>ST AUGUSTUS PRIMARY SCHOOL, AGO YEYE</t>
  </si>
  <si>
    <t>AGO-YEYE</t>
  </si>
  <si>
    <t>SAINT GEORGES ANGLICAN PRIMARY SCHOOL, OWO</t>
  </si>
  <si>
    <t>SAINT JUDES C &amp;amp; S NURSERY AND PRIMARY SCHOOL, GRA WAY, IJELU, ILALE-ILE, IDASEN-OWO</t>
  </si>
  <si>
    <t>SAINT MARY ANGLICAN DEMONSTRATION PRIMARY SCHOOL, OWO</t>
  </si>
  <si>
    <t>SAINT PAULS ANGLICAN PRIMARY SCHOOL, OWO</t>
  </si>
  <si>
    <t>SAINT SAVIOURS CHERUBIM AND SERAPHIM PRIMARY SCHOOL, OWO</t>
  </si>
  <si>
    <t>SUCCESS NURSERY AND PRIMARY SCHOOL, EMURE-ILE</t>
  </si>
  <si>
    <t>THE APOSTOLIC PRIMARY SCHOOL, EMURE ILE</t>
  </si>
  <si>
    <t>THE APOSTOLIC PRIMARY SCHOOL, ILORO OWO</t>
  </si>
  <si>
    <t>THE GREAT KING NURSEY AND PRIMARY SCHOO, OWO</t>
  </si>
  <si>
    <t>THE SALVATION ARMY PRIMARY SCHOOL, OWO</t>
  </si>
  <si>
    <t>THE SHEPHERD NURSERY AND PRIMARY SCHOOL, OPPOSITE RUFUS GIWA POLY, OWO</t>
  </si>
  <si>
    <t>TOLUWA NURSERY AND PRIMARY SCHOOL, EMURE-ILE</t>
  </si>
  <si>
    <t>TI OLUWANI NURSERY AND PRIMARY SCHOO, EHIN-OGBE</t>
  </si>
  <si>
    <t>TOMBAG BRIGHTHER HOPE NURSERY AND PRIMARY SCHOOL, EMURE-ILE</t>
  </si>
  <si>
    <t>TOP CHID NURSERY AND PRIMARY SCHOOL, OWO</t>
  </si>
  <si>
    <t>TWINS NURSERY AND PRIMARY SCHOOL, IYERE OWO</t>
  </si>
  <si>
    <t>IYERE OWO</t>
  </si>
  <si>
    <t>UNITED PRIMARY SCHOOL, AGO-PANU</t>
  </si>
  <si>
    <t>USO SCHOOL ACADEMY NURSERY AND PRIMARY SCHOOL</t>
  </si>
  <si>
    <t>WAY OF SUCCESS NURSERY AND PRIMARY SCHOOL, IPELE</t>
  </si>
  <si>
    <t>WELL REJOICE NURSERY AND PRIMARY SCHOOL, OKE-OGUN, OWO</t>
  </si>
  <si>
    <t>ZENITH MODEL ACADEMY</t>
  </si>
  <si>
    <t>OPEOLUWA NURSERY/PRIMARY SCHOOL</t>
  </si>
  <si>
    <t>GRA, OWO</t>
  </si>
  <si>
    <t>LIFE ACHIEVERS NUR/PRY SCHOOL</t>
  </si>
  <si>
    <t>NEW TWSTING GROUND, EMURE ILE ROAD, OWO</t>
  </si>
  <si>
    <t>CHOSEN GENERATION ACADEMY, OWO</t>
  </si>
  <si>
    <t>OKELUWA, IYERE, OWO</t>
  </si>
  <si>
    <t>COMPASS MODEL GROUP OF SCHOOLS</t>
  </si>
  <si>
    <t>OLD IKARE ROAD, OWO</t>
  </si>
  <si>
    <t>AUD PRIMARY SCHOOL III OWATOWOSE OWO</t>
  </si>
  <si>
    <t>OLAGBEGI C &amp;amp; S PRY SCHL OWO</t>
  </si>
  <si>
    <t>ANSA UD DEEN PRIMARY SCHOOL IYERE OWO</t>
  </si>
  <si>
    <t>COMMUNITY PRIMARY SCHOOL ODE ORIYA OWO</t>
  </si>
  <si>
    <t>CITADEL OF EXCELLENCE MODEL SCHOOL, ILALE KEJI, OWO</t>
  </si>
  <si>
    <t>AMAZING GRACE MODEL SCHOOL IPELE</t>
  </si>
  <si>
    <t>HOLEVANRE SCHOOLS ITA IPELE</t>
  </si>
  <si>
    <t>ITA IPELE</t>
  </si>
  <si>
    <t>LIVING FOUNDATION ACADEMY</t>
  </si>
  <si>
    <t>AGO ALAO, IPELE</t>
  </si>
  <si>
    <t>ST STEPHENS MERCY NUR PRY SCHOOL IPELE</t>
  </si>
  <si>
    <t>THE NOBLE ACADEMY N/P SCHOOL ALADIYE-IPELE, OWO.</t>
  </si>
  <si>
    <t>ALADIYE-IPELE</t>
  </si>
  <si>
    <t>JEMIMAH AND GRACE MODEL ACADEMY NUR AND PRY SCHOOL OWO</t>
  </si>
  <si>
    <t>BETTER FUTURE NUR AND PRY SCHOOL IDASHEN OWO</t>
  </si>
  <si>
    <t>LOVE FOUNDATION MODEL ACADEMY NURSERY AND PRY SCHOOL,OWO</t>
  </si>
  <si>
    <t>CHRIST LIVETH NUR AND PRY SCHOOL ILALE KEJI OWO</t>
  </si>
  <si>
    <t>DIVINE SUCCESS NURSERY AND PRIMARY SCHOOL OWO</t>
  </si>
  <si>
    <t xml:space="preserve">SOLID FOUNDATION NUR AND PRY SCHOOL IDASHEN OWO </t>
  </si>
  <si>
    <t xml:space="preserve">IDASHEN OWO </t>
  </si>
  <si>
    <t>ST AGNES NUR AND PRY SCHOOL UJELU OWO</t>
  </si>
  <si>
    <t>LITTLE FLOCK NURSERY AND PRIMARY SCHOOL,OWO</t>
  </si>
  <si>
    <t xml:space="preserve">GLORIOUS KIDDIES ACADEMY NUR AND PRY SCHOOL IDASHEN OWO </t>
  </si>
  <si>
    <t>APEX NUR AND PRY SCHOOL IJEGUNMA OWO</t>
  </si>
  <si>
    <t>LOVE OF GOD NURSERY AND PRIMARY SCHOOL OWO</t>
  </si>
  <si>
    <t>CHRIST APOSTOLIC CHURCH HERITAGE NURSERY AND PRIMARY SCHOOL, EHINOGBE</t>
  </si>
  <si>
    <t>MOUNTAIN OF COMFORT NUR AND PRY SCHOOL ILALE OWO</t>
  </si>
  <si>
    <t>ADONAI NURSERY AND PRIMARY SCHOOL</t>
  </si>
  <si>
    <t>OGO OLUWA NURSERY AND PRIMARY SCHOOL</t>
  </si>
  <si>
    <t>IJEBU OWO</t>
  </si>
  <si>
    <t>HEADSTART PRIVATE N/P SCHOOL OTAPETE OWO</t>
  </si>
  <si>
    <t>SAINT MABEL MODEL NURSERY AND PRIMARY SCHOOL</t>
  </si>
  <si>
    <t>OLUWASHEUN NURSERY AND PRIMARY SCHOOL</t>
  </si>
  <si>
    <t>BERACHAH NURSERY AND PRIMARY SCHOOL</t>
  </si>
  <si>
    <t>GOD WAY NURSERY AND PRIMARY SCHOOL</t>
  </si>
  <si>
    <t>GOD TIME NURSERY AND PRIMARY SCHOOL</t>
  </si>
  <si>
    <t>ST. MICHAEL NUR/PRY SCHL</t>
  </si>
  <si>
    <t xml:space="preserve">CHRIST ASSURANCE NUR AND PRY SCHOOL OWO </t>
  </si>
  <si>
    <t>HOSSANA MODEL ACADEMY</t>
  </si>
  <si>
    <t>OLUWATISIN NUR AND PRY SCHOOL ADELOYE LAYOUT OWO</t>
  </si>
  <si>
    <t>PROGRESSIVE  IDEAL GROUP OF SCHOOL N/P SCHOOL IYERE, OWO</t>
  </si>
  <si>
    <t>ST PEACE C.A C NURSERY AND PRIMARY SCHOOL,IYERE OWO</t>
  </si>
  <si>
    <t>GODS VICTORY NURSERY AND PRIMARY SCHOOL,IYERE OWO</t>
  </si>
  <si>
    <t>KAY T GOD WISDOM N/,P SCHOOL IYERE, OWO</t>
  </si>
  <si>
    <t>BEST TRACK MODEL N/P SCHOOL IYERE OWO</t>
  </si>
  <si>
    <t>EVIDEXCEL GROUP OF SCHOOL N/</t>
  </si>
  <si>
    <t>MOBOLUWADURO N/P SCHOOL IYERE, OWO</t>
  </si>
  <si>
    <t>JAIYEOLA MEMORIAL N/P SCHOOL IYERE, OWO</t>
  </si>
  <si>
    <t>LION OF JUDAH LOVE ACADEMY N/P SCHOOL, IYERE OWO</t>
  </si>
  <si>
    <t>GREATER FUTURE MODEL, SCHOOL</t>
  </si>
  <si>
    <t>VARSITY POINT GROUP OF SCHOOLS</t>
  </si>
  <si>
    <t>GOD OWN N/P SCHOOL,OWO</t>
  </si>
  <si>
    <t>REHOBOTH SUCCESS ACADEMIC FOUNDATION</t>
  </si>
  <si>
    <t>SAINT PHILIP MODEL SCHOOL</t>
  </si>
  <si>
    <t>FOURAH-BAY INTERNATIONAL NURSERY/PRIMARY SCHOOL</t>
  </si>
  <si>
    <t>BEAUTIFUL GATE BASIC SCHOOL</t>
  </si>
  <si>
    <t>SUFFICIENT GRACE NUR/PRY</t>
  </si>
  <si>
    <t>PROSPEROUS N/P SCHOOL</t>
  </si>
  <si>
    <t>PRIME GROUP OF SCHOOL</t>
  </si>
  <si>
    <t>BRIANS SCHOOL ISUADA OWO</t>
  </si>
  <si>
    <t>TOLUWALOPE NURSERY AND PRIMARY SCHOOL</t>
  </si>
  <si>
    <t>HOPE AND MERCY NUR/PRY</t>
  </si>
  <si>
    <t>DIVINE LIGHT MODEL ACADEMY</t>
  </si>
  <si>
    <t xml:space="preserve">FAGBOYEGUN NURSERY AND PRIMARY SCHOOL USO </t>
  </si>
  <si>
    <t>SUCCESS ALAM MODEL ACADEMY</t>
  </si>
  <si>
    <t>NURU LAMEEN NURSERY AND PRIMARY SCHOOL, USO</t>
  </si>
  <si>
    <t>VICTORY KINDERGARTEN NURSERY &amp;amp; PRIMARY SCHOOL</t>
  </si>
  <si>
    <t>TENDERHAND MONTESSORI FOUNDATION SCHOOL, OKEOGUN, OWO</t>
  </si>
  <si>
    <t>EVEAROSE SCHOOLS, OWO</t>
  </si>
  <si>
    <t>MERCY WAY ACADEMY, OWO</t>
  </si>
  <si>
    <t>HOLY CHILD GROUP OF SCHOOL, AMURIN, OWO</t>
  </si>
  <si>
    <t>AMURIN, OWO</t>
  </si>
  <si>
    <t>JESUS CHILDREN ACADEMY, ISELU</t>
  </si>
  <si>
    <t>HOPE BAY ACADEMY SCHOOL</t>
  </si>
  <si>
    <t>ULTIMATE MODEL ACADEMY</t>
  </si>
  <si>
    <t>BRAINWAVE SCHOOLS</t>
  </si>
  <si>
    <t>FAITH IMMACULATE ACADEMY IYERE OWO</t>
  </si>
  <si>
    <t>SAINT JOHNS ANGLICAN NUR/PRY SCHOOL</t>
  </si>
  <si>
    <t>ELUWUOKUN OWO</t>
  </si>
  <si>
    <t>GODS PROMISE NUR/PRY SCHOOL</t>
  </si>
  <si>
    <t>EHINOGBE OWO</t>
  </si>
  <si>
    <t>GRACELAND NURSERY AND PRIMARY, OWO</t>
  </si>
  <si>
    <t>ADEBOLA NURSERY/PRIMARY SCHOOL</t>
  </si>
  <si>
    <t>ECLAT RESOURCE ACADEMY, OWO</t>
  </si>
  <si>
    <t>SAFWATULAH NURSERY AND PRIMARY SCHOOL, OWO</t>
  </si>
  <si>
    <t>GREAT LIGHT ACADEMY, OWO</t>
  </si>
  <si>
    <t>GOODNESS CENTRAL NURSERY AND PRIMARY SCHOOL, OWO</t>
  </si>
  <si>
    <t>JOYFUL HEART ACADEMY, EMURE-ILE</t>
  </si>
  <si>
    <t>METHODIST PRIMARY SCHOOL, UGBETA, OBASOOTO</t>
  </si>
  <si>
    <t>OBASOOTO</t>
  </si>
  <si>
    <t>NOVA NURSERY AND PRIMARY SCHOOL, OWO</t>
  </si>
  <si>
    <t>BLESSED CHILDREN N/P SCHOOL, OWO</t>
  </si>
  <si>
    <t>OUR SAVIOURS NURSERY AND PRIMARY SCHOOL, ISELU</t>
  </si>
  <si>
    <t>GODS GRACE GLORY N/P SCHOOL OWO</t>
  </si>
  <si>
    <t>DIVINE SUCCESS NURSERY AND PRIMARY SCHOOL</t>
  </si>
  <si>
    <t>FOUNTAIN OF KNOWLEDGE NURSERY AND PRIMARY SCHOOL,</t>
  </si>
  <si>
    <t>OJUALA</t>
  </si>
  <si>
    <t>HOPE BAY NURSERY AND PRIMARY SCHOOL,ISUA-AKOKO</t>
  </si>
  <si>
    <t>AUD PRIMARY SCHOOL, ITA-IPELE</t>
  </si>
  <si>
    <t>SAINT ANDREWS ANGLICAN PRIMARY SCHOOL, SOSAN</t>
  </si>
  <si>
    <t>SOSAN  AKOKO</t>
  </si>
  <si>
    <t>COMMUNITY PRIMARY SCHOOL, AKUNU</t>
  </si>
  <si>
    <t>ST, STEPHENS MERCY NURSERY AND PRIMARY SCHOOL, IPELE</t>
  </si>
  <si>
    <t>SAINT PETERSS CHRIST APOSTOLIC CHURCH. PRIMARY SCHOOL, SOSAN</t>
  </si>
  <si>
    <t>COMMUNITY PRIMARY SCHOOL, AGO-OYINBO</t>
  </si>
  <si>
    <t>ZUMRATUL ISLAMIYYA PRIMARY SCHOOL, IFIRA</t>
  </si>
  <si>
    <t>CORRECTIONAL PRIMARY SCHOOL OLOKUTA, AKURE</t>
  </si>
  <si>
    <t>FULFILLMENT ACADEMIC EXCELLENCE NURSERY &amp;amp; PRY ONDO</t>
  </si>
  <si>
    <t>EBIDO STREET, ONDO</t>
  </si>
  <si>
    <t>ANSAR-UD-DEEN PRIMARY SCHOOL II, IJEBU</t>
  </si>
  <si>
    <t>OYIN SHINNING KIDDIES</t>
  </si>
  <si>
    <t>EBENEZER AFRICAN PRIMARY SCHOOL, AMUDIPE, AKURE</t>
  </si>
  <si>
    <t>SAINT PETERS ANGLICAN PRIMARY SCHOOL, IFIRA</t>
  </si>
  <si>
    <t>SAINT PETER AFRICAN CHURCH PRIMARY SCHOOL, AMUDIPE AKURE</t>
  </si>
  <si>
    <t>AMUAIPE AKURE</t>
  </si>
  <si>
    <t>GODS OWN GRACE NURSERY AND PRIMARY</t>
  </si>
  <si>
    <t>METHODIST PRIMARY SCHOOL I, OWOOKE OGUN OWO</t>
  </si>
  <si>
    <t>ST JOHNS PRIMARY SCHOOL, IPESI</t>
  </si>
  <si>
    <t>IPES  AKOKO</t>
  </si>
  <si>
    <t>OTUN IRETI SCHOOL FOR THE PHYSICALLY IMPAIRED IKARE AKOKO</t>
  </si>
  <si>
    <t>MANDATE NURSERY AND PRIMARY SCHOOL</t>
  </si>
  <si>
    <t>ALADE ITA-OOLORUN ROAD</t>
  </si>
  <si>
    <t>KING OF MERCY NURSERY AND PRIMARY SCHOOL, IFON</t>
  </si>
  <si>
    <t>SAINT PAULS ROMAN CATHOLIC MISSION PRIMARY SCHOOL, ORE</t>
  </si>
  <si>
    <t>WOMEN AFFAIRS NUT/PRY SCHOOL, ONDO</t>
  </si>
  <si>
    <t>BETTER LIFE ALONG CIVIL CENTRE</t>
  </si>
  <si>
    <t>MERCY GRACE AND FAVOUR LEGACY NURSERY AND PRIMARY SCHOOL, AKUNGBA</t>
  </si>
  <si>
    <t>SAINT DAVIDS ANGLICAN PRIMARY SCHOOL, AGAMO</t>
  </si>
  <si>
    <t>EXCEL KIDDIES NURSERY AND PRIMARY SCHOOL. ELEGBEKA</t>
  </si>
  <si>
    <t>AL-IMAM RIDDOH NURSERY AND PRIMARY SCHOOL</t>
  </si>
  <si>
    <t>LOCAL AUTHORITY PRIMARY SCHOOL, TWO</t>
  </si>
  <si>
    <t>LISALUWA TOWN</t>
  </si>
  <si>
    <t>GODS GLORY NUR/PRY</t>
  </si>
  <si>
    <t>ALONG MOBOLUWADURO STREET</t>
  </si>
  <si>
    <t>DIAMOND NURSERY AND PRIMARY SCHOOL ODE - IRELE</t>
  </si>
  <si>
    <t>GOLD &amp;amp; SILVER NURSERY AND PRIMARY SCHOOL</t>
  </si>
  <si>
    <t>OKE-IJEBU</t>
  </si>
  <si>
    <t>OLAOLUWA NURSERY AND PRIMARY SCHOOL ODE - IRELE</t>
  </si>
  <si>
    <t>CHRIST AYO MAG GROUP OF SCHOOLS</t>
  </si>
  <si>
    <t>ARAROMI STREET ILARAMOKIN</t>
  </si>
  <si>
    <t>PRAISE OF ONDO NURSERY AND PRIMARY SCHOOL</t>
  </si>
  <si>
    <t>5, ROAD 10 AKINNAWONU STREET, ONDO</t>
  </si>
  <si>
    <t>COMMUNITY PRIMARY SCHOOL, KALEMA</t>
  </si>
  <si>
    <t>KALEMA</t>
  </si>
  <si>
    <t>OMOSULE NURSERY AND PRIMARY SCHOOL ODE - IRELE</t>
  </si>
  <si>
    <t>TEMILADE NURSERY AND PRIMARY SCHOOL IRELE</t>
  </si>
  <si>
    <t>GODS GRACE NURSERY AND PRIMARY SCHOOL, AKUNGBA</t>
  </si>
  <si>
    <t>DESTINY KIDS NUR/PRY SCHOOL,</t>
  </si>
  <si>
    <t>IDASEN OWO</t>
  </si>
  <si>
    <t>PIONEER NURSERY AND PRIMARY SCHOOL ODE - IRELE</t>
  </si>
  <si>
    <t>GODS WILL MODEL NURSERY &amp;amp; PRIMARY SCHOOL IPESI AKOKO</t>
  </si>
  <si>
    <t>CHIMOLA NURSERY/PRIMARY SCHOOL</t>
  </si>
  <si>
    <t>KING OF KINGS NUR/PRY SCHOOL, OWO</t>
  </si>
  <si>
    <t>SAINT ANDREWS AFRICAN CHURCH PRIMARY SCHOOL, IPE AKOKO</t>
  </si>
  <si>
    <t>VICTORY NURSERY AND PRIMARY SCHOOL ODE - IRELE</t>
  </si>
  <si>
    <t>STAR DIAMOND ACADEMY</t>
  </si>
  <si>
    <t>ADE-SUPER ROAD, ONDO</t>
  </si>
  <si>
    <t>PRINCELY NURSERY AND PRIMARY SCHOOL</t>
  </si>
  <si>
    <t>ADJACENT CHICKEN REPUBLIC IBAKA AKUNGBA</t>
  </si>
  <si>
    <t>SAINT JOHNS AFRICAN CHURCH PRIMARY SCHOOL, IPE</t>
  </si>
  <si>
    <t>ADEGOROYE NURSERY AND PRIMARY SCHOOL, OLUWATAYO QRTS, AKURE</t>
  </si>
  <si>
    <t>OLUWATAYO QRTS</t>
  </si>
  <si>
    <t>BEST HOPE ACADEMY ODE - IRELE</t>
  </si>
  <si>
    <t>GOD BLOSSOM NURSERY AND PRIMARY</t>
  </si>
  <si>
    <t>IRODE QUARTERS</t>
  </si>
  <si>
    <t>DIVINE GLORY NURSERY AND PRIMARY</t>
  </si>
  <si>
    <t>ATUNWA STREET</t>
  </si>
  <si>
    <t>THE GOOD SHEPERED NURSERY AND PRIMARY SCHOOL</t>
  </si>
  <si>
    <t>44,ORABORODE STREET ODOJOMU,ONDO</t>
  </si>
  <si>
    <t>SUNSHINE NURSERY AND PRIMARY SCHOOL</t>
  </si>
  <si>
    <t>IBAKA QUARTERS</t>
  </si>
  <si>
    <t>KINGDOM HERITAGE NURSERY AND PRIMARY SCHOOL ODE - IRELE</t>
  </si>
  <si>
    <t>CHRIST ACADEMY NURSERY AND PRIMARY SCHHOL</t>
  </si>
  <si>
    <t>DIVINE MERCY MODEL SCHOOL, AKUNGBA</t>
  </si>
  <si>
    <t>CHRIST  KIDDIES NURSERY AND PRIMARY SCHOOL ODE - IRELE</t>
  </si>
  <si>
    <t>OMOLAYO NURSERY AND PRIMARY SCHOOL,OBA-ILE</t>
  </si>
  <si>
    <t>GREAT KIDDIES NURSERY &amp;amp; PRIMARY SCHOOL</t>
  </si>
  <si>
    <t>OWO EXPRESS ROAD IFON</t>
  </si>
  <si>
    <t>SAINT JAMESS ROMAN CATHOLIC MISSION PRIMARY SCHOOL, IPE -AKOKO</t>
  </si>
  <si>
    <t>ST BANABAS NURSERY AND PRIMARY SCHOOL</t>
  </si>
  <si>
    <t>OKELE QUARTERS, AKUNGBA</t>
  </si>
  <si>
    <t>SAINT MICHAELS ANGLICAN PRIMARY SCHOOL, IPE AKOKO</t>
  </si>
  <si>
    <t>CHRICE  PRECIOUS KIDS  NURSERY AND PRIMARY SCHOOL</t>
  </si>
  <si>
    <t>ARILEKOLASI STREET, ONDO</t>
  </si>
  <si>
    <t>BRIGHTWAY KIDDIES ACADEMY ODE - IRELE</t>
  </si>
  <si>
    <t>POLUFEM CHILDREN SCHOOL</t>
  </si>
  <si>
    <t>GODS REFORMER NURSERY AND PRIMARY SCHOOL</t>
  </si>
  <si>
    <t>KINGS PALACE ACADEMY</t>
  </si>
  <si>
    <t>LITTLE ANGELS MONTESSORI SCHOOL</t>
  </si>
  <si>
    <t>OKEDOGBON</t>
  </si>
  <si>
    <t>CASTON BASIC ACADEMY,</t>
  </si>
  <si>
    <t>FADEYI, OSINLE, AKURE</t>
  </si>
  <si>
    <t>TRIPPLE G NURSERY AND PRIMARY SCHOOL, OKEDOGBON - OWO</t>
  </si>
  <si>
    <t>BAPTIST NUR/PRY SCHOOL</t>
  </si>
  <si>
    <t>NEAR BAPTIST CHURCH AGOWBIRI QUARTERS, AROGBO</t>
  </si>
  <si>
    <t>GENESIS  OF  HOPE NURSERY AND PRIMARY SCHOOL</t>
  </si>
  <si>
    <t>CHRISTO LEARNING FIELD</t>
  </si>
  <si>
    <t>20, OWODUNNI STREET, YABA ONDO</t>
  </si>
  <si>
    <t>BRIGGS GATE NUR/PRY SCHOOL</t>
  </si>
  <si>
    <t>IGBEDE IPE</t>
  </si>
  <si>
    <t>CALVARY NURSERY AND PRIMARY SCHOOL OKA</t>
  </si>
  <si>
    <t>DIVINE DIADEM NURSERY AND PRIMARY SCHOOL, YABA ONDO</t>
  </si>
  <si>
    <t>JOY ALIVE MODEL NURSERY AND PRIMARY SCHOOL OBA-ILE</t>
  </si>
  <si>
    <t>BETENDS UNITY NURSERY AND PRIMARY SCHOOL</t>
  </si>
  <si>
    <t>FOUNTAIN OF KNOWLEDGE NUR/PRY SCHOOL</t>
  </si>
  <si>
    <t>SAINT Peter?s Church NURSERY AND PRIMARY School, Ijare</t>
  </si>
  <si>
    <t>Odo Oja, Ijare</t>
  </si>
  <si>
    <t>QUALITY NURSERY AND PRIMARY SCHOOL, ESHE QTRS, IKARE</t>
  </si>
  <si>
    <t>BLESSING DAY CARE NURSERY AND PRIMARY IWARO-OKA</t>
  </si>
  <si>
    <t>SAMBOS ACADEMY</t>
  </si>
  <si>
    <t>BEHIND OUR LADY OF GOOD COUNSEL CATHOLIC CHURCH</t>
  </si>
  <si>
    <t>ST GERALDS ROMAN CATHOLIC MISSION PRIMARY SCHOOL, AWODUYILEMI</t>
  </si>
  <si>
    <t>OWODUYILEMI</t>
  </si>
  <si>
    <t>FUNKELA ACADEMY NURSERY AND PRIMARY SCHOOL</t>
  </si>
  <si>
    <t>EGBESUBIRI DOWN QTRS AROGBO</t>
  </si>
  <si>
    <t>POTENTIAL MODEL NUR/PRY SCHOOL, OWO</t>
  </si>
  <si>
    <t>ARALEPO STREET, OWO</t>
  </si>
  <si>
    <t>DIVINE KNOWLEDGE NURSERY AND PRIMARY SCHOOL, OKEDOGBON - OWO</t>
  </si>
  <si>
    <t>YAHWEHS GLORY NURSERY AND PRIMARY SCHOOL</t>
  </si>
  <si>
    <t>SAINT EDWARDS PRIMARY SCHOOL, IGBA</t>
  </si>
  <si>
    <t>GREAT CORNERSTONE NURSERY AND PRIMARY ARIGIDI, AKOKO</t>
  </si>
  <si>
    <t>GLORYLAND COMMUNITY P/S EMURE OKE IGOBA</t>
  </si>
  <si>
    <t>SANGO IGOBA</t>
  </si>
  <si>
    <t>THE APOSTOLIC P/S ITAOGBOLU</t>
  </si>
  <si>
    <t>SURE MERCY NURSERY AND PRIMARY SCHOOL ILE OLUJI</t>
  </si>
  <si>
    <t>VICTORY ACADEMY NUR/PRY SCHOOL</t>
  </si>
  <si>
    <t>ISUA ILE</t>
  </si>
  <si>
    <t>TOWER OF KNOWLEDGE SCHOOL, OKEAGBE-AKOKO</t>
  </si>
  <si>
    <t>LITTLE ANGELS KIDS ACADEMY</t>
  </si>
  <si>
    <t>SAINT STEPHEN NURSERY AND PRIMARY SCHOOL</t>
  </si>
  <si>
    <t>AR - RISALAH ISLAMIC MODEL SCHOOLS</t>
  </si>
  <si>
    <t>LOCAL EDUCATION AUTHORITY PRIMARY SCHOOL, IGBO AKINYOMI</t>
  </si>
  <si>
    <t>IGBO - AKINYOMI</t>
  </si>
  <si>
    <t>SURE FOUNDATION NURSERY AND PRIMARY SCHOOL, IJARE</t>
  </si>
  <si>
    <t>At the back of post office,Ijare</t>
  </si>
  <si>
    <t>HEAVENLY JOY NURSERY AND PRIMARY SCHOOL AKOTOGBO</t>
  </si>
  <si>
    <t>ATOYEBI NURSERY AND PRIMARY SCHOOL ONDO</t>
  </si>
  <si>
    <t>MIRACBTOP NURSERY AND PRIMARY SCHOOL, AKOTOGBO</t>
  </si>
  <si>
    <t>IJUOSUN ROIRELEAD, AKOTOGBO</t>
  </si>
  <si>
    <t>CHRISTLAND NURSERY AND PRIMARY SCHOOL</t>
  </si>
  <si>
    <t>ATOSIN</t>
  </si>
  <si>
    <t>BRIGHT  HOPE  CHRISTIAN  ACADEMY  FULANI  CAMP  ETI OSE</t>
  </si>
  <si>
    <t>SAINT DAVIDS OKA II PRIMARY SCHOOL, OKA</t>
  </si>
  <si>
    <t>GLOBAL SUCCESS ACADEMY IRELE</t>
  </si>
  <si>
    <t>ALAO ADEMUA MEMOMRIAL MODEL PRIMARY SCHOOL, ISUA</t>
  </si>
  <si>
    <t>ETI OSE  ISUA</t>
  </si>
  <si>
    <t>EMMAZION SCHOOL OWODE ARAOMI</t>
  </si>
  <si>
    <t>BRIGHT WAY ACADEMY</t>
  </si>
  <si>
    <t>OGUNWUMIJU  STREET AKURE PART, ONDO</t>
  </si>
  <si>
    <t>KINGDOM CITIZEN MODEL ACADEMY, NEW IYAME, IKARE</t>
  </si>
  <si>
    <t>ALMIGHTY NURSERY AND PRIMARY SCHOOL, UTE</t>
  </si>
  <si>
    <t>JESUS DAY NURSERY &amp;amp; PRIMARY SCHOOL</t>
  </si>
  <si>
    <t>GODS POWER NURSERY AND PRIMARY SCHOOL AJAGBA</t>
  </si>
  <si>
    <t>GODS GIFT NURSERY &amp;amp; PRIMARY SCHOOL</t>
  </si>
  <si>
    <t>NO 4 OKE-OJA STREET</t>
  </si>
  <si>
    <t>ROCK OF AGES NIP SCHOOL</t>
  </si>
  <si>
    <t>STANDARD FOUNDATION NURSERY AND PRIMARY SCHOOL AJAGBA</t>
  </si>
  <si>
    <t>ODE -  AJAGBA</t>
  </si>
  <si>
    <t>EVEDAN BEST ACADEMY</t>
  </si>
  <si>
    <t>YABA, ONDO</t>
  </si>
  <si>
    <t>AKOKO SOUTH WEST LOCAL GOVERNMENT NURSERY AND PRIMARY SCHOOL</t>
  </si>
  <si>
    <t>OKA AKOKO AKOKO</t>
  </si>
  <si>
    <t>TRINITY ANGLICAN NURSERY AND PRIMARY SCHOOL AJAGBA</t>
  </si>
  <si>
    <t>BLESSED MODEL  SCHOOLS 3O, ADEKOLUREJO STREET OFF OMOLE STREET YABA ONDO</t>
  </si>
  <si>
    <t>PRIME NUR/PRY SCHOOL, OWO</t>
  </si>
  <si>
    <t>OFF IYERE ROAD, IJEBU-OWO</t>
  </si>
  <si>
    <t>OLUWASEUN NURSERY AND PRIMARY SCHOOL IDANRE</t>
  </si>
  <si>
    <t>APEFON ROAD</t>
  </si>
  <si>
    <t>DIVINE GRACE NURSERY AND PRIMARY SCHOOL,</t>
  </si>
  <si>
    <t>COMMUNITY PRIMARY SCHOOL (ANNEX) OBE-REWOYE</t>
  </si>
  <si>
    <t>OBE UJI LOMORE</t>
  </si>
  <si>
    <t>PATULAND ACADEMY NURSERY AND PRIMARY SCHOOL</t>
  </si>
  <si>
    <t>KOMI SOLID FOUNDATION NURSERY / PRIMARY SCHOOL LUTAKO IRELE</t>
  </si>
  <si>
    <t>LUTAKU</t>
  </si>
  <si>
    <t>VISION KIDDES MONTESSORI SCHOOL</t>
  </si>
  <si>
    <t>OKE ITURA, ONDO</t>
  </si>
  <si>
    <t>LIGHT AND LIFE NURSERY AND PRIMARY SCHOOL ODE - IRELE</t>
  </si>
  <si>
    <t>DIAMOND NURSERY AND PRIMARY SCHOOL, IKARE-AKOKO</t>
  </si>
  <si>
    <t>HIS GRACE FOUNDATION, ACADEMY IBEJE OWO</t>
  </si>
  <si>
    <t>MAMICO NURSERY AND PRIMARY SCHOOL, IWARO</t>
  </si>
  <si>
    <t>TAQWAL LAHI MUSLIM N/P SCHOOL</t>
  </si>
  <si>
    <t>AGBALUKU ARIGIDI</t>
  </si>
  <si>
    <t>EVERLASTING ROCK NURSERY AND PRIMARY SCHOOL ODE - IRELE</t>
  </si>
  <si>
    <t>BAPOT NUR/PRY SCHOOL</t>
  </si>
  <si>
    <t>PRAYER NURSERY AND PRIMARY SCHOOL</t>
  </si>
  <si>
    <t>HILL TOP ROAD</t>
  </si>
  <si>
    <t>CHRIST FORTUNATE ACADEMY</t>
  </si>
  <si>
    <t>TRINITY ANGLICAN NURSERY/PRIMARY SCHOOL BISHOPS COURT SABOMI ROAD ODE - IRELE</t>
  </si>
  <si>
    <t>GRACE AND MARCY GROUP OF SCHOOL OBAY-LLE</t>
  </si>
  <si>
    <t>SIR HOLLEX DEVELOPING JUVENILES NURSERY AND PRIMARY SCHOOL, IKARE AKOKO</t>
  </si>
  <si>
    <t>MONISOLA NURSERY AND PRIMARY SCHOOL LIPANU</t>
  </si>
  <si>
    <t>MERCY AND GRACE N/P SCHOOL</t>
  </si>
  <si>
    <t>I PRAISE GOD KIDDIES ACADEMY, OBA-ILE</t>
  </si>
  <si>
    <t>GODS GREAT MERCY NURSERY AND PRIMARY SCHOOL, OKERUWA, IKARE-AKOKO</t>
  </si>
  <si>
    <t>IKARE-AKOKO</t>
  </si>
  <si>
    <t>DIVINE GRACE NURSERY AND PRIMARY SCHOOL, IKARE</t>
  </si>
  <si>
    <t>LOCAL AUTHORITY PRIMARY SCHOOL II, AKURE</t>
  </si>
  <si>
    <t>PARKER EXPERIMENTAL SCHOOL AKURE</t>
  </si>
  <si>
    <t>HOLY TRINITY ANGLICAN PRIMARY SCHOOL, KOLAWOLE</t>
  </si>
  <si>
    <t>SAINT MARIANS PRIMARY SCHOOL, AJEBAMIBO ORIN</t>
  </si>
  <si>
    <t>AJEBAMIBO</t>
  </si>
  <si>
    <t>HOPE IN GOD NUR/PRY SCHOOL</t>
  </si>
  <si>
    <t>HEPHIZIBER KIDDIES NUR/PRY SCHOOL</t>
  </si>
  <si>
    <t>ITALUWO VILLAGE</t>
  </si>
  <si>
    <t>COMMUNITY PRIMARY SCHOOL ABUSORO AKOTOGBO IRELE</t>
  </si>
  <si>
    <t>ABUSORO AKOTOGBO</t>
  </si>
  <si>
    <t>THE WORD NURSERY AND PRIMARY SCHOOL</t>
  </si>
  <si>
    <t>LIGHT OF HOPE NURSERY AND PRIMARY SCHOOL</t>
  </si>
  <si>
    <t>FORWARD EVER NURSERY AND PRIMARY SCHOOL</t>
  </si>
  <si>
    <t>HOPE OF WISDOM NURSERY AND PRIMARY SCHOOL  ILE  OLUJI</t>
  </si>
  <si>
    <t>DYNAMIC DAY CARE NURSERY AND PRIMARY SCHOOL, ARIGIDI-AKOKO</t>
  </si>
  <si>
    <t>ARIGIDI AGBALAKU AKOKO</t>
  </si>
  <si>
    <t>SUCCESS IS MINE NURSERY AND PRIMARY ARIGIDI, AKOKO</t>
  </si>
  <si>
    <t>DIVINE GRACE NUR/PRY SCHOOL</t>
  </si>
  <si>
    <t>OJOJO ROAD</t>
  </si>
  <si>
    <t>TIWA MODEL NURSARY AND PRIMARY SCHOOL, ESE AKOKO</t>
  </si>
  <si>
    <t>ESE AKOKO</t>
  </si>
  <si>
    <t>PROGRESS KIDDIES NURSERY AND PRIMARY SCHOOL ARIGIDI, AKOKO</t>
  </si>
  <si>
    <t>GOOD TIDINGS  INTERNATIONAL NURSERY AND PRIMARY  SCHOOL</t>
  </si>
  <si>
    <t>BLESSED ACHIEVER NUR/PRY SCHOOL</t>
  </si>
  <si>
    <t>MEC EXCELLENT NUR/PRY SCHOOL</t>
  </si>
  <si>
    <t>SUPREME NURSERY AND PRIMARY SCHOOL, ONDO</t>
  </si>
  <si>
    <t>DAY STAR IMPRESSIVE ACADEMY</t>
  </si>
  <si>
    <t>OLORUNSOLA, ONDO</t>
  </si>
  <si>
    <t>OLUWATOBI NUR/PRY SCHL</t>
  </si>
  <si>
    <t>OLOTO ROAD, ILUTITUN OSOORO</t>
  </si>
  <si>
    <t>SAM JOE NURSERY AND PRIMARY SCHOOL</t>
  </si>
  <si>
    <t>CAC NUR/PRY SCHL,</t>
  </si>
  <si>
    <t>GREAT GRACE NURSERY AND PRIMARY SCHL, ILUTITUN</t>
  </si>
  <si>
    <t>LILINKAN STRT, OPP BURIAL GROUND, ILUTITUN</t>
  </si>
  <si>
    <t>PROGRESSIVE NURSERY &amp;amp; PRIMARY SCHOOL, ILUTITUN</t>
  </si>
  <si>
    <t>OSE</t>
  </si>
  <si>
    <t>AUNT NICAS NURSERY AND PRIMARY SCHOOL ONDO</t>
  </si>
  <si>
    <t>AMAZING GRACE NUR/PRY SCHL</t>
  </si>
  <si>
    <t>VINCOLAG NURSERY AND PRIMARY, ONDO</t>
  </si>
  <si>
    <t>Ondo TOWN</t>
  </si>
  <si>
    <t>SUCCESS KIDDIES UNIVERSITY,ONDO</t>
  </si>
  <si>
    <t>Ondo City</t>
  </si>
  <si>
    <t>WISDOM OF GOD NURSERY AND PRIMARY SCHOOL</t>
  </si>
  <si>
    <t>EGURE-OBA, ONDO</t>
  </si>
  <si>
    <t>HUMBLE PRIVATE SCHL,ILUTITUN</t>
  </si>
  <si>
    <t>ARIFON STREET ILUTITUN OSOORO</t>
  </si>
  <si>
    <t>SALEM NURSERY AND PRIMARY SCHOOL ONDO</t>
  </si>
  <si>
    <t>PEACELAND NURSERY &amp;amp; PRIMARY SCHOOL, ILUTITUN</t>
  </si>
  <si>
    <t>DISTINCTIVE LANDMARK ACADEMY NURSERY AND PRIMARY SCHOOL</t>
  </si>
  <si>
    <t>HEPHZIBAH MODEL ACADEMY, ONDO</t>
  </si>
  <si>
    <t>ST RAPHAELS KIDDIES SCHOOL SCHOOL ONDO</t>
  </si>
  <si>
    <t>MUBET HOME GOLD NURSARY AND PRIMARY SCHOOL,OYIN AKOKO</t>
  </si>
  <si>
    <t>SAINT JAMES ANGLICAN PRIMARY SCHOOL, IJAGBA</t>
  </si>
  <si>
    <t>CHIST GLORY NURSERY AND PRIMARY SCHOOL ARIGIDI AGBALUKU, AKOKO</t>
  </si>
  <si>
    <t>TINUOLA CHILDREN  SCHOOL OKEAGBE, AKOKO</t>
  </si>
  <si>
    <t>TINUOLA CHILDREN SCHOOL OKEAGBE AKOKO</t>
  </si>
  <si>
    <t>BRIGHTER FUTURE PRE-VERSITY ACADEMY SCHOOL</t>
  </si>
  <si>
    <t>CHRIST ANGLICAN PRIMARY SCHOOL, SUPARE AKOKO SOUTH WEST</t>
  </si>
  <si>
    <t>LORD OF PEACE NUR &amp;amp; PRY SCHOOL, IDANRE</t>
  </si>
  <si>
    <t>TECHNICAL ROAD YABA</t>
  </si>
  <si>
    <t>SOLID FOUNDATION NURSERY AND PRIMARY SCHOOL ODE - IRELE</t>
  </si>
  <si>
    <t>ALPHA INDOMITAB NURSERY AND PRIMARY, AKURE</t>
  </si>
  <si>
    <t xml:space="preserve">IJARO AKURE </t>
  </si>
  <si>
    <t>DIGNITY ACADEMY</t>
  </si>
  <si>
    <t>LOCAL AUTHORITY PRACTISING SCHOOL, ODE AYE</t>
  </si>
  <si>
    <t>DOMIION NURSERY AND PRIMARY SCHOOL ODE - IRELE</t>
  </si>
  <si>
    <t>ADEPETU NURSERY &amp;amp; PRIMARY ONDO</t>
  </si>
  <si>
    <t>FUNBI FAGUN STREET, ONDO</t>
  </si>
  <si>
    <t>DIVINE MERCY KIDDIES SCHOOL ONDO</t>
  </si>
  <si>
    <t>RIGHT FOOTING NURSERY AND PRIMARY SCHOOL, AKURE</t>
  </si>
  <si>
    <t>CHRIST UNITY NURSERY &amp;amp; PRIMARY SCHOOL, ODE-AYE</t>
  </si>
  <si>
    <t>LEADERS TEAM ACADEMY</t>
  </si>
  <si>
    <t>AWULE</t>
  </si>
  <si>
    <t>GENIUS KIDDIES NURSERY AND PRIMARY</t>
  </si>
  <si>
    <t>ZOWIE NURSERY AND PRIMARY SCHOOL</t>
  </si>
  <si>
    <t>LIVING STONE NURSERY AND PRIMARY SCHOOL ORE</t>
  </si>
  <si>
    <t>CHRIST THE REDEEMERS NIP SCHOOL</t>
  </si>
  <si>
    <t>HIHG FLIERS NURSERY AND PRIMARY SCHL, ODE-AYE</t>
  </si>
  <si>
    <t>PEACE ACADEMY NURSERY AND PRIMARY SCHOOL, IJEBU-OWO</t>
  </si>
  <si>
    <t>TRAIN-UP NURSERY &amp;amp; PRIMARY SCHOOL, ODE-AYE</t>
  </si>
  <si>
    <t>ADETOLA NURSERY AND PRIMARY SCHOOL,  OSHINLE, AKURE</t>
  </si>
  <si>
    <t>BERNICEMAN NURSERY PRIMARY</t>
  </si>
  <si>
    <t>AULE</t>
  </si>
  <si>
    <t>GRACE OF GOD GLOBAL ACADEMY</t>
  </si>
  <si>
    <t>AWULE, AKURE</t>
  </si>
  <si>
    <t>DIVINE WILL NURSERY AND PRIMARY SCHOOL</t>
  </si>
  <si>
    <t>CHAPEL OF MERCY NURSERY AND PRIMARY SCHOOL</t>
  </si>
  <si>
    <t>9, IWAPELE STREET, YABA, ONDO</t>
  </si>
  <si>
    <t>GRACE NURSERY &amp;amp; PRIMARY SCHOOL, ODE-AYE</t>
  </si>
  <si>
    <t>ACHIEVERS NURSERY &amp;amp; PRIMARY SCHOOL, ODOLE ODIGBO</t>
  </si>
  <si>
    <t>EASY FLOW NURSERY AND PRIMARY SCHOOL</t>
  </si>
  <si>
    <t>ILEMOBOLA JUNCTION</t>
  </si>
  <si>
    <t>GLORY BE TO GOD DAYCARE NURSERY AND PRIMARY SCHOOL</t>
  </si>
  <si>
    <t>OKE OGBONRAN SUPARE</t>
  </si>
  <si>
    <t>FOLEK ROYAL HERITAGE ACADEMY</t>
  </si>
  <si>
    <t>GOD.S STANDARDNUR/PRY SCHL , ODE-AYE</t>
  </si>
  <si>
    <t>OKE EKU CLOSE, ODE-AYE</t>
  </si>
  <si>
    <t>DAY SPRING NURSERY AND PRIMARY SCHOOL</t>
  </si>
  <si>
    <t>IRETI-OLA NURSERY AND PRIMARY SCHOOL</t>
  </si>
  <si>
    <t>ILISA-SUPARE</t>
  </si>
  <si>
    <t>TOLA KIDDIES CITY MONTESSORI SCHOOL, OGO OLUWA, AWULE</t>
  </si>
  <si>
    <t>OGO OLUWA, AWULE</t>
  </si>
  <si>
    <t>BAPTIST NURSERY AND PRIMARY SCHOOL, OKUTA ELERINLA, AKURE</t>
  </si>
  <si>
    <t>OKUTA ELERINLA</t>
  </si>
  <si>
    <t>JOY NURSERY &amp;amp; PRIMARY SCHOOL, ODE-AYE</t>
  </si>
  <si>
    <t>CORNERSTONE NURSERY AND PRIMARY SCHOOL, OKE OGBA, AKURE</t>
  </si>
  <si>
    <t xml:space="preserve">IYANGE QTRS OKE OGBA </t>
  </si>
  <si>
    <t>NANA WALAS / SALAS NURSERY AND PRIMARY  SCHOOL,</t>
  </si>
  <si>
    <t>ATERE ST. OSHINLE, AKURE</t>
  </si>
  <si>
    <t>CORPORATE MODEL NURSERY AND PRIMARY SCHOOL, OWO</t>
  </si>
  <si>
    <t>HAPPY MODERN NURSERY AND PRIMARY SCHOOL ONDO</t>
  </si>
  <si>
    <t>ANCHOR MONTESSORI SCHOOL, ONDO</t>
  </si>
  <si>
    <t>WORD OF TRUTH NURSERY AND PRIMARY SCHOOL ONDO</t>
  </si>
  <si>
    <t>OKE-OGBON SUPARE</t>
  </si>
  <si>
    <t>DAVID ESTHER NURSERY AND PRIMARY SCHOOL</t>
  </si>
  <si>
    <t>MOLETE, IGBARA-OKE</t>
  </si>
  <si>
    <t>ZENITH SCHOLARS NURSERY AND PRIMARY SCHOOL</t>
  </si>
  <si>
    <t>BEHIND SALVATION ARMY P/S SUPARE</t>
  </si>
  <si>
    <t>GLORIOUS HERITAGE ACADEMY, ILUPEJU</t>
  </si>
  <si>
    <t>CHRIST LEAD MODEL NURSERY AND PRIMARY SCHOOL,ISELU OWO</t>
  </si>
  <si>
    <t>BETHEL NURSERY AND PRIMARY SCHOOL ONDO</t>
  </si>
  <si>
    <t>ROYAL ELITES NURSERY AND PRIMARY SCHOOL, OKERUWA TITUN, IKARE</t>
  </si>
  <si>
    <t>FOUNTAIN OF LIFE SCHOOL, AKURE</t>
  </si>
  <si>
    <t>ST. MARY NUR AND PRY SCHOOL, OLUWAFEMI</t>
  </si>
  <si>
    <t>FIRST CLASS KIDDIES NURSERY AND PRIMARY SCHOOL, AULE</t>
  </si>
  <si>
    <t xml:space="preserve">AULE ROAD AKURE </t>
  </si>
  <si>
    <t>HOPE OF GLORY ACADEMY</t>
  </si>
  <si>
    <t>ANOINTING NURSERY AND PRIMARY SCHOOL</t>
  </si>
  <si>
    <t>AKOWONJO SUPARE</t>
  </si>
  <si>
    <t>HEPHZIBAH NURSERY AND PRIMARY SCHOOL, OKE - OGBA</t>
  </si>
  <si>
    <t>OKE - OGBA</t>
  </si>
  <si>
    <t>MARY QUEEN CATHOLIC NUR/PRY SCHOOL</t>
  </si>
  <si>
    <t>ELEMOSO STREET</t>
  </si>
  <si>
    <t>COMMUNITY PRIMARY SCHOOL, BOLORUNDURO SERIKI</t>
  </si>
  <si>
    <t>BOLORUNDURO SERIKI</t>
  </si>
  <si>
    <t>DUNAMIS NURSERY AND PRIMARY SCHOOL, AULE</t>
  </si>
  <si>
    <t>AGBAYEWA COMMUNITY OBA ADESIDA</t>
  </si>
  <si>
    <t>GOD OF SHALOM NURSERY AND PRIMARY SCHOOL</t>
  </si>
  <si>
    <t>OBOTO ONDO</t>
  </si>
  <si>
    <t>GODS GRACE NURSERY AND PRIMARY SCHOOL KOKOWU/IDIROKO</t>
  </si>
  <si>
    <t>ALPHA T &amp;amp; T NUR/PRY SCHOOL</t>
  </si>
  <si>
    <t>ONDO ROAD, BOLORUNDURO</t>
  </si>
  <si>
    <t>BENEVOLENT NURSERY AND PRIMARY SCHOOL</t>
  </si>
  <si>
    <t>OKE-OSUN BARRACKS ROAD ONDO</t>
  </si>
  <si>
    <t>DIVINE WAY INT. KIDDIES SCHOOL</t>
  </si>
  <si>
    <t>AYEYEMI STREET, ONDO</t>
  </si>
  <si>
    <t>GRACE OF GOD MIKE NURSERY AND PRIMARY SCHOOL</t>
  </si>
  <si>
    <t>AULE ROAD AKURE</t>
  </si>
  <si>
    <t>GODS OWN BESTY NURSERY AND PRIMARY SCHOOL AGBALUKU,ARIGIDI, AKOKO</t>
  </si>
  <si>
    <t>NEW COVENANT NURSERY AND PRIMARY AGBALUKU,  ARIGIDI AKOKO</t>
  </si>
  <si>
    <t>COMMON WEALTH GROUP OF SCHOOLS, EMURE-ILE</t>
  </si>
  <si>
    <t>MUSLIM PRIMARY SCHOOL, AKURE</t>
  </si>
  <si>
    <t>BLESSED SEEDS NURSERY AND PRIMARY SCHOOL, EMURE-ILE, OWO</t>
  </si>
  <si>
    <t>AL-AMAAM ISLAMIC NURSERY AND PRIMARY SCHOOL, OYINMO</t>
  </si>
  <si>
    <t>IKARE - AKOKO</t>
  </si>
  <si>
    <t>THE APOSTOLIC PRIMARY SCHOOL, ISIKAN AKURE</t>
  </si>
  <si>
    <t>ISIKAN AKURE</t>
  </si>
  <si>
    <t>GODS GRACE NURSERY/ PRIMARY SCHOOL, IREPODUN STREET</t>
  </si>
  <si>
    <t>CHAMPION KIDDIES ACADEMY</t>
  </si>
  <si>
    <t>CHRIST KINGDOM CHILDREN ACADEMY</t>
  </si>
  <si>
    <t>THE REDEEMERS ACADEMY NUR/PRY SCHOOL</t>
  </si>
  <si>
    <t>NEW SITE, EMURE ILE</t>
  </si>
  <si>
    <t>CROWN NURSERY AND PRIMARY SCHOOL</t>
  </si>
  <si>
    <t>YOYOTUNTUN GROUP OF SCHOOLS, ADOYE STREET</t>
  </si>
  <si>
    <t>METHODIST NURSERY AND PRIMARY SCHOOL, SEMU-SEMU, IKARE</t>
  </si>
  <si>
    <t>LIFE RIGHT NURSERY AND PRIMARY SCHOOL ONIGARI IRESE ROAD RD</t>
  </si>
  <si>
    <t>ONIGARI IRESE ROAD RD</t>
  </si>
  <si>
    <t>HEIGHTVILLE ACADEMY NURSERY AND PRIMARY, TUNB ONIYA OFF IRESE ROAD</t>
  </si>
  <si>
    <t>SAINT FRANCIS NURSERY AND PRIMARY SCHOOL LARADA IGBOKODA</t>
  </si>
  <si>
    <t>FOR-CHRIST SUCCESS KIDDIES SCHOOL</t>
  </si>
  <si>
    <t>LIVING PROOF NURSERY AND PRIMARY SCHOOL</t>
  </si>
  <si>
    <t>2, IBUKUN-OLUWA STREET AKINJAGUNLA</t>
  </si>
  <si>
    <t>FOUNTAIN HEAD NURSERY AND PRIMARY SCHOOL</t>
  </si>
  <si>
    <t>3, ROAD A SHAMAKINWA STREET, ONDO</t>
  </si>
  <si>
    <t>GODS IMAGE KIDDIES ACADEMY, ASEYORI, OFF IRESE ROAD</t>
  </si>
  <si>
    <t>SAINT LOUIS NURSERY AND PRIMARY SCHOOL, ONDO ROAD, AKURE</t>
  </si>
  <si>
    <t>UNIQUE STARS ACADEMY</t>
  </si>
  <si>
    <t>MAKOLA STREET OPPOSITE NEPA, ONDO</t>
  </si>
  <si>
    <t>OLUWATOSIMILE NUR PRY SCHOOL, HIGH SCHOOL AREA SKURE</t>
  </si>
  <si>
    <t>GABRIELLA ACADEMY, N/P USO</t>
  </si>
  <si>
    <t>PHG DAYCARE, NURSERY AND PRIMARY SCHOOL, ARAROMI</t>
  </si>
  <si>
    <t>SCHOLARS ACADEMY, OBAJULAYE STREET</t>
  </si>
  <si>
    <t>MICSTELLA MODEL NURSERY AND PRIMARY SCHOOL, NEW CITY OFF IRESE</t>
  </si>
  <si>
    <t>EXCELLENT CHILDREN ACADEMY</t>
  </si>
  <si>
    <t>OMOLABAKE NURSERY AND PRIMARY SCHOOL, USO</t>
  </si>
  <si>
    <t>BIDVIK INT. KIDDIES SCHOOL</t>
  </si>
  <si>
    <t>TEMIDARE STREET, ONDO</t>
  </si>
  <si>
    <t>ACHIEVERS NURSERY AND PRIMARY SCHOOL</t>
  </si>
  <si>
    <t>GODS OFFSPRING NURSERY AND PRIMARY NEW CITY COMM. IRESE ROAD</t>
  </si>
  <si>
    <t>NEW CITY COMM. IRESE ROAD</t>
  </si>
  <si>
    <t>GBEMI AKINYUWA NURSERY AND PRIMARY SCHOOL</t>
  </si>
  <si>
    <t>EAGLES WING NURSERY &amp;amp; PRY ONDO</t>
  </si>
  <si>
    <t>UPPER BAPTIST STREET, ONDO</t>
  </si>
  <si>
    <t>FUTURE LEADERS MODEL, USO</t>
  </si>
  <si>
    <t>PRINCE OF PEACE NURSERY AND PRIMARY SCHOOL, LAFE</t>
  </si>
  <si>
    <t>LAFE</t>
  </si>
  <si>
    <t>NEW ERA NURSERY AND PRIMARY SCHOOL</t>
  </si>
  <si>
    <t>GODS HELP  NURSERY &amp;amp; PRIMARY SCHOOL</t>
  </si>
  <si>
    <t>KURUGBENE, IGBOKODA</t>
  </si>
  <si>
    <t>HIS DIVINE GLORY MODEL SCHOOL, ADURALERR, OFF IRESE ROAD</t>
  </si>
  <si>
    <t>TOP MARK MODEL NURSERY AND PRIMARY SCHOOL, ILUPEJU , AKURE</t>
  </si>
  <si>
    <t>ILUPEJU QTRS  , AWULE ROAD</t>
  </si>
  <si>
    <t>FUTURE ASSET NURSERY AND PRIMARY SCHOOL,   ILEKUN, ODA ROAD, AKURE</t>
  </si>
  <si>
    <t>ODA, AKURE</t>
  </si>
  <si>
    <t>SHEKINAH NURSERY AND PRIMARY SCHOOL, USO</t>
  </si>
  <si>
    <t>BEST EDUCATION NURSERY AND PRIMARY SCHOOL</t>
  </si>
  <si>
    <t>ORE ALABA</t>
  </si>
  <si>
    <t>LA PRIMARY SCHOOL GBOGBOLOWO</t>
  </si>
  <si>
    <t>GBOGBOLOWO AJAGBA</t>
  </si>
  <si>
    <t>THE PROMISE OF MY SAVIOUR NURSERY AND PRIMARY SCHOOL, ADURALERE, OFF IRESE ROAD</t>
  </si>
  <si>
    <t>STELLIDOW MONITESSORI NURSERY  AND PRIMARY SCHOOL ONDO</t>
  </si>
  <si>
    <t>GODS CHOSEN NURSERY AND PRIMARY SCHOOL, ISOLO AKURE</t>
  </si>
  <si>
    <t>IMMANUELLA CITADEL OF LEARNING</t>
  </si>
  <si>
    <t>SAINT NICHOLAS NURSERY AND PRIMARY SCHOOL, USO</t>
  </si>
  <si>
    <t>ELITE  KIDDIES NURSERY AND PRIMARY SCHOOL, ISOLO</t>
  </si>
  <si>
    <t>FIRST  GLOBAL DOMINION NURSERY AND PRIMARY SCHOOL</t>
  </si>
  <si>
    <t>GBOGI, AKURE</t>
  </si>
  <si>
    <t>OLUWATOSIMILE2 NUR PRY SCHOOL, MILLENNIUM ESTATE SEBI</t>
  </si>
  <si>
    <t xml:space="preserve">NOVEL GLORY NURSERY AND PRIMARY SCHOOL, AULE, </t>
  </si>
  <si>
    <t>AULE,</t>
  </si>
  <si>
    <t>UNIQUE ACADEMY NURSERY AND PRIMARY SCHOOL</t>
  </si>
  <si>
    <t>WAKE STREET, IGBOKODA</t>
  </si>
  <si>
    <t>RICHWAY NUR/PRY SCHOOL</t>
  </si>
  <si>
    <t>IGBA CENTRE</t>
  </si>
  <si>
    <t>HARRY MERRY INTERNATIONAL, ABUSORO JUNCTION, AMESE OLUFOAM</t>
  </si>
  <si>
    <t>ABUSIAKURE</t>
  </si>
  <si>
    <t>OLUDUPE NURSERY AND PRIMARY SCHOOL,HIGH SCHOOL RD ARAROMI</t>
  </si>
  <si>
    <t>HIGH SCHOOL RD ARAROMI</t>
  </si>
  <si>
    <t>NEW GENERATION NURSERY AND PRIMARY SCHOOL AJAYE</t>
  </si>
  <si>
    <t>ZION SPACE NURSERY AND PRIMARY SCHL, IDEPE</t>
  </si>
  <si>
    <t>ST STEPHENS CATHEDRAL NURSERY PRIMARY SCHOOL OKE ALUKO ONDO.</t>
  </si>
  <si>
    <t>REFORMER NUR/PRY SCHOOL</t>
  </si>
  <si>
    <t>FAGBO OJA</t>
  </si>
  <si>
    <t>ALPHA NURSERY AND PRIMARY SCHOOL, IKUN AKOKO</t>
  </si>
  <si>
    <t>BRIGHT BREED EDUCATIONAL CENTRE NURSERY AND PRIMARY IREPODUN LAYOUT</t>
  </si>
  <si>
    <t>GBEMIGUN STREET OFF CHAMPION JUNCTION IRALEPO</t>
  </si>
  <si>
    <t>IDEAL SCHOOL, ABUSORO OLUFORM</t>
  </si>
  <si>
    <t xml:space="preserve">TESTIMONY NURSERY AND PRIMARY SCHOOL, BACK OF FALOYE, AWULE ROAD </t>
  </si>
  <si>
    <t>BACK OF FALOYE, AWULE ROAD</t>
  </si>
  <si>
    <t>FRUITFULLNESS NURSERY AND PRIMARY SCHOOL, OFF AKURE HIGH SCHOOL, AKURE</t>
  </si>
  <si>
    <t>OFF AKURE HIGH SCHOOL AKURE</t>
  </si>
  <si>
    <t>NURU BAYAAN NURSERY AND PRIMARY SCHOOL SURULERE STREET ONDO</t>
  </si>
  <si>
    <t>FOCUS NURSERY AND PRIMARY SCHOOL, OLU FOAM</t>
  </si>
  <si>
    <t>OLUFOAM</t>
  </si>
  <si>
    <t>SARDIS ROYAL ACADEMY  NURSERY AND PRIMARY SCHOOL,</t>
  </si>
  <si>
    <t>OKE ARO, AKURE</t>
  </si>
  <si>
    <t>VICTORY KIDDIES NURSERY AND PRIMARY SCHOOL</t>
  </si>
  <si>
    <t>IJOKA, ONDO</t>
  </si>
  <si>
    <t>MARTURION NUR/ PRY SCHOOL, PLAZA ROAD OKE_IJEBU</t>
  </si>
  <si>
    <t>HOLY TRINITY  NURSERY AND  PRIMARY SCHOOL,</t>
  </si>
  <si>
    <t>ELEYELE, AKURE</t>
  </si>
  <si>
    <t>GREEN FIELD ACADEMY, OSOKOTI</t>
  </si>
  <si>
    <t>BLOSSOM SPRINGS NURSERY AND PRIMARY SCHOOL, 3, TEMIDIRE STREET OFF ARAROMI</t>
  </si>
  <si>
    <t>BEYOND LIMITS MODEL SCHOOL, ABUSORO OLU FOAM</t>
  </si>
  <si>
    <t>CHRIST PRAISE NURSERY AND PRIMARY SCHOOL,  ABUSORO, OLUFOAM</t>
  </si>
  <si>
    <t>SAINT ADEX MONTESSORI NURSERY AND PRIMARY SCHOOL</t>
  </si>
  <si>
    <t>SAFE STANDAED NURSERY A ND PRIMARY SCHOOL, AKURE</t>
  </si>
  <si>
    <t>SHAGARI AKURE</t>
  </si>
  <si>
    <t>FAITH KIDDIES NURSERY AND PRIMARY SCHOOL</t>
  </si>
  <si>
    <t>PATHFINDER NURSERY AND PRIMARY SCHOOL,ARAROMI</t>
  </si>
  <si>
    <t>COMMUNITY PRIMARY SCHOOL  ORITA (ANNEX)</t>
  </si>
  <si>
    <t>SAPAS</t>
  </si>
  <si>
    <t>ALPHA LIGHT GROUP OF SCHOOLS, OKOGA</t>
  </si>
  <si>
    <t>ZELAM NURSERY AND PRIMARY SCHL, OSHINLE AKURE QTRS, AKURE</t>
  </si>
  <si>
    <t>OSHINLE  QTRS AKURE</t>
  </si>
  <si>
    <t>MUSLIM UNITY NURSERY AND PRIMARY SCHOOL OKE ARO AKURE</t>
  </si>
  <si>
    <t>COMMUNITY PRIMARY SCHOOL, OMIFUNFUN</t>
  </si>
  <si>
    <t>TOMMORROWS ASSURANCE NURSERY AND PRIMARY SCHOOL ARIGIDI</t>
  </si>
  <si>
    <t>CHRIST THE FOUNDATION NURSERY AND PRIMARY SCHOOL</t>
  </si>
  <si>
    <t>ALONG REDEEMED ACADEMY, ILEOLUJI</t>
  </si>
  <si>
    <t>OMOLERE NURSERY AND PRIMARY SCHOOL, OLOGUNDUDU, ILE-OLUJI</t>
  </si>
  <si>
    <t>OLOGUNDUDU ILE OLUJI</t>
  </si>
  <si>
    <t>AUNTY BETTY NURSERY AND PRIMARY SCHOOL</t>
  </si>
  <si>
    <t>CATHOLIC JUNCTION OKA ONDO</t>
  </si>
  <si>
    <t>JESUS GOODNESS NURSERY AND PRIMARY SCHOOL</t>
  </si>
  <si>
    <t>ABAYOMI STREET, ONDO</t>
  </si>
  <si>
    <t>OLUWADARA ACADEMY</t>
  </si>
  <si>
    <t>IFELEYE STREET, ONDO</t>
  </si>
  <si>
    <t>CHRIST FOUNDATION NURSERY AND PRIMARY SCHOOL</t>
  </si>
  <si>
    <t>ADETOROYE STREET, ONDO</t>
  </si>
  <si>
    <t>ALL FROM GOD NURSERY AND PRIMARY SCHOOL</t>
  </si>
  <si>
    <t>AYORINDE STREET, ONDO</t>
  </si>
  <si>
    <t>SOLID FOUNDATION NURSERY &amp;amp; PRIMARY SCHOOL, AKURE</t>
  </si>
  <si>
    <t>CANON HOLIES ACADEMY NURSERY AND PRIMARY</t>
  </si>
  <si>
    <t>JIPADOLA , ONDO</t>
  </si>
  <si>
    <t>GODS HERITAAGE NUR/PRY SCHOOL</t>
  </si>
  <si>
    <t>ONWARD ACADEMY NURSERY AND PRIMARY SCHOOL BAMIKEMO</t>
  </si>
  <si>
    <t>WILL OF GOD NUR/PRY SCHOOL</t>
  </si>
  <si>
    <t xml:space="preserve">OBOTO VILLAGE </t>
  </si>
  <si>
    <t>SHADFEM NIP SCHOOL,ISOLO AKURE</t>
  </si>
  <si>
    <t>NEZER NURSERY AND PRIMARY SCHOOL, ARAROMI / ISOLO AKURE</t>
  </si>
  <si>
    <t>ARAROMI / ISOLO AKURE</t>
  </si>
  <si>
    <t>ROYAL FAMILY ACADEMY, AKURE</t>
  </si>
  <si>
    <t>ROTOY NURSERY AND PRIMARY SCHOOL,HIGH SCHOOL RD ARAROMI</t>
  </si>
  <si>
    <t>RD ARAROMI</t>
  </si>
  <si>
    <t>GOD IS GOOD NURSERY AND PRIMARY SCHOOL,ISOLO AKURE</t>
  </si>
  <si>
    <t>DIVINE TOUCH NURSERY AND PRIMARY SCHOOL, OKEGBE, IKARE</t>
  </si>
  <si>
    <t>REMEDY MODEL ACADEMY ILEPA, IKARE-AKOKO</t>
  </si>
  <si>
    <t>RUFUS OBAFAIYE MEMORIAL ACADEMY (FORMERLY BRAIN BUILDER), IKARE-AKOKO</t>
  </si>
  <si>
    <t>TEMI-NI-OLUWA NURSERY AND PRIMARY SCHOOL</t>
  </si>
  <si>
    <t>ITA-IPELE</t>
  </si>
  <si>
    <t>BLESSING NURSERY AND PRIMARY SCHOOL, IPELE</t>
  </si>
  <si>
    <t>ETIOLA NUR/PRY SCHOOL</t>
  </si>
  <si>
    <t>ONDO ROAD, LAAGBE</t>
  </si>
  <si>
    <t>BEST LEGACY NURSERY &amp;amp; PRIMARY SCHOOL OFF ONIGARI, OFF IRESE</t>
  </si>
  <si>
    <t>ONIGARI</t>
  </si>
  <si>
    <t>IMMACULATE NURSERY AND PRIMARY SCHOOL AKURE</t>
  </si>
  <si>
    <t>PEP UNIQUE</t>
  </si>
  <si>
    <t>ONIGARI IJOKA</t>
  </si>
  <si>
    <t>COMPEDIUM NUR/PRY SCHL</t>
  </si>
  <si>
    <t>CHRIST AUHTORITY NURSERY AND PRIMARY SCHOOL</t>
  </si>
  <si>
    <t>3, IDIMOGE STREET, ONDO</t>
  </si>
  <si>
    <t>RUTH ELTON NURSERY AND PRIMARY SCHOOL, OSE OBA AKOKO</t>
  </si>
  <si>
    <t>LOVELYN KIDS NURSERY AND PRIMARY SCHOOL LERURU</t>
  </si>
  <si>
    <t>GLORY AND GLORIA NURSERY A ND PRIMARY SCHOOL, AKURE</t>
  </si>
  <si>
    <t>EMAGET NURSERY AND PRIMARY SCHL, IDEPE</t>
  </si>
  <si>
    <t>MOROLAMI STREET, OFF NTA ROAD IDEPE-OKITIPUPA</t>
  </si>
  <si>
    <t>TOP CLASS ACADEMY NURSERY AND PRIMARY SCHOOL, OMONIRA STREET</t>
  </si>
  <si>
    <t>YALA MATRIX SCHOOL ALONG ERINJE BYE PASSIGBODIGO</t>
  </si>
  <si>
    <t>SAINT CECILIA NURSERY AND PRIMARY SCHOOL, AYEDUN</t>
  </si>
  <si>
    <t>SUPPER BRILLIANT BREED  ACADEMY, ODE-AYEKA</t>
  </si>
  <si>
    <t>TRIUMPHANT NURSERY AND PRIMARY SCHOOL OKE ISEGUN STREET ONDO</t>
  </si>
  <si>
    <t>MC BOBSON NURSERY AND PRIMARY SCHOOL, AYEDUN QRT., AKURE</t>
  </si>
  <si>
    <t>AYEDUN QRT.</t>
  </si>
  <si>
    <t>ARISE AND SHINE NURSERY AND PRIMARY SCHOOL, OMONIRA STREET</t>
  </si>
  <si>
    <t>PRIME  GROUP OF  SCHOOL NURSERY &amp;amp; PRIMARY SCHOOL OMOLEGE</t>
  </si>
  <si>
    <t>MORAL MAINTAINANCE NURSERY &amp;amp; PRIMARY SCHOOL IPELE</t>
  </si>
  <si>
    <t>OMOLENGE</t>
  </si>
  <si>
    <t>AMBITION NURSERY AND PRIMARY SCHOOL OMOLEGE</t>
  </si>
  <si>
    <t>YOUNG BRAIN NURSERY AND PRIMARY SCHOOL</t>
  </si>
  <si>
    <t>UNIQUE SUCCESS SCIENCE INSTITUTE N/P SCHOOL, OMOLEGE</t>
  </si>
  <si>
    <t>SBP BLESSED SCHOOLS, OKE-IJEBU AKURE</t>
  </si>
  <si>
    <t>ZENITH NURSERY AND PRIMARY SCHOOL,OMOLEGE</t>
  </si>
  <si>
    <t>COVENANT CHILDREN ACADEMY, ODE-AYEKA</t>
  </si>
  <si>
    <t>IRELE ROAD, ODE-AYEKA</t>
  </si>
  <si>
    <t>THE FONT SUCCESS ACADEMY, ONIGARI</t>
  </si>
  <si>
    <t>SHAGARI</t>
  </si>
  <si>
    <t>KIDDIES ADMIRE MODEL ACADEMY N/ P OMOLEGE</t>
  </si>
  <si>
    <t>VESSELS OF HONOUR ACADEMY AYEKA</t>
  </si>
  <si>
    <t>E-SQUARE NURSERY AND PRIMARY SCHOOL</t>
  </si>
  <si>
    <t>BAMIKEMO, ILEOLUJI</t>
  </si>
  <si>
    <t>A...ANGEL KIDDIES UNIVERSITY ORE</t>
  </si>
  <si>
    <t>HIGHER GROUND N/P SCHOOL, OSABIA</t>
  </si>
  <si>
    <t>OSABIA</t>
  </si>
  <si>
    <t>LIPANU, ILEOLUJI</t>
  </si>
  <si>
    <t>OLA-OLUWA INTI NURSERY AND PRIMARY SCHOOL</t>
  </si>
  <si>
    <t>OVERCOMERS ACADEMY, OKITIPUPA</t>
  </si>
  <si>
    <t>BRIGHT AND PRECIOUS MODEL N/P SCHOOL, ASABIA</t>
  </si>
  <si>
    <t>ASABIA</t>
  </si>
  <si>
    <t>BLOSSOM SCHOLARS NURSERY AND PRIMARYSCHL AYEKA</t>
  </si>
  <si>
    <t xml:space="preserve">TRIUMPHANT ACADEMY </t>
  </si>
  <si>
    <t>ALL SAINTS PRIMARY SCHOOL, OWOBAMIBO I IDANRE</t>
  </si>
  <si>
    <t>MAY SQUARE MODEL CHRISTIAN SCHOOL, IJAPO ESTATE</t>
  </si>
  <si>
    <t>LIVING SPRING N/P SCHOOL, MELENGE</t>
  </si>
  <si>
    <t>MELENGE</t>
  </si>
  <si>
    <t>MY JESUS IS LORD NURSERY AND PRIMARY SCHOOL AKURE</t>
  </si>
  <si>
    <t>NEW HEIGHT NURSERY AND PRIMARY SCHOOL, ODANIKIN SHAGARI AKURE,</t>
  </si>
  <si>
    <t>ODANIKIN SHAGARI AKURE,</t>
  </si>
  <si>
    <t>HIGHER GROUND NURSERY AND PRIMARY SCHOOL</t>
  </si>
  <si>
    <t>BESIDE L.A PRY ONISERE</t>
  </si>
  <si>
    <t>ALFADAT NURSERY AND PRIMARY SCHOOL</t>
  </si>
  <si>
    <t>GOFAMINT HERITAGE GROUP OF SCHOOLS</t>
  </si>
  <si>
    <t>AUEPE INWARD OLLA</t>
  </si>
  <si>
    <t>JESUS IS LORD NURSERY AND PRIMARY SCHOOL,DANJUMA AKURE</t>
  </si>
  <si>
    <t>DANJUMA,AKURE</t>
  </si>
  <si>
    <t>GREAT VISION NURSERY AND PRIMARY SCHOOL AKURE</t>
  </si>
  <si>
    <t>BEST NURSERY AND PRIMARY SCHOOL, DANJUMA AKURE</t>
  </si>
  <si>
    <t>DANJUMA AKURE</t>
  </si>
  <si>
    <t>GODS ARMY KIDDIES SCHOOL OKE AYADI STREET ONDO</t>
  </si>
  <si>
    <t>DE - NEWSPRING CHILDREN ACADEMY, GRA</t>
  </si>
  <si>
    <t>DOTA JESU-SEUN NURSERY AND PRIMARY SCHOOL OKE_ IJEBU</t>
  </si>
  <si>
    <t>NEW LIFE NURSERY A ND PRIMARY SCHOOL, AKURE</t>
  </si>
  <si>
    <t>FULFILLMENT NUR &amp;amp; PRY SCHOOL</t>
  </si>
  <si>
    <t>DIVINE FAVOUR NURSERY AND PRIMARY SCHOOL SEEBI, AKURE</t>
  </si>
  <si>
    <t>SHARON ROSE  NUR/PRY</t>
  </si>
  <si>
    <t>OFF IKOYA ROAD, OKITIPUPA</t>
  </si>
  <si>
    <t>BANKY NURSERY AND PRIMARY SCHOOL</t>
  </si>
  <si>
    <t>GOD LIVETH NURSERY &amp;amp; PRIMARY SCHOOL, SHAGARI VILLAGE AKURE</t>
  </si>
  <si>
    <t>COUNTRY CLOCK N &amp;amp; P SCHOOL, OFF IRESE ROAD ROAD</t>
  </si>
  <si>
    <t>OFF IRESE ROAD</t>
  </si>
  <si>
    <t>GODS MERCY NURSERY AND PRIMARY SCHOOL, GBELEADE</t>
  </si>
  <si>
    <t>GODS MIRACLE NURSERY AND PRIMARY SCHOOL, ONYEARUGBULEM RD, AKURE</t>
  </si>
  <si>
    <t>ONYEARUGBULEM RD, AKURE</t>
  </si>
  <si>
    <t>TRIUMPH NURSERY AND PRIMARY SCHOOL ONDO</t>
  </si>
  <si>
    <t>CREST VILLE KIDDES SCHOOLS ONDO</t>
  </si>
  <si>
    <t>CALM CREST MODEL SCHOOL</t>
  </si>
  <si>
    <t>ILERI OLUWA NURSERY AND PRIMARY SCHOOL</t>
  </si>
  <si>
    <t>FASEHUN ARATUNDIN ROAD SABO, ONDO</t>
  </si>
  <si>
    <t>WISDOM NURSERY AND PRIMARY SCHOOL,OKE-IJEBU AKURE</t>
  </si>
  <si>
    <t>HEPHZIBAH KIDDIES</t>
  </si>
  <si>
    <t>SALLY CHILDREN SCHL, ONDO</t>
  </si>
  <si>
    <t>ADESUPER STREET, ONDO</t>
  </si>
  <si>
    <t>MARANATHA ZEEDERS NURSERY AND PRIMARY</t>
  </si>
  <si>
    <t>ORIMOLADE, SABO,ONDO</t>
  </si>
  <si>
    <t>BRAIN LIGHT MONTESSORY SCHOOL, GBLEASE AKURE</t>
  </si>
  <si>
    <t>MOTHERS JOY NURSERY AND PRIMARY SCHOOL</t>
  </si>
  <si>
    <t>APEX  NURSERY &amp;amp; PRIMARY SCHOOL</t>
  </si>
  <si>
    <t>WISDOM LAND INT. NURSERY A ND PRIMARY SCHOOL, AKURE</t>
  </si>
  <si>
    <t>GODS GREATNESS GROUP OF SCHOOL PRIMARY, SEEBI AKURE</t>
  </si>
  <si>
    <t>YINKEB SUCCESS SCHOOL, NURSERY AND PRIMARY, AKURE</t>
  </si>
  <si>
    <t>OKE- IJEBU</t>
  </si>
  <si>
    <t>FENAK  MEM NUR/PRY SCHOOL ONDO</t>
  </si>
  <si>
    <t>SHARON ROSE MONT. SCHOOL</t>
  </si>
  <si>
    <t>PRESTIGE NURSERY AND PRIMARY SCHOOL</t>
  </si>
  <si>
    <t>ALECO SAWMILL</t>
  </si>
  <si>
    <t>BAYTUR-RAHMAH CONCEPT SCHOOL AKURE, ONDO STATE</t>
  </si>
  <si>
    <t>AULE2</t>
  </si>
  <si>
    <t>DIVINE EFFECTS BASIC SCHOOL LTD</t>
  </si>
  <si>
    <t>FORTUNATE SEEDS ACADEMY. TUTUGBUA DANJUMA, AKURE</t>
  </si>
  <si>
    <t>BANNER OF MERCY NURSERY AND PRIMARY SCHOOL, Arakale Akure</t>
  </si>
  <si>
    <t>IBI PRESS, OKE ARO</t>
  </si>
  <si>
    <t>DEBBY ANN NURSERY AND PRIMARY SCHOOL, AYEDUN</t>
  </si>
  <si>
    <t>KINDNESS NURSERY AND PRIMARY SCHOOL, AYEDUN</t>
  </si>
  <si>
    <t>FUTURE STAR NUR/PRY SCHOOL</t>
  </si>
  <si>
    <t>PELE STREET</t>
  </si>
  <si>
    <t>PRINCE NURSERY AND PRIMARY SCHOOL</t>
  </si>
  <si>
    <t>ABRAHAM SEEDS ACADEMY</t>
  </si>
  <si>
    <t>PROGRESSIVE NURSERY AND PRIMARY SCHOOL</t>
  </si>
  <si>
    <t>BESIDE ALECO SAWMILL</t>
  </si>
  <si>
    <t>DIVINE WISDOM NUR/PRY SCHOOL</t>
  </si>
  <si>
    <t xml:space="preserve">ITANLA </t>
  </si>
  <si>
    <t>EMSTERGID NURSERY A ND PRIMARY SCHOOL, AKURE</t>
  </si>
  <si>
    <t>SAINT PETERS PRIMARY SCHOOL, ABUSORO- ONDO</t>
  </si>
  <si>
    <t>DOMINION ACADEMY</t>
  </si>
  <si>
    <t>LUMURE ROAD, ODE-AYEKA</t>
  </si>
  <si>
    <t>GREAT TESTIMONY NURSERY AND PRIMARY SCHOOL, KOLAWOLE, OKE-ARO</t>
  </si>
  <si>
    <t>KOLAWOLE, OKE-ARO</t>
  </si>
  <si>
    <t>FORTUNE NURSERY AND PRIMARY SCHOOL</t>
  </si>
  <si>
    <t>ONIGARI, AKURE</t>
  </si>
  <si>
    <t>POWER OF WORD NURSERY AND PRIMARY SCHOOL, SEBI FILLING STATION, AKURE</t>
  </si>
  <si>
    <t>SEBI FILLING STATION</t>
  </si>
  <si>
    <t>PRIME PECULIAR ACADEMY SHAGARI AKURE</t>
  </si>
  <si>
    <t>HOLY CHILD ACADEMY</t>
  </si>
  <si>
    <t>ADESOJI NUR/PRY SCHL, OKITIPUPA</t>
  </si>
  <si>
    <t>BEHIND MARYLAND HOTEL, OKITIPUPA</t>
  </si>
  <si>
    <t>GREAT ROYAL LIBERTY NURSERY &amp;amp; PRIMARY SCHOOL, COLLEGE ROAD</t>
  </si>
  <si>
    <t>BREEDERS NURSERY &amp;amp; PRIMARY SCHOOL, AKURE</t>
  </si>
  <si>
    <t>AMAZING KIDDIES, IPINSA</t>
  </si>
  <si>
    <t>IPINSA</t>
  </si>
  <si>
    <t>COVENANT JOY OF GOD NUR/PRY SCHOOL, APARTA KEJI, OFF AKURE HIGH SCHOOL, A</t>
  </si>
  <si>
    <t>LIVING TREASURE NURSERY &amp;amp; PRIMARY SCHOOL,SEEBI AKURE</t>
  </si>
  <si>
    <t>WINNERS GENERATION  NURSERY &amp;amp; PRIMARY SCHOOL, GRA</t>
  </si>
  <si>
    <t xml:space="preserve">BREAD OF LIFE GROUP OF SCHOOL </t>
  </si>
  <si>
    <t>ONIGARI,  SHAGARI, AKURE</t>
  </si>
  <si>
    <t>CHRIST REIGNETH, NUR &amp;amp; PRY SCHOOL IJUGBA/KAJOLA, ODA ROAD.</t>
  </si>
  <si>
    <t>ODA ROAD.</t>
  </si>
  <si>
    <t>ABUNDANCE OF GRACE ACADEMY, ADEPETU</t>
  </si>
  <si>
    <t>SALEM MODEL NURSERY AND PRIMARY SCHOOL SIJUADE</t>
  </si>
  <si>
    <t>HIS GRACE L?COLE NURSERY AND PRIMARY SCHOOL, AGUNLOYE STR, AKURE</t>
  </si>
  <si>
    <t>AGUNLOYE STR,AKURE</t>
  </si>
  <si>
    <t>HOREB NURSERY AND PRIMARY SCHOOL, AKURE</t>
  </si>
  <si>
    <t>PRECISION NUR AND PRY SCHOOLS, IJIGBA ODA ROAD</t>
  </si>
  <si>
    <t>IJIGBA ODA ROAD</t>
  </si>
  <si>
    <t>EMAK NURSERY AND PRIMARY SCHOOL.</t>
  </si>
  <si>
    <t>ODA ROAD AKURE</t>
  </si>
  <si>
    <t>SAINT GEORGES ACADEMY NURSERY AND PRIMARY SCHOOL</t>
  </si>
  <si>
    <t>M &amp;amp; K KINDERCARE NURSERY &amp;amp; PRIMARY SCHOOL, ODA ROAD AKURE</t>
  </si>
  <si>
    <t>PECULIAR GRACE CHILDREN SCHOOL</t>
  </si>
  <si>
    <t>OREOFE NUR AND PRY 33 AFERE STREET SCHOOLS,AKURE</t>
  </si>
  <si>
    <t xml:space="preserve">AYEDUN QUARTERS </t>
  </si>
  <si>
    <t>GENIUS NURSERY AND PRIMARY SCHOOL  IJIGBA (2)ODA ROAD AREA</t>
  </si>
  <si>
    <t>IJIGBA ODA ROAD AREA</t>
  </si>
  <si>
    <t>GRACE AND MERCY NURSERY AND PRIMARY SCHOOL, IPINSA</t>
  </si>
  <si>
    <t>MUTAJ INTERNATIONAL NURSERY AND PRIMARY SCHOOL,OLOPE IJOKA ROAD AKURE</t>
  </si>
  <si>
    <t>OLOPE IJOKA ROAD AKURE</t>
  </si>
  <si>
    <t>ULTIMATE NURSERY AND PRIMARY SCHOOL ILE OLUJI</t>
  </si>
  <si>
    <t>UNITED CHILDREN NURSERY AND PRIMARY SCHOOL IYERE</t>
  </si>
  <si>
    <t>IYIRE, AKINWATIMI</t>
  </si>
  <si>
    <t>G &amp;amp; G NURSERY AND PRIMARY SCHOOL</t>
  </si>
  <si>
    <t>OBADO</t>
  </si>
  <si>
    <t>BETHOLA NURSERY AND PRIMARY SCHOOL</t>
  </si>
  <si>
    <t>TEKULE &amp;amp; OBADO</t>
  </si>
  <si>
    <t>MOUNT ZION  GLORIOUS PRIVATE SCHOOL</t>
  </si>
  <si>
    <t>ODUDU STREET, JILALU</t>
  </si>
  <si>
    <t>PACESETTER  NURSERY AND PRIMARY, ONDO</t>
  </si>
  <si>
    <t>OKE - ODUNWO STREET, ONDO</t>
  </si>
  <si>
    <t>VICTORIA NURSERY &amp;amp; PRY ONDO</t>
  </si>
  <si>
    <t>OGBONFIFUN STREET, ONDO</t>
  </si>
  <si>
    <t>OLUWADAMILARE NURSERY AND PRIMARY SCHOOL, IRESE ROAD ROAD, SAGARI</t>
  </si>
  <si>
    <t>IRESE ROAD ROAD, SAGARI</t>
  </si>
  <si>
    <t>GODS MANDATE MODEL SCHOOL, OMONIYI ESTATE</t>
  </si>
  <si>
    <t>LIFE IMPACT NURSERY AND PRIMARY SCHOOL</t>
  </si>
  <si>
    <t>BRAIN CHILD NURSERY AND PRIMARY SCHOOL</t>
  </si>
  <si>
    <t>PROGRESS MODEL SCHOOL</t>
  </si>
  <si>
    <t>OPPOSITE SUNSHINE NUR/PRY SCHOOL, IDANRE</t>
  </si>
  <si>
    <t>KINGSHOUSE CHILDREN SCHOOL</t>
  </si>
  <si>
    <t>TEMIDAYO STREET YABA, ONDO</t>
  </si>
  <si>
    <t>DIVINE TOUCH CHILDREN ACADEMY</t>
  </si>
  <si>
    <t>EBIDO STREET, YABA ONDO</t>
  </si>
  <si>
    <t>ROYAL KIDS ACADEMY</t>
  </si>
  <si>
    <t>ORIMOLADE ROAD SABO, ONDO</t>
  </si>
  <si>
    <t>PRAISEPHIL BEST STARS SCHOOL</t>
  </si>
  <si>
    <t>OLD WINNERS, SABO</t>
  </si>
  <si>
    <t>HARVARD SCHOOL SCHOOL NIGERIA 11, OGUNYE DRIVE SABO ONDO</t>
  </si>
  <si>
    <t>LIBERTY NURSERY AND PRIMARY SCHOOL</t>
  </si>
  <si>
    <t>UNMERITED FAVOUR OF GOD NURSERY AND PRIMARY SCHOOL ISOLO</t>
  </si>
  <si>
    <t>COVENANT OF GOD NURSERY AND PRIMARY SCHOOL, ORITA OBELE</t>
  </si>
  <si>
    <t>OBELE</t>
  </si>
  <si>
    <t>FAMOUS ACADEMY, OLA BABA</t>
  </si>
  <si>
    <t>OLA BABA</t>
  </si>
  <si>
    <t>FUTURE STAR NUR &amp;amp; PRY SCHOOL</t>
  </si>
  <si>
    <t xml:space="preserve">ORE ALABA </t>
  </si>
  <si>
    <t>SAFEHAND DOMINION ACADEMY, IREPODUN, AKURE</t>
  </si>
  <si>
    <t>IREPODUN, ISOLO AKURE, AKURE</t>
  </si>
  <si>
    <t>GALAXY EDUCATIONAL SCHOOLS ISINKAN AKURE</t>
  </si>
  <si>
    <t>ISINKAN</t>
  </si>
  <si>
    <t>TRIPLE T CHILDRENS FOUNDATION NURSERY AND PRIMARY SCHOOL, OKE ARO</t>
  </si>
  <si>
    <t xml:space="preserve"> OKE ARO</t>
  </si>
  <si>
    <t>STANDARD INSTITUTE NURSERY AND PRIMARY SCHOOL, OTAOGORO SHAGARI AKURE</t>
  </si>
  <si>
    <t>OTAOGORO  SHAGARI AKURE</t>
  </si>
  <si>
    <t>HERITAGE NURSERY AND PRIMARY SCHOOL, 3 BISHOP FAFUN RD., AKURE</t>
  </si>
  <si>
    <t>3 BSHOP FAFUN RD</t>
  </si>
  <si>
    <t>EVEREST  CELEBRITY SCH00L</t>
  </si>
  <si>
    <t>OPP SCAB FILLING STATION</t>
  </si>
  <si>
    <t>CHRISTON NURSERY &amp;amp; PRIMARY SCHOOL, SHAGARI AKURE</t>
  </si>
  <si>
    <t>THE REDEEM CHILDREN VESSEL</t>
  </si>
  <si>
    <t>GODS FAVOUR NURSERY AND PRIMARY SCHOOL,OKE-IJEBU AKURE</t>
  </si>
  <si>
    <t>TOLUWANI NUR/PRY</t>
  </si>
  <si>
    <t>BRAINVILE INTELLECTUAL SCHOOLS, MARKET STREET</t>
  </si>
  <si>
    <t>ST MARK ACADEMY, OFF ARO STR, OKE ARO</t>
  </si>
  <si>
    <t>OFF ARO STR, OKE ARO</t>
  </si>
  <si>
    <t>PEACE AND JOY NURSERY AND PRIMARY SCHOOL</t>
  </si>
  <si>
    <t>SAINT ANDREWS II PRIMARY SCHOOL, OWO</t>
  </si>
  <si>
    <t>SUNCITY MODEL NURSERY AND PRIMARY SCHOOL, DANJUMA, AKURE</t>
  </si>
  <si>
    <t>GLOBAL STARS NURSERY AND PRIMARY SCHOOL, OWO</t>
  </si>
  <si>
    <t>CORPUS CHRISTI CSTHOLIC NURSERY AND PRIMARY SCHOOL, OWO</t>
  </si>
  <si>
    <t>ALPHA &amp;amp; OMEGA NURSERY AND PRIMARY SCHOOL,OKEARO</t>
  </si>
  <si>
    <t>INTELLIGENCE QUOTIENT, IJOKA, AKURE</t>
  </si>
  <si>
    <t xml:space="preserve">TRIUMPHANT CHARIS SCHOOL </t>
  </si>
  <si>
    <t>INTEGRITY N.P SCHOOL, IGBATORO RD., AKURE</t>
  </si>
  <si>
    <t>IGBATORO ROAD</t>
  </si>
  <si>
    <t>SALVTION GROUP OF SCHOOL,ODE-ERINJE</t>
  </si>
  <si>
    <t>BETHETH NURSERY AND PRIMARY SCH. ODE ERINJE</t>
  </si>
  <si>
    <t>KNOWLEDGE FOUNDATION NURSERY AND PRIMARY SCHOOL</t>
  </si>
  <si>
    <t>OFOSU ONISERE</t>
  </si>
  <si>
    <t>COMFORT TENDERFEET NURSERY AND PRIMARY SCHOOL AKURE</t>
  </si>
  <si>
    <t>COURAGE MONTESSORI NURSERY AND PRIMARY SCHOOL</t>
  </si>
  <si>
    <t>OFF KAJOLA, OJURIN</t>
  </si>
  <si>
    <t>TURY - TOP SCHOOLS</t>
  </si>
  <si>
    <t>ORE ALABA QUARTERS</t>
  </si>
  <si>
    <t>TIP TOP NUR &amp;amp; PRY SCHOOL</t>
  </si>
  <si>
    <t>KAJOLA OJURIN ROAD, IDI MANGO,ORE</t>
  </si>
  <si>
    <t>EL SHADDAI INTEGRATED SCHOOL.</t>
  </si>
  <si>
    <t>GODS FAVOUR NUR &amp;amp; PRY SCHOOL</t>
  </si>
  <si>
    <t>SAAMWAGBA NURSERY AND PRIMARY SCHOOL IDI.MANGO</t>
  </si>
  <si>
    <t>NOMADIC</t>
  </si>
  <si>
    <t>DAARU NAHEEM LEGACY ACADEMY</t>
  </si>
  <si>
    <t>ONDO CITY</t>
  </si>
  <si>
    <t>WESLEY METHODIST NURSERY A ND PRIMARY SCHOOL, AKURE</t>
  </si>
  <si>
    <t xml:space="preserve">OKE-ARO, AKURE </t>
  </si>
  <si>
    <t>SAINT EDWARDS ROMAN CATHOLIC MISSION SCHOOL, KIRIBO</t>
  </si>
  <si>
    <t>ST MICHAEL  RCM PRIMARY  SCHOOL  IGBOLIKI</t>
  </si>
  <si>
    <t>IGBOLIKI</t>
  </si>
  <si>
    <t xml:space="preserve">PROMISED CHILD </t>
  </si>
  <si>
    <t>SAVIOR NUR/PRY SCHOOL</t>
  </si>
  <si>
    <t>PEACELAND ACADEMY ODE-AYEKA</t>
  </si>
  <si>
    <t>LOCAL AUTHORITY PRIMARY SCHOOL, NAIWO AKOTOGBO</t>
  </si>
  <si>
    <t>PALMROCK INTERNATIONAL SCHOOL AKURE</t>
  </si>
  <si>
    <t>ODA ROD ,AKURE</t>
  </si>
  <si>
    <t>STEP FORWARD CHILDREN ACADEMY, OKITIPUPA</t>
  </si>
  <si>
    <t>AYADI STREET, OKITIPUPA</t>
  </si>
  <si>
    <t>GLORIOUS STAR KIDDIES SCHOOL ONDO</t>
  </si>
  <si>
    <t>OLAMARK NURSERY AND PRIMARY SCHOOL ODE - IRELE</t>
  </si>
  <si>
    <t xml:space="preserve">DE CHRIST AMBASSADOR NURSERY &amp;amp; PRIMARY SCHOOL, AKURE </t>
  </si>
  <si>
    <t>GOD IS ABLE NURSERY AND PRIMARY SCHOOL</t>
  </si>
  <si>
    <t>IJOKA AKURE</t>
  </si>
  <si>
    <t>LEARNING FIELD SCHOOLS</t>
  </si>
  <si>
    <t>HIS GRACE FOUNDATION ACADEMY</t>
  </si>
  <si>
    <t>FIRST MODEL SCHOOL</t>
  </si>
  <si>
    <t>CONFIDENCE NURSERY AND PRIMARY SCHOOL SHAGARI VILLAGE, AKURE</t>
  </si>
  <si>
    <t>BRILLIANT FUTURE  ADADEMY NURSERY AND PRIMARY SCHOOL, ESHE</t>
  </si>
  <si>
    <t>SAINT JUDES AFRICAN CHURCH PRIMARY SCHOOL, IKU, IKARE</t>
  </si>
  <si>
    <t>MEGA PRIMARY SCHOOL, AJOWA</t>
  </si>
  <si>
    <t>SALVATION ARMY MEGA PRIMARY SCHOOL, OGBAGI</t>
  </si>
  <si>
    <t>SAINT JOHN&amp;#39;S ANGLICAN PRIMARY SCHOOL, ESE AKOKO</t>
  </si>
  <si>
    <t>ESE-AKOKO</t>
  </si>
  <si>
    <t>COMMUNITY PRIMARY SCHOOL, IZO OSAMI, ISUA</t>
  </si>
  <si>
    <t>SAINT JOHN&amp;#39;S ANGLICAN PRIMARY SCHOOL, OKA, AKOKO</t>
  </si>
  <si>
    <t>GLORY LAND COMMUNITY PRIMARY SCHOOL, SANGO</t>
  </si>
  <si>
    <t>Glory land</t>
  </si>
  <si>
    <t>HILCREST NURSERY &amp;amp; PRIMARY SCHOOL,ODA ROAD AKURE</t>
  </si>
  <si>
    <t>LOCAL AUTHORITY PRIMARY SCHOOL, OSIC- ODA, AKURE</t>
  </si>
  <si>
    <t>ODA COCOA ESTATE CAMP 1</t>
  </si>
  <si>
    <t>SAINT LUKES ANGLICAN PRIMARY SCHOOL IJOMU, AKURE</t>
  </si>
  <si>
    <t>SAINT MICHAELS PRIMARY SCHOOL, AJEGUNLE</t>
  </si>
  <si>
    <t>AJEGUNLE1</t>
  </si>
  <si>
    <t xml:space="preserve">SOLUTION  NURSERY AND PRIMARY SCHOOL </t>
  </si>
  <si>
    <t>OKE OGBA</t>
  </si>
  <si>
    <t>THE GREAT NURSERY AND PRIMARY SCHOOL</t>
  </si>
  <si>
    <t>LOCAL AUTHORITY PRIMARY SCHOOL,  TARAMA-EBI</t>
  </si>
  <si>
    <t>TARAMAEBI</t>
  </si>
  <si>
    <t>THE APOSTOLIC PRIMARY SCHOOL, IGBOBINI</t>
  </si>
  <si>
    <t>SAINT MARGARET NURSERY AND PRIMARY  SCHOOL  OFOSU</t>
  </si>
  <si>
    <t>OPP. ONISER COMMUNITY COLLEGE</t>
  </si>
  <si>
    <t>JOSAK SPRING OF LIFE NURSERY AND PRIMARY SCHOOL</t>
  </si>
  <si>
    <t>SAINT PAUL&amp;#039;S ROMAN CATHOLIC MISSION PRIMARY SCHOOL, IBULESORO</t>
  </si>
  <si>
    <t>COMMUNITY PRIMARY. SCHOOL, MAGBEHINWA</t>
  </si>
  <si>
    <t>MAGBEHINWA</t>
  </si>
  <si>
    <t xml:space="preserve">ADVOCATE NURSERY AND PRIMARY SCHOOL AJAGBA </t>
  </si>
  <si>
    <t xml:space="preserve">ODE - AJAGBA </t>
  </si>
  <si>
    <t>LOCAL AUTHORITY PRIMARY SCHOOL SALAWA</t>
  </si>
  <si>
    <t>SALAWA AJAGBA</t>
  </si>
  <si>
    <t>COMMUNITY PRIMARY SCHOOL BEULAH (ANNEX), OSOORO STREET, ORE</t>
  </si>
  <si>
    <t>ANSAR - UD - DEEN PRIMARY SCHOOL, OKELISA, ONDO</t>
  </si>
  <si>
    <t>SAINT ANDREW&amp;#39;S ANGLICAN CARING HEART MEGA PRIMARY SCHOOL, ONDO</t>
  </si>
  <si>
    <t>SAINT PETERÃ¯Â¿Â½S CHRIST APOSTOLIC CHURCH. P/S ONDO</t>
  </si>
  <si>
    <t>OKEIGBALA</t>
  </si>
  <si>
    <t>EMMANUEL GROUP OF SCHOOL, IFON</t>
  </si>
  <si>
    <t>SAINT BARNABAS CARING HEART MEGA PRIMARY SCHOOL, IFON</t>
  </si>
  <si>
    <t>SAINT PAU&amp;#39;LS ANGLICAN PRIMARY SCHOOL, IMORU</t>
  </si>
  <si>
    <t>GENESIS NURSERY &amp;amp; PRIMARY SCHOOL, ARUWAJOYE, EHINOGBE - OWO</t>
  </si>
  <si>
    <t>OWO TOWN</t>
  </si>
  <si>
    <t>NEW CHURCH PRIMARY SCHOOL OWALUWA, OWO.</t>
  </si>
  <si>
    <t>SAINT MICHAELS ANGLICAN CHURCH PRIMARY SCHOOL, IDANIKEN OWO</t>
  </si>
  <si>
    <t>SAINT THOMASS ANGLICAN PRIMARY SCHOOL, OJANA ROAD OWO</t>
  </si>
  <si>
    <t>BAMITEX NURSERY AND PRIMARY SCHOO, KAJOLA</t>
  </si>
  <si>
    <t>Public and Registered Private Schools in Akoko-North-East LGA</t>
  </si>
  <si>
    <t>Public and Registered Private Schools in Akoko-North-West LGA</t>
  </si>
  <si>
    <t>Public and Registered Private Schools in Akoko-South-East LGA</t>
  </si>
  <si>
    <t>Public and Registered Private Schools in Akoko-South-West LGA</t>
  </si>
  <si>
    <t>Public and Registered Private Schools in Akure-North LGA</t>
  </si>
  <si>
    <t>Public and Registered Private Schools in Akure-South LGA</t>
  </si>
  <si>
    <t>Public and Registered Private Schools in Ese-Odo LGA</t>
  </si>
  <si>
    <t>Public and Registered Private Schools in Idanre LGA</t>
  </si>
  <si>
    <t>Public and Registered Private Schools in Ifedore LGA</t>
  </si>
  <si>
    <t>Public and Registered Private Schools in Ilaje LGA</t>
  </si>
  <si>
    <t>Public and Registered Private Schools in Ile-Oluji-Okeigbo LGA</t>
  </si>
  <si>
    <t>Public and Registered Private Schools in Irele LGA</t>
  </si>
  <si>
    <t>Public and Registered Private Schools in Odigbo LGA</t>
  </si>
  <si>
    <t>Public and Registered Private Schools in Okitipupa LGA</t>
  </si>
  <si>
    <t>Public and Registered Private Schools in Ondo East LGA</t>
  </si>
  <si>
    <t>Public and Registered Private Schools in Ondo West LGA</t>
  </si>
  <si>
    <t>Public and Registered Private Schools in Ose LGA</t>
  </si>
  <si>
    <t>Public and Registered Private Schools in Owo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</si>
</sst>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right" vertical="bottom"/>
    </xf>
    <xf borderId="4" fillId="0" fontId="2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7.0"/>
    <col customWidth="1" min="11" max="11" width="15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3">
        <f>COUNTIF(B5:B4273, "Public")</f>
        <v>1318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2</v>
      </c>
      <c r="B3" s="3">
        <f>COUNTIF(B5:B4273, "Private")</f>
        <v>2540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2.8010002E7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2.8010003E7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24</v>
      </c>
      <c r="G7" s="8" t="s">
        <v>25</v>
      </c>
      <c r="H7" s="8" t="s">
        <v>20</v>
      </c>
      <c r="I7" s="8" t="s">
        <v>21</v>
      </c>
      <c r="J7" s="8" t="s">
        <v>22</v>
      </c>
      <c r="K7" s="8" t="s">
        <v>23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2.8010009E7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26</v>
      </c>
      <c r="G8" s="8" t="s">
        <v>27</v>
      </c>
      <c r="H8" s="8" t="s">
        <v>28</v>
      </c>
      <c r="I8" s="8" t="s">
        <v>21</v>
      </c>
      <c r="J8" s="8" t="s">
        <v>22</v>
      </c>
      <c r="K8" s="8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2.8010011E7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29</v>
      </c>
      <c r="G9" s="8" t="s">
        <v>30</v>
      </c>
      <c r="H9" s="8" t="s">
        <v>28</v>
      </c>
      <c r="I9" s="8" t="s">
        <v>21</v>
      </c>
      <c r="J9" s="8" t="s">
        <v>22</v>
      </c>
      <c r="K9" s="8" t="s">
        <v>23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2.8010012E7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31</v>
      </c>
      <c r="G10" s="8" t="s">
        <v>30</v>
      </c>
      <c r="H10" s="8" t="s">
        <v>28</v>
      </c>
      <c r="I10" s="8" t="s">
        <v>21</v>
      </c>
      <c r="J10" s="8" t="s">
        <v>22</v>
      </c>
      <c r="K10" s="8" t="s">
        <v>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2.8010013E7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32</v>
      </c>
      <c r="G11" s="8" t="s">
        <v>33</v>
      </c>
      <c r="H11" s="8" t="s">
        <v>28</v>
      </c>
      <c r="I11" s="8" t="s">
        <v>21</v>
      </c>
      <c r="J11" s="8" t="s">
        <v>22</v>
      </c>
      <c r="K11" s="8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2.8010014E7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34</v>
      </c>
      <c r="G12" s="8" t="s">
        <v>30</v>
      </c>
      <c r="H12" s="8" t="s">
        <v>28</v>
      </c>
      <c r="I12" s="8" t="s">
        <v>21</v>
      </c>
      <c r="J12" s="8" t="s">
        <v>22</v>
      </c>
      <c r="K12" s="8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2.8010015E7</v>
      </c>
      <c r="B13" s="8" t="s">
        <v>14</v>
      </c>
      <c r="C13" s="8" t="s">
        <v>15</v>
      </c>
      <c r="D13" s="8" t="s">
        <v>16</v>
      </c>
      <c r="E13" s="8" t="s">
        <v>17</v>
      </c>
      <c r="F13" s="8" t="s">
        <v>35</v>
      </c>
      <c r="G13" s="8" t="s">
        <v>30</v>
      </c>
      <c r="H13" s="8" t="s">
        <v>28</v>
      </c>
      <c r="I13" s="8" t="s">
        <v>21</v>
      </c>
      <c r="J13" s="8" t="s">
        <v>22</v>
      </c>
      <c r="K13" s="8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2.8010016E7</v>
      </c>
      <c r="B14" s="8" t="s">
        <v>14</v>
      </c>
      <c r="C14" s="8" t="s">
        <v>15</v>
      </c>
      <c r="D14" s="8" t="s">
        <v>16</v>
      </c>
      <c r="E14" s="8" t="s">
        <v>17</v>
      </c>
      <c r="F14" s="8" t="s">
        <v>36</v>
      </c>
      <c r="G14" s="8" t="s">
        <v>30</v>
      </c>
      <c r="H14" s="8" t="s">
        <v>28</v>
      </c>
      <c r="I14" s="8" t="s">
        <v>21</v>
      </c>
      <c r="J14" s="8" t="s">
        <v>22</v>
      </c>
      <c r="K14" s="8" t="s">
        <v>23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2.8010018E7</v>
      </c>
      <c r="B15" s="8" t="s">
        <v>37</v>
      </c>
      <c r="C15" s="8" t="s">
        <v>15</v>
      </c>
      <c r="D15" s="8" t="s">
        <v>16</v>
      </c>
      <c r="E15" s="8" t="s">
        <v>17</v>
      </c>
      <c r="F15" s="8" t="s">
        <v>38</v>
      </c>
      <c r="G15" s="8" t="s">
        <v>39</v>
      </c>
      <c r="H15" s="8" t="s">
        <v>20</v>
      </c>
      <c r="I15" s="8" t="s">
        <v>21</v>
      </c>
      <c r="J15" s="8" t="s">
        <v>40</v>
      </c>
      <c r="K15" s="8" t="s">
        <v>23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2.8010019E7</v>
      </c>
      <c r="B16" s="8" t="s">
        <v>37</v>
      </c>
      <c r="C16" s="8" t="s">
        <v>15</v>
      </c>
      <c r="D16" s="8" t="s">
        <v>16</v>
      </c>
      <c r="E16" s="8" t="s">
        <v>17</v>
      </c>
      <c r="F16" s="8" t="s">
        <v>41</v>
      </c>
      <c r="G16" s="8" t="s">
        <v>39</v>
      </c>
      <c r="H16" s="8" t="s">
        <v>20</v>
      </c>
      <c r="I16" s="8" t="s">
        <v>21</v>
      </c>
      <c r="J16" s="8" t="s">
        <v>40</v>
      </c>
      <c r="K16" s="8" t="s">
        <v>23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2.8010023E7</v>
      </c>
      <c r="B17" s="8" t="s">
        <v>37</v>
      </c>
      <c r="C17" s="8" t="s">
        <v>15</v>
      </c>
      <c r="D17" s="8" t="s">
        <v>16</v>
      </c>
      <c r="E17" s="8" t="s">
        <v>17</v>
      </c>
      <c r="F17" s="8" t="s">
        <v>42</v>
      </c>
      <c r="G17" s="8" t="s">
        <v>39</v>
      </c>
      <c r="H17" s="8" t="s">
        <v>20</v>
      </c>
      <c r="I17" s="8" t="s">
        <v>21</v>
      </c>
      <c r="J17" s="8" t="s">
        <v>40</v>
      </c>
      <c r="K17" s="8" t="s">
        <v>23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>
        <v>2.8010025E7</v>
      </c>
      <c r="B18" s="8" t="s">
        <v>37</v>
      </c>
      <c r="C18" s="8" t="s">
        <v>15</v>
      </c>
      <c r="D18" s="8" t="s">
        <v>16</v>
      </c>
      <c r="E18" s="8" t="s">
        <v>17</v>
      </c>
      <c r="F18" s="8" t="s">
        <v>43</v>
      </c>
      <c r="G18" s="8" t="s">
        <v>30</v>
      </c>
      <c r="H18" s="8" t="s">
        <v>28</v>
      </c>
      <c r="I18" s="8" t="s">
        <v>21</v>
      </c>
      <c r="J18" s="8" t="s">
        <v>40</v>
      </c>
      <c r="K18" s="8" t="s">
        <v>23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>
        <v>2.8010028E7</v>
      </c>
      <c r="B19" s="8" t="s">
        <v>14</v>
      </c>
      <c r="C19" s="8" t="s">
        <v>15</v>
      </c>
      <c r="D19" s="8" t="s">
        <v>16</v>
      </c>
      <c r="E19" s="8" t="s">
        <v>17</v>
      </c>
      <c r="F19" s="8" t="s">
        <v>44</v>
      </c>
      <c r="G19" s="8" t="s">
        <v>45</v>
      </c>
      <c r="H19" s="8" t="s">
        <v>20</v>
      </c>
      <c r="I19" s="8" t="s">
        <v>21</v>
      </c>
      <c r="J19" s="8" t="s">
        <v>22</v>
      </c>
      <c r="K19" s="8" t="s">
        <v>23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>
        <v>2.801003E7</v>
      </c>
      <c r="B20" s="8" t="s">
        <v>14</v>
      </c>
      <c r="C20" s="8" t="s">
        <v>15</v>
      </c>
      <c r="D20" s="8" t="s">
        <v>16</v>
      </c>
      <c r="E20" s="8" t="s">
        <v>17</v>
      </c>
      <c r="F20" s="8" t="s">
        <v>46</v>
      </c>
      <c r="G20" s="8" t="s">
        <v>47</v>
      </c>
      <c r="H20" s="8" t="s">
        <v>20</v>
      </c>
      <c r="I20" s="8" t="s">
        <v>21</v>
      </c>
      <c r="J20" s="8" t="s">
        <v>40</v>
      </c>
      <c r="K20" s="8" t="s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>
        <v>2.8010032E7</v>
      </c>
      <c r="B21" s="8" t="s">
        <v>14</v>
      </c>
      <c r="C21" s="8" t="s">
        <v>15</v>
      </c>
      <c r="D21" s="8" t="s">
        <v>16</v>
      </c>
      <c r="E21" s="8" t="s">
        <v>17</v>
      </c>
      <c r="F21" s="8" t="s">
        <v>48</v>
      </c>
      <c r="G21" s="8" t="s">
        <v>30</v>
      </c>
      <c r="H21" s="8" t="s">
        <v>28</v>
      </c>
      <c r="I21" s="8" t="s">
        <v>21</v>
      </c>
      <c r="J21" s="8" t="s">
        <v>22</v>
      </c>
      <c r="K21" s="8" t="s">
        <v>23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>
        <v>2.8010034E7</v>
      </c>
      <c r="B22" s="8" t="s">
        <v>14</v>
      </c>
      <c r="C22" s="8" t="s">
        <v>15</v>
      </c>
      <c r="D22" s="8" t="s">
        <v>16</v>
      </c>
      <c r="E22" s="8" t="s">
        <v>17</v>
      </c>
      <c r="F22" s="8" t="s">
        <v>49</v>
      </c>
      <c r="G22" s="8" t="s">
        <v>30</v>
      </c>
      <c r="H22" s="8" t="s">
        <v>20</v>
      </c>
      <c r="I22" s="8" t="s">
        <v>21</v>
      </c>
      <c r="J22" s="8" t="s">
        <v>22</v>
      </c>
      <c r="K22" s="8" t="s">
        <v>23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>
        <v>2.8010035E7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50</v>
      </c>
      <c r="G23" s="8" t="s">
        <v>30</v>
      </c>
      <c r="H23" s="8" t="s">
        <v>28</v>
      </c>
      <c r="I23" s="8" t="s">
        <v>21</v>
      </c>
      <c r="J23" s="8" t="s">
        <v>22</v>
      </c>
      <c r="K23" s="8" t="s">
        <v>23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>
        <v>2.8010036E7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51</v>
      </c>
      <c r="G24" s="8" t="s">
        <v>39</v>
      </c>
      <c r="H24" s="8" t="s">
        <v>28</v>
      </c>
      <c r="I24" s="8" t="s">
        <v>21</v>
      </c>
      <c r="J24" s="8" t="s">
        <v>22</v>
      </c>
      <c r="K24" s="8" t="s">
        <v>23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>
        <v>2.8010038E7</v>
      </c>
      <c r="B25" s="8" t="s">
        <v>37</v>
      </c>
      <c r="C25" s="8" t="s">
        <v>15</v>
      </c>
      <c r="D25" s="8" t="s">
        <v>16</v>
      </c>
      <c r="E25" s="8" t="s">
        <v>17</v>
      </c>
      <c r="F25" s="8" t="s">
        <v>52</v>
      </c>
      <c r="G25" s="8" t="s">
        <v>53</v>
      </c>
      <c r="H25" s="8" t="s">
        <v>28</v>
      </c>
      <c r="I25" s="8" t="s">
        <v>21</v>
      </c>
      <c r="J25" s="8" t="s">
        <v>40</v>
      </c>
      <c r="K25" s="8" t="s">
        <v>23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>
        <v>2.8010041E7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54</v>
      </c>
      <c r="G26" s="8" t="s">
        <v>30</v>
      </c>
      <c r="H26" s="8" t="s">
        <v>28</v>
      </c>
      <c r="I26" s="8" t="s">
        <v>21</v>
      </c>
      <c r="J26" s="8" t="s">
        <v>22</v>
      </c>
      <c r="K26" s="8" t="s">
        <v>23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>
        <v>2.8010042E7</v>
      </c>
      <c r="B27" s="8" t="s">
        <v>14</v>
      </c>
      <c r="C27" s="8" t="s">
        <v>15</v>
      </c>
      <c r="D27" s="8" t="s">
        <v>16</v>
      </c>
      <c r="E27" s="8" t="s">
        <v>17</v>
      </c>
      <c r="F27" s="8" t="s">
        <v>55</v>
      </c>
      <c r="G27" s="8" t="s">
        <v>30</v>
      </c>
      <c r="H27" s="8" t="s">
        <v>28</v>
      </c>
      <c r="I27" s="8" t="s">
        <v>21</v>
      </c>
      <c r="J27" s="8" t="s">
        <v>22</v>
      </c>
      <c r="K27" s="8" t="s">
        <v>23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7">
        <v>2.8010046E7</v>
      </c>
      <c r="B28" s="8" t="s">
        <v>37</v>
      </c>
      <c r="C28" s="8" t="s">
        <v>15</v>
      </c>
      <c r="D28" s="8" t="s">
        <v>16</v>
      </c>
      <c r="E28" s="8" t="s">
        <v>17</v>
      </c>
      <c r="F28" s="8" t="s">
        <v>56</v>
      </c>
      <c r="G28" s="8" t="s">
        <v>30</v>
      </c>
      <c r="H28" s="8" t="s">
        <v>28</v>
      </c>
      <c r="I28" s="8" t="s">
        <v>21</v>
      </c>
      <c r="J28" s="8" t="s">
        <v>40</v>
      </c>
      <c r="K28" s="8" t="s">
        <v>23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>
        <v>2.8010047E7</v>
      </c>
      <c r="B29" s="8" t="s">
        <v>37</v>
      </c>
      <c r="C29" s="8" t="s">
        <v>15</v>
      </c>
      <c r="D29" s="8" t="s">
        <v>16</v>
      </c>
      <c r="E29" s="8" t="s">
        <v>17</v>
      </c>
      <c r="F29" s="8" t="s">
        <v>57</v>
      </c>
      <c r="G29" s="8" t="s">
        <v>30</v>
      </c>
      <c r="H29" s="8" t="s">
        <v>28</v>
      </c>
      <c r="I29" s="8" t="s">
        <v>21</v>
      </c>
      <c r="J29" s="8" t="s">
        <v>58</v>
      </c>
      <c r="K29" s="8" t="s">
        <v>23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>
        <v>2.8010049E7</v>
      </c>
      <c r="B30" s="8" t="s">
        <v>37</v>
      </c>
      <c r="C30" s="8" t="s">
        <v>15</v>
      </c>
      <c r="D30" s="8" t="s">
        <v>16</v>
      </c>
      <c r="E30" s="8" t="s">
        <v>17</v>
      </c>
      <c r="F30" s="8" t="s">
        <v>59</v>
      </c>
      <c r="G30" s="8" t="s">
        <v>53</v>
      </c>
      <c r="H30" s="8" t="s">
        <v>20</v>
      </c>
      <c r="I30" s="8" t="s">
        <v>21</v>
      </c>
      <c r="J30" s="8" t="s">
        <v>40</v>
      </c>
      <c r="K30" s="8" t="s">
        <v>23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>
        <v>2.8010052E7</v>
      </c>
      <c r="B31" s="8" t="s">
        <v>37</v>
      </c>
      <c r="C31" s="8" t="s">
        <v>15</v>
      </c>
      <c r="D31" s="8" t="s">
        <v>16</v>
      </c>
      <c r="E31" s="8" t="s">
        <v>17</v>
      </c>
      <c r="F31" s="8" t="s">
        <v>60</v>
      </c>
      <c r="G31" s="8" t="s">
        <v>39</v>
      </c>
      <c r="H31" s="8" t="s">
        <v>20</v>
      </c>
      <c r="I31" s="8" t="s">
        <v>21</v>
      </c>
      <c r="J31" s="8" t="s">
        <v>40</v>
      </c>
      <c r="K31" s="8" t="s">
        <v>23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>
        <v>2.8010053E7</v>
      </c>
      <c r="B32" s="8" t="s">
        <v>37</v>
      </c>
      <c r="C32" s="8" t="s">
        <v>15</v>
      </c>
      <c r="D32" s="8" t="s">
        <v>16</v>
      </c>
      <c r="E32" s="8" t="s">
        <v>17</v>
      </c>
      <c r="F32" s="8" t="s">
        <v>61</v>
      </c>
      <c r="G32" s="8" t="s">
        <v>39</v>
      </c>
      <c r="H32" s="8" t="s">
        <v>28</v>
      </c>
      <c r="I32" s="8" t="s">
        <v>21</v>
      </c>
      <c r="J32" s="8" t="s">
        <v>40</v>
      </c>
      <c r="K32" s="8" t="s">
        <v>23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>
        <v>2.8010055E7</v>
      </c>
      <c r="B33" s="8" t="s">
        <v>37</v>
      </c>
      <c r="C33" s="8" t="s">
        <v>15</v>
      </c>
      <c r="D33" s="8" t="s">
        <v>16</v>
      </c>
      <c r="E33" s="8" t="s">
        <v>17</v>
      </c>
      <c r="F33" s="8" t="s">
        <v>62</v>
      </c>
      <c r="G33" s="8" t="s">
        <v>39</v>
      </c>
      <c r="H33" s="8" t="s">
        <v>20</v>
      </c>
      <c r="I33" s="8" t="s">
        <v>21</v>
      </c>
      <c r="J33" s="8" t="s">
        <v>40</v>
      </c>
      <c r="K33" s="8" t="s">
        <v>23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>
        <v>2.8010056E7</v>
      </c>
      <c r="B34" s="8" t="s">
        <v>37</v>
      </c>
      <c r="C34" s="8" t="s">
        <v>15</v>
      </c>
      <c r="D34" s="8" t="s">
        <v>16</v>
      </c>
      <c r="E34" s="8" t="s">
        <v>17</v>
      </c>
      <c r="F34" s="8" t="s">
        <v>63</v>
      </c>
      <c r="G34" s="8" t="s">
        <v>39</v>
      </c>
      <c r="H34" s="8" t="s">
        <v>20</v>
      </c>
      <c r="I34" s="8" t="s">
        <v>21</v>
      </c>
      <c r="J34" s="8" t="s">
        <v>40</v>
      </c>
      <c r="K34" s="8" t="s">
        <v>23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>
        <v>2.8010058E7</v>
      </c>
      <c r="B35" s="8" t="s">
        <v>37</v>
      </c>
      <c r="C35" s="8" t="s">
        <v>15</v>
      </c>
      <c r="D35" s="8" t="s">
        <v>16</v>
      </c>
      <c r="E35" s="8" t="s">
        <v>17</v>
      </c>
      <c r="F35" s="8" t="s">
        <v>64</v>
      </c>
      <c r="G35" s="8" t="s">
        <v>30</v>
      </c>
      <c r="H35" s="8" t="s">
        <v>28</v>
      </c>
      <c r="I35" s="8" t="s">
        <v>21</v>
      </c>
      <c r="J35" s="8" t="s">
        <v>40</v>
      </c>
      <c r="K35" s="8" t="s">
        <v>23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>
        <v>2.801006E7</v>
      </c>
      <c r="B36" s="8" t="s">
        <v>37</v>
      </c>
      <c r="C36" s="8" t="s">
        <v>15</v>
      </c>
      <c r="D36" s="8" t="s">
        <v>16</v>
      </c>
      <c r="E36" s="8" t="s">
        <v>17</v>
      </c>
      <c r="F36" s="8" t="s">
        <v>65</v>
      </c>
      <c r="G36" s="8" t="s">
        <v>30</v>
      </c>
      <c r="H36" s="8" t="s">
        <v>20</v>
      </c>
      <c r="I36" s="8" t="s">
        <v>21</v>
      </c>
      <c r="J36" s="8" t="s">
        <v>40</v>
      </c>
      <c r="K36" s="8" t="s">
        <v>23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7">
        <v>2.8010061E7</v>
      </c>
      <c r="B37" s="8" t="s">
        <v>37</v>
      </c>
      <c r="C37" s="8" t="s">
        <v>15</v>
      </c>
      <c r="D37" s="8" t="s">
        <v>16</v>
      </c>
      <c r="E37" s="8" t="s">
        <v>17</v>
      </c>
      <c r="F37" s="8" t="s">
        <v>66</v>
      </c>
      <c r="G37" s="8" t="s">
        <v>30</v>
      </c>
      <c r="H37" s="8" t="s">
        <v>28</v>
      </c>
      <c r="I37" s="8" t="s">
        <v>21</v>
      </c>
      <c r="J37" s="8" t="s">
        <v>40</v>
      </c>
      <c r="K37" s="8" t="s">
        <v>23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7">
        <v>2.8010062E7</v>
      </c>
      <c r="B38" s="8" t="s">
        <v>37</v>
      </c>
      <c r="C38" s="8" t="s">
        <v>15</v>
      </c>
      <c r="D38" s="8" t="s">
        <v>16</v>
      </c>
      <c r="E38" s="8" t="s">
        <v>17</v>
      </c>
      <c r="F38" s="8" t="s">
        <v>67</v>
      </c>
      <c r="G38" s="8" t="s">
        <v>39</v>
      </c>
      <c r="H38" s="8" t="s">
        <v>20</v>
      </c>
      <c r="I38" s="8" t="s">
        <v>21</v>
      </c>
      <c r="J38" s="8" t="s">
        <v>40</v>
      </c>
      <c r="K38" s="8" t="s">
        <v>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7">
        <v>2.8010064E7</v>
      </c>
      <c r="B39" s="8" t="s">
        <v>14</v>
      </c>
      <c r="C39" s="8" t="s">
        <v>15</v>
      </c>
      <c r="D39" s="8" t="s">
        <v>16</v>
      </c>
      <c r="E39" s="8" t="s">
        <v>17</v>
      </c>
      <c r="F39" s="8" t="s">
        <v>68</v>
      </c>
      <c r="G39" s="8" t="s">
        <v>30</v>
      </c>
      <c r="H39" s="8" t="s">
        <v>28</v>
      </c>
      <c r="I39" s="8" t="s">
        <v>69</v>
      </c>
      <c r="J39" s="8" t="s">
        <v>22</v>
      </c>
      <c r="K39" s="8" t="s">
        <v>23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2.8010068E7</v>
      </c>
      <c r="B40" s="8" t="s">
        <v>37</v>
      </c>
      <c r="C40" s="8" t="s">
        <v>15</v>
      </c>
      <c r="D40" s="8" t="s">
        <v>16</v>
      </c>
      <c r="E40" s="8" t="s">
        <v>17</v>
      </c>
      <c r="F40" s="8" t="s">
        <v>70</v>
      </c>
      <c r="G40" s="8" t="s">
        <v>30</v>
      </c>
      <c r="H40" s="8" t="s">
        <v>28</v>
      </c>
      <c r="I40" s="8" t="s">
        <v>21</v>
      </c>
      <c r="J40" s="8" t="s">
        <v>40</v>
      </c>
      <c r="K40" s="8" t="s">
        <v>23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>
        <v>2.8010073E7</v>
      </c>
      <c r="B41" s="8" t="s">
        <v>37</v>
      </c>
      <c r="C41" s="8" t="s">
        <v>15</v>
      </c>
      <c r="D41" s="8" t="s">
        <v>16</v>
      </c>
      <c r="E41" s="8" t="s">
        <v>17</v>
      </c>
      <c r="F41" s="8" t="s">
        <v>71</v>
      </c>
      <c r="G41" s="8" t="s">
        <v>30</v>
      </c>
      <c r="H41" s="8" t="s">
        <v>28</v>
      </c>
      <c r="I41" s="8" t="s">
        <v>21</v>
      </c>
      <c r="J41" s="8" t="s">
        <v>40</v>
      </c>
      <c r="K41" s="8" t="s">
        <v>23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7">
        <v>2.8010074E7</v>
      </c>
      <c r="B42" s="8" t="s">
        <v>37</v>
      </c>
      <c r="C42" s="8" t="s">
        <v>15</v>
      </c>
      <c r="D42" s="8" t="s">
        <v>16</v>
      </c>
      <c r="E42" s="8" t="s">
        <v>17</v>
      </c>
      <c r="F42" s="8" t="s">
        <v>72</v>
      </c>
      <c r="G42" s="8" t="s">
        <v>30</v>
      </c>
      <c r="H42" s="8" t="s">
        <v>28</v>
      </c>
      <c r="I42" s="8" t="s">
        <v>21</v>
      </c>
      <c r="J42" s="8" t="s">
        <v>40</v>
      </c>
      <c r="K42" s="8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>
        <v>2.8010075E7</v>
      </c>
      <c r="B43" s="8" t="s">
        <v>14</v>
      </c>
      <c r="C43" s="8" t="s">
        <v>15</v>
      </c>
      <c r="D43" s="8" t="s">
        <v>16</v>
      </c>
      <c r="E43" s="8" t="s">
        <v>17</v>
      </c>
      <c r="F43" s="8" t="s">
        <v>73</v>
      </c>
      <c r="G43" s="8" t="s">
        <v>74</v>
      </c>
      <c r="H43" s="8" t="s">
        <v>28</v>
      </c>
      <c r="I43" s="8" t="s">
        <v>21</v>
      </c>
      <c r="J43" s="8" t="s">
        <v>22</v>
      </c>
      <c r="K43" s="8" t="s">
        <v>23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7">
        <v>2.8010076E7</v>
      </c>
      <c r="B44" s="8" t="s">
        <v>14</v>
      </c>
      <c r="C44" s="8" t="s">
        <v>15</v>
      </c>
      <c r="D44" s="8" t="s">
        <v>16</v>
      </c>
      <c r="E44" s="8" t="s">
        <v>17</v>
      </c>
      <c r="F44" s="8" t="s">
        <v>75</v>
      </c>
      <c r="G44" s="8" t="s">
        <v>76</v>
      </c>
      <c r="H44" s="8" t="s">
        <v>28</v>
      </c>
      <c r="I44" s="8" t="s">
        <v>21</v>
      </c>
      <c r="J44" s="8" t="s">
        <v>22</v>
      </c>
      <c r="K44" s="8" t="s">
        <v>23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7">
        <v>2.8010077E7</v>
      </c>
      <c r="B45" s="8" t="s">
        <v>14</v>
      </c>
      <c r="C45" s="8" t="s">
        <v>15</v>
      </c>
      <c r="D45" s="8" t="s">
        <v>16</v>
      </c>
      <c r="E45" s="8" t="s">
        <v>17</v>
      </c>
      <c r="F45" s="8" t="s">
        <v>77</v>
      </c>
      <c r="G45" s="8" t="s">
        <v>78</v>
      </c>
      <c r="H45" s="8" t="s">
        <v>28</v>
      </c>
      <c r="I45" s="8" t="s">
        <v>21</v>
      </c>
      <c r="J45" s="8" t="s">
        <v>22</v>
      </c>
      <c r="K45" s="8" t="s">
        <v>23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7">
        <v>2.8010078E7</v>
      </c>
      <c r="B46" s="8" t="s">
        <v>14</v>
      </c>
      <c r="C46" s="8" t="s">
        <v>15</v>
      </c>
      <c r="D46" s="8" t="s">
        <v>16</v>
      </c>
      <c r="E46" s="8" t="s">
        <v>17</v>
      </c>
      <c r="F46" s="8" t="s">
        <v>79</v>
      </c>
      <c r="G46" s="8" t="s">
        <v>30</v>
      </c>
      <c r="H46" s="8" t="s">
        <v>28</v>
      </c>
      <c r="I46" s="8" t="s">
        <v>21</v>
      </c>
      <c r="J46" s="8" t="s">
        <v>22</v>
      </c>
      <c r="K46" s="8" t="s">
        <v>23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7">
        <v>2.801008E7</v>
      </c>
      <c r="B47" s="8" t="s">
        <v>37</v>
      </c>
      <c r="C47" s="8" t="s">
        <v>15</v>
      </c>
      <c r="D47" s="8" t="s">
        <v>16</v>
      </c>
      <c r="E47" s="8" t="s">
        <v>17</v>
      </c>
      <c r="F47" s="8" t="s">
        <v>80</v>
      </c>
      <c r="G47" s="8" t="s">
        <v>39</v>
      </c>
      <c r="H47" s="8" t="s">
        <v>20</v>
      </c>
      <c r="I47" s="8" t="s">
        <v>21</v>
      </c>
      <c r="J47" s="8" t="s">
        <v>40</v>
      </c>
      <c r="K47" s="8" t="s">
        <v>23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7">
        <v>2.8010081E7</v>
      </c>
      <c r="B48" s="8" t="s">
        <v>14</v>
      </c>
      <c r="C48" s="8" t="s">
        <v>81</v>
      </c>
      <c r="D48" s="8" t="s">
        <v>16</v>
      </c>
      <c r="E48" s="8" t="s">
        <v>17</v>
      </c>
      <c r="F48" s="8" t="s">
        <v>82</v>
      </c>
      <c r="G48" s="8" t="s">
        <v>30</v>
      </c>
      <c r="H48" s="8" t="s">
        <v>28</v>
      </c>
      <c r="I48" s="8" t="s">
        <v>21</v>
      </c>
      <c r="J48" s="8" t="s">
        <v>83</v>
      </c>
      <c r="K48" s="8" t="s">
        <v>84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7">
        <v>2.8010089E7</v>
      </c>
      <c r="B49" s="8" t="s">
        <v>37</v>
      </c>
      <c r="C49" s="8" t="s">
        <v>15</v>
      </c>
      <c r="D49" s="8" t="s">
        <v>16</v>
      </c>
      <c r="E49" s="8" t="s">
        <v>17</v>
      </c>
      <c r="F49" s="8" t="s">
        <v>85</v>
      </c>
      <c r="G49" s="8" t="s">
        <v>39</v>
      </c>
      <c r="H49" s="8" t="s">
        <v>20</v>
      </c>
      <c r="I49" s="8" t="s">
        <v>21</v>
      </c>
      <c r="J49" s="8" t="s">
        <v>40</v>
      </c>
      <c r="K49" s="8" t="s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7">
        <v>2.801009E7</v>
      </c>
      <c r="B50" s="8" t="s">
        <v>37</v>
      </c>
      <c r="C50" s="8" t="s">
        <v>15</v>
      </c>
      <c r="D50" s="8" t="s">
        <v>16</v>
      </c>
      <c r="E50" s="8" t="s">
        <v>17</v>
      </c>
      <c r="F50" s="8" t="s">
        <v>86</v>
      </c>
      <c r="G50" s="8" t="s">
        <v>87</v>
      </c>
      <c r="H50" s="8" t="s">
        <v>20</v>
      </c>
      <c r="I50" s="8" t="s">
        <v>21</v>
      </c>
      <c r="J50" s="8" t="s">
        <v>40</v>
      </c>
      <c r="K50" s="8" t="s">
        <v>23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7">
        <v>2.8010093E7</v>
      </c>
      <c r="B51" s="8" t="s">
        <v>37</v>
      </c>
      <c r="C51" s="8" t="s">
        <v>15</v>
      </c>
      <c r="D51" s="8" t="s">
        <v>16</v>
      </c>
      <c r="E51" s="8" t="s">
        <v>17</v>
      </c>
      <c r="F51" s="8" t="s">
        <v>88</v>
      </c>
      <c r="G51" s="8" t="s">
        <v>39</v>
      </c>
      <c r="H51" s="8" t="s">
        <v>20</v>
      </c>
      <c r="I51" s="8" t="s">
        <v>21</v>
      </c>
      <c r="J51" s="8" t="s">
        <v>40</v>
      </c>
      <c r="K51" s="8" t="s">
        <v>23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>
        <v>2.8010095E7</v>
      </c>
      <c r="B52" s="8" t="s">
        <v>14</v>
      </c>
      <c r="C52" s="8" t="s">
        <v>15</v>
      </c>
      <c r="D52" s="8" t="s">
        <v>16</v>
      </c>
      <c r="E52" s="8" t="s">
        <v>17</v>
      </c>
      <c r="F52" s="8" t="s">
        <v>89</v>
      </c>
      <c r="G52" s="8" t="s">
        <v>30</v>
      </c>
      <c r="H52" s="8" t="s">
        <v>28</v>
      </c>
      <c r="I52" s="8" t="s">
        <v>21</v>
      </c>
      <c r="J52" s="8" t="s">
        <v>22</v>
      </c>
      <c r="K52" s="8" t="s">
        <v>23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7">
        <v>2.8010096E7</v>
      </c>
      <c r="B53" s="8" t="s">
        <v>14</v>
      </c>
      <c r="C53" s="8" t="s">
        <v>15</v>
      </c>
      <c r="D53" s="8" t="s">
        <v>16</v>
      </c>
      <c r="E53" s="8" t="s">
        <v>17</v>
      </c>
      <c r="F53" s="8" t="s">
        <v>90</v>
      </c>
      <c r="G53" s="8" t="s">
        <v>91</v>
      </c>
      <c r="H53" s="8" t="s">
        <v>20</v>
      </c>
      <c r="I53" s="8" t="s">
        <v>21</v>
      </c>
      <c r="J53" s="8" t="s">
        <v>22</v>
      </c>
      <c r="K53" s="8" t="s">
        <v>23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7">
        <v>2.8010097E7</v>
      </c>
      <c r="B54" s="8" t="s">
        <v>14</v>
      </c>
      <c r="C54" s="8" t="s">
        <v>15</v>
      </c>
      <c r="D54" s="8" t="s">
        <v>16</v>
      </c>
      <c r="E54" s="8" t="s">
        <v>17</v>
      </c>
      <c r="F54" s="8" t="s">
        <v>92</v>
      </c>
      <c r="G54" s="8" t="s">
        <v>78</v>
      </c>
      <c r="H54" s="8" t="s">
        <v>28</v>
      </c>
      <c r="I54" s="8" t="s">
        <v>21</v>
      </c>
      <c r="J54" s="8" t="s">
        <v>22</v>
      </c>
      <c r="K54" s="8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7">
        <v>2.8010098E7</v>
      </c>
      <c r="B55" s="8" t="s">
        <v>14</v>
      </c>
      <c r="C55" s="8" t="s">
        <v>15</v>
      </c>
      <c r="D55" s="8" t="s">
        <v>16</v>
      </c>
      <c r="E55" s="8" t="s">
        <v>17</v>
      </c>
      <c r="F55" s="8" t="s">
        <v>93</v>
      </c>
      <c r="G55" s="8" t="s">
        <v>39</v>
      </c>
      <c r="H55" s="8" t="s">
        <v>20</v>
      </c>
      <c r="I55" s="8" t="s">
        <v>21</v>
      </c>
      <c r="J55" s="8" t="s">
        <v>22</v>
      </c>
      <c r="K55" s="8" t="s">
        <v>23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7">
        <v>2.8010099E7</v>
      </c>
      <c r="B56" s="8" t="s">
        <v>14</v>
      </c>
      <c r="C56" s="8" t="s">
        <v>15</v>
      </c>
      <c r="D56" s="8" t="s">
        <v>16</v>
      </c>
      <c r="E56" s="8" t="s">
        <v>17</v>
      </c>
      <c r="F56" s="8" t="s">
        <v>94</v>
      </c>
      <c r="G56" s="8" t="s">
        <v>30</v>
      </c>
      <c r="H56" s="8" t="s">
        <v>28</v>
      </c>
      <c r="I56" s="8" t="s">
        <v>21</v>
      </c>
      <c r="J56" s="8" t="s">
        <v>22</v>
      </c>
      <c r="K56" s="8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7">
        <v>2.8010101E7</v>
      </c>
      <c r="B57" s="8" t="s">
        <v>14</v>
      </c>
      <c r="C57" s="8" t="s">
        <v>15</v>
      </c>
      <c r="D57" s="8" t="s">
        <v>16</v>
      </c>
      <c r="E57" s="8" t="s">
        <v>17</v>
      </c>
      <c r="F57" s="8" t="s">
        <v>95</v>
      </c>
      <c r="G57" s="8" t="s">
        <v>91</v>
      </c>
      <c r="H57" s="8" t="s">
        <v>20</v>
      </c>
      <c r="I57" s="8" t="s">
        <v>21</v>
      </c>
      <c r="J57" s="8" t="s">
        <v>22</v>
      </c>
      <c r="K57" s="8" t="s">
        <v>23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7">
        <v>2.8010102E7</v>
      </c>
      <c r="B58" s="8" t="s">
        <v>14</v>
      </c>
      <c r="C58" s="8" t="s">
        <v>15</v>
      </c>
      <c r="D58" s="8" t="s">
        <v>16</v>
      </c>
      <c r="E58" s="8" t="s">
        <v>17</v>
      </c>
      <c r="F58" s="8" t="s">
        <v>96</v>
      </c>
      <c r="G58" s="8" t="s">
        <v>45</v>
      </c>
      <c r="H58" s="8" t="s">
        <v>20</v>
      </c>
      <c r="I58" s="8" t="s">
        <v>21</v>
      </c>
      <c r="J58" s="8" t="s">
        <v>22</v>
      </c>
      <c r="K58" s="8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7">
        <v>2.8010103E7</v>
      </c>
      <c r="B59" s="8" t="s">
        <v>14</v>
      </c>
      <c r="C59" s="8" t="s">
        <v>15</v>
      </c>
      <c r="D59" s="8" t="s">
        <v>16</v>
      </c>
      <c r="E59" s="8" t="s">
        <v>17</v>
      </c>
      <c r="F59" s="8" t="s">
        <v>97</v>
      </c>
      <c r="G59" s="8" t="s">
        <v>30</v>
      </c>
      <c r="H59" s="8" t="s">
        <v>28</v>
      </c>
      <c r="I59" s="8" t="s">
        <v>21</v>
      </c>
      <c r="J59" s="8" t="s">
        <v>22</v>
      </c>
      <c r="K59" s="8" t="s">
        <v>23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7">
        <v>2.8010104E7</v>
      </c>
      <c r="B60" s="8" t="s">
        <v>14</v>
      </c>
      <c r="C60" s="8" t="s">
        <v>15</v>
      </c>
      <c r="D60" s="8" t="s">
        <v>16</v>
      </c>
      <c r="E60" s="8" t="s">
        <v>17</v>
      </c>
      <c r="F60" s="8" t="s">
        <v>98</v>
      </c>
      <c r="G60" s="8" t="s">
        <v>99</v>
      </c>
      <c r="H60" s="8" t="s">
        <v>20</v>
      </c>
      <c r="I60" s="8" t="s">
        <v>21</v>
      </c>
      <c r="J60" s="8" t="s">
        <v>22</v>
      </c>
      <c r="K60" s="8" t="s">
        <v>23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7">
        <v>2.8010105E7</v>
      </c>
      <c r="B61" s="8" t="s">
        <v>14</v>
      </c>
      <c r="C61" s="8" t="s">
        <v>15</v>
      </c>
      <c r="D61" s="8" t="s">
        <v>16</v>
      </c>
      <c r="E61" s="8" t="s">
        <v>17</v>
      </c>
      <c r="F61" s="8" t="s">
        <v>100</v>
      </c>
      <c r="G61" s="8" t="s">
        <v>99</v>
      </c>
      <c r="H61" s="8" t="s">
        <v>20</v>
      </c>
      <c r="I61" s="8" t="s">
        <v>21</v>
      </c>
      <c r="J61" s="8" t="s">
        <v>22</v>
      </c>
      <c r="K61" s="8" t="s">
        <v>23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7">
        <v>2.8010106E7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101</v>
      </c>
      <c r="G62" s="8" t="s">
        <v>30</v>
      </c>
      <c r="H62" s="8" t="s">
        <v>28</v>
      </c>
      <c r="I62" s="8" t="s">
        <v>21</v>
      </c>
      <c r="J62" s="8" t="s">
        <v>22</v>
      </c>
      <c r="K62" s="8" t="s">
        <v>23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7">
        <v>2.8010107E7</v>
      </c>
      <c r="B63" s="8" t="s">
        <v>14</v>
      </c>
      <c r="C63" s="8" t="s">
        <v>15</v>
      </c>
      <c r="D63" s="8" t="s">
        <v>16</v>
      </c>
      <c r="E63" s="8" t="s">
        <v>17</v>
      </c>
      <c r="F63" s="8" t="s">
        <v>102</v>
      </c>
      <c r="G63" s="8" t="s">
        <v>19</v>
      </c>
      <c r="H63" s="8" t="s">
        <v>20</v>
      </c>
      <c r="I63" s="8" t="s">
        <v>21</v>
      </c>
      <c r="J63" s="8" t="s">
        <v>22</v>
      </c>
      <c r="K63" s="8" t="s">
        <v>23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7">
        <v>2.8010108E7</v>
      </c>
      <c r="B64" s="8" t="s">
        <v>14</v>
      </c>
      <c r="C64" s="8" t="s">
        <v>15</v>
      </c>
      <c r="D64" s="8" t="s">
        <v>16</v>
      </c>
      <c r="E64" s="8" t="s">
        <v>17</v>
      </c>
      <c r="F64" s="8" t="s">
        <v>103</v>
      </c>
      <c r="G64" s="8" t="s">
        <v>104</v>
      </c>
      <c r="H64" s="8" t="s">
        <v>28</v>
      </c>
      <c r="I64" s="8" t="s">
        <v>21</v>
      </c>
      <c r="J64" s="8" t="s">
        <v>22</v>
      </c>
      <c r="K64" s="8" t="s">
        <v>23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7">
        <v>2.8010109E7</v>
      </c>
      <c r="B65" s="8" t="s">
        <v>14</v>
      </c>
      <c r="C65" s="8" t="s">
        <v>15</v>
      </c>
      <c r="D65" s="8" t="s">
        <v>16</v>
      </c>
      <c r="E65" s="8" t="s">
        <v>17</v>
      </c>
      <c r="F65" s="8" t="s">
        <v>105</v>
      </c>
      <c r="G65" s="8" t="s">
        <v>106</v>
      </c>
      <c r="H65" s="8" t="s">
        <v>28</v>
      </c>
      <c r="I65" s="8" t="s">
        <v>21</v>
      </c>
      <c r="J65" s="8" t="s">
        <v>22</v>
      </c>
      <c r="K65" s="8" t="s">
        <v>23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7">
        <v>2.801011E7</v>
      </c>
      <c r="B66" s="8" t="s">
        <v>14</v>
      </c>
      <c r="C66" s="8" t="s">
        <v>15</v>
      </c>
      <c r="D66" s="8" t="s">
        <v>16</v>
      </c>
      <c r="E66" s="8" t="s">
        <v>17</v>
      </c>
      <c r="F66" s="8" t="s">
        <v>107</v>
      </c>
      <c r="G66" s="8" t="s">
        <v>30</v>
      </c>
      <c r="H66" s="8" t="s">
        <v>28</v>
      </c>
      <c r="I66" s="8" t="s">
        <v>21</v>
      </c>
      <c r="J66" s="8" t="s">
        <v>22</v>
      </c>
      <c r="K66" s="8" t="s">
        <v>23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7">
        <v>2.8010113E7</v>
      </c>
      <c r="B67" s="8" t="s">
        <v>37</v>
      </c>
      <c r="C67" s="8" t="s">
        <v>15</v>
      </c>
      <c r="D67" s="8" t="s">
        <v>16</v>
      </c>
      <c r="E67" s="8" t="s">
        <v>17</v>
      </c>
      <c r="F67" s="8" t="s">
        <v>108</v>
      </c>
      <c r="G67" s="8" t="s">
        <v>30</v>
      </c>
      <c r="H67" s="8" t="s">
        <v>28</v>
      </c>
      <c r="I67" s="8" t="s">
        <v>21</v>
      </c>
      <c r="J67" s="8" t="s">
        <v>40</v>
      </c>
      <c r="K67" s="8" t="s">
        <v>23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7">
        <v>2.8010114E7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109</v>
      </c>
      <c r="G68" s="8" t="s">
        <v>30</v>
      </c>
      <c r="H68" s="8" t="s">
        <v>28</v>
      </c>
      <c r="I68" s="8" t="s">
        <v>21</v>
      </c>
      <c r="J68" s="8" t="s">
        <v>22</v>
      </c>
      <c r="K68" s="8" t="s">
        <v>23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7">
        <v>2.8010115E7</v>
      </c>
      <c r="B69" s="8" t="s">
        <v>14</v>
      </c>
      <c r="C69" s="8" t="s">
        <v>15</v>
      </c>
      <c r="D69" s="8" t="s">
        <v>16</v>
      </c>
      <c r="E69" s="8" t="s">
        <v>17</v>
      </c>
      <c r="F69" s="8" t="s">
        <v>110</v>
      </c>
      <c r="G69" s="8" t="s">
        <v>111</v>
      </c>
      <c r="H69" s="8" t="s">
        <v>20</v>
      </c>
      <c r="I69" s="8" t="s">
        <v>21</v>
      </c>
      <c r="J69" s="8" t="s">
        <v>22</v>
      </c>
      <c r="K69" s="8" t="s">
        <v>23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7">
        <v>2.8010116E7</v>
      </c>
      <c r="B70" s="8" t="s">
        <v>37</v>
      </c>
      <c r="C70" s="8" t="s">
        <v>15</v>
      </c>
      <c r="D70" s="8" t="s">
        <v>16</v>
      </c>
      <c r="E70" s="8" t="s">
        <v>17</v>
      </c>
      <c r="F70" s="8" t="s">
        <v>112</v>
      </c>
      <c r="G70" s="8" t="s">
        <v>53</v>
      </c>
      <c r="H70" s="8" t="s">
        <v>28</v>
      </c>
      <c r="I70" s="8" t="s">
        <v>21</v>
      </c>
      <c r="J70" s="8" t="s">
        <v>40</v>
      </c>
      <c r="K70" s="8" t="s">
        <v>23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7">
        <v>2.8010119E7</v>
      </c>
      <c r="B71" s="8" t="s">
        <v>37</v>
      </c>
      <c r="C71" s="8" t="s">
        <v>15</v>
      </c>
      <c r="D71" s="8" t="s">
        <v>16</v>
      </c>
      <c r="E71" s="8" t="s">
        <v>17</v>
      </c>
      <c r="F71" s="8" t="s">
        <v>113</v>
      </c>
      <c r="G71" s="8" t="s">
        <v>39</v>
      </c>
      <c r="H71" s="8" t="s">
        <v>20</v>
      </c>
      <c r="I71" s="8" t="s">
        <v>21</v>
      </c>
      <c r="J71" s="8" t="s">
        <v>40</v>
      </c>
      <c r="K71" s="8" t="s">
        <v>23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7">
        <v>2.801012E7</v>
      </c>
      <c r="B72" s="8" t="s">
        <v>37</v>
      </c>
      <c r="C72" s="8" t="s">
        <v>15</v>
      </c>
      <c r="D72" s="8" t="s">
        <v>16</v>
      </c>
      <c r="E72" s="8" t="s">
        <v>17</v>
      </c>
      <c r="F72" s="8" t="s">
        <v>114</v>
      </c>
      <c r="G72" s="8" t="s">
        <v>30</v>
      </c>
      <c r="H72" s="8" t="s">
        <v>28</v>
      </c>
      <c r="I72" s="8" t="s">
        <v>21</v>
      </c>
      <c r="J72" s="8" t="s">
        <v>40</v>
      </c>
      <c r="K72" s="8" t="s">
        <v>23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7">
        <v>2.8010122E7</v>
      </c>
      <c r="B73" s="8" t="s">
        <v>14</v>
      </c>
      <c r="C73" s="8" t="s">
        <v>15</v>
      </c>
      <c r="D73" s="8" t="s">
        <v>16</v>
      </c>
      <c r="E73" s="8" t="s">
        <v>17</v>
      </c>
      <c r="F73" s="8" t="s">
        <v>115</v>
      </c>
      <c r="G73" s="8" t="s">
        <v>27</v>
      </c>
      <c r="H73" s="8" t="s">
        <v>28</v>
      </c>
      <c r="I73" s="8" t="s">
        <v>21</v>
      </c>
      <c r="J73" s="8" t="s">
        <v>22</v>
      </c>
      <c r="K73" s="8" t="s">
        <v>23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7">
        <v>2.8010123E7</v>
      </c>
      <c r="B74" s="8" t="s">
        <v>14</v>
      </c>
      <c r="C74" s="8" t="s">
        <v>15</v>
      </c>
      <c r="D74" s="8" t="s">
        <v>16</v>
      </c>
      <c r="E74" s="8" t="s">
        <v>17</v>
      </c>
      <c r="F74" s="8" t="s">
        <v>116</v>
      </c>
      <c r="G74" s="8" t="s">
        <v>117</v>
      </c>
      <c r="H74" s="8" t="s">
        <v>28</v>
      </c>
      <c r="I74" s="8" t="s">
        <v>21</v>
      </c>
      <c r="J74" s="8" t="s">
        <v>22</v>
      </c>
      <c r="K74" s="8" t="s">
        <v>23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7">
        <v>2.8010124E7</v>
      </c>
      <c r="B75" s="8" t="s">
        <v>37</v>
      </c>
      <c r="C75" s="8" t="s">
        <v>15</v>
      </c>
      <c r="D75" s="8" t="s">
        <v>16</v>
      </c>
      <c r="E75" s="8" t="s">
        <v>17</v>
      </c>
      <c r="F75" s="8" t="s">
        <v>118</v>
      </c>
      <c r="G75" s="8" t="s">
        <v>119</v>
      </c>
      <c r="H75" s="8" t="s">
        <v>20</v>
      </c>
      <c r="I75" s="8" t="s">
        <v>21</v>
      </c>
      <c r="J75" s="8" t="s">
        <v>40</v>
      </c>
      <c r="K75" s="8" t="s">
        <v>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7">
        <v>2.8010128E7</v>
      </c>
      <c r="B76" s="8" t="s">
        <v>37</v>
      </c>
      <c r="C76" s="8" t="s">
        <v>15</v>
      </c>
      <c r="D76" s="8" t="s">
        <v>16</v>
      </c>
      <c r="E76" s="8" t="s">
        <v>17</v>
      </c>
      <c r="F76" s="8" t="s">
        <v>120</v>
      </c>
      <c r="G76" s="8" t="s">
        <v>27</v>
      </c>
      <c r="H76" s="8" t="s">
        <v>28</v>
      </c>
      <c r="I76" s="8" t="s">
        <v>21</v>
      </c>
      <c r="J76" s="8" t="s">
        <v>40</v>
      </c>
      <c r="K76" s="8" t="s">
        <v>23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7">
        <v>2.801013E7</v>
      </c>
      <c r="B77" s="8" t="s">
        <v>37</v>
      </c>
      <c r="C77" s="8" t="s">
        <v>15</v>
      </c>
      <c r="D77" s="8" t="s">
        <v>16</v>
      </c>
      <c r="E77" s="8" t="s">
        <v>17</v>
      </c>
      <c r="F77" s="8" t="s">
        <v>121</v>
      </c>
      <c r="G77" s="8" t="s">
        <v>27</v>
      </c>
      <c r="H77" s="8" t="s">
        <v>20</v>
      </c>
      <c r="I77" s="8" t="s">
        <v>69</v>
      </c>
      <c r="J77" s="8" t="s">
        <v>40</v>
      </c>
      <c r="K77" s="8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7">
        <v>2.8010132E7</v>
      </c>
      <c r="B78" s="8" t="s">
        <v>37</v>
      </c>
      <c r="C78" s="8" t="s">
        <v>15</v>
      </c>
      <c r="D78" s="8" t="s">
        <v>16</v>
      </c>
      <c r="E78" s="8" t="s">
        <v>17</v>
      </c>
      <c r="F78" s="8" t="s">
        <v>122</v>
      </c>
      <c r="G78" s="8" t="s">
        <v>123</v>
      </c>
      <c r="H78" s="8" t="s">
        <v>28</v>
      </c>
      <c r="I78" s="8" t="s">
        <v>21</v>
      </c>
      <c r="J78" s="8" t="s">
        <v>40</v>
      </c>
      <c r="K78" s="8" t="s">
        <v>23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7">
        <v>2.8010135E7</v>
      </c>
      <c r="B79" s="8" t="s">
        <v>37</v>
      </c>
      <c r="C79" s="8" t="s">
        <v>15</v>
      </c>
      <c r="D79" s="8" t="s">
        <v>16</v>
      </c>
      <c r="E79" s="8" t="s">
        <v>17</v>
      </c>
      <c r="F79" s="8" t="s">
        <v>124</v>
      </c>
      <c r="G79" s="8" t="s">
        <v>125</v>
      </c>
      <c r="H79" s="8" t="s">
        <v>28</v>
      </c>
      <c r="I79" s="8" t="s">
        <v>21</v>
      </c>
      <c r="J79" s="8" t="s">
        <v>40</v>
      </c>
      <c r="K79" s="8" t="s">
        <v>23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7">
        <v>2.8010139E7</v>
      </c>
      <c r="B80" s="8" t="s">
        <v>37</v>
      </c>
      <c r="C80" s="8" t="s">
        <v>15</v>
      </c>
      <c r="D80" s="8" t="s">
        <v>16</v>
      </c>
      <c r="E80" s="8" t="s">
        <v>17</v>
      </c>
      <c r="F80" s="8" t="s">
        <v>126</v>
      </c>
      <c r="G80" s="8" t="s">
        <v>127</v>
      </c>
      <c r="H80" s="8" t="s">
        <v>20</v>
      </c>
      <c r="I80" s="8" t="s">
        <v>21</v>
      </c>
      <c r="J80" s="8" t="s">
        <v>40</v>
      </c>
      <c r="K80" s="8" t="s">
        <v>23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7">
        <v>2.8010143E7</v>
      </c>
      <c r="B81" s="8" t="s">
        <v>37</v>
      </c>
      <c r="C81" s="8" t="s">
        <v>15</v>
      </c>
      <c r="D81" s="8" t="s">
        <v>16</v>
      </c>
      <c r="E81" s="8" t="s">
        <v>17</v>
      </c>
      <c r="F81" s="8" t="s">
        <v>128</v>
      </c>
      <c r="G81" s="8" t="s">
        <v>30</v>
      </c>
      <c r="H81" s="8" t="s">
        <v>28</v>
      </c>
      <c r="I81" s="8" t="s">
        <v>21</v>
      </c>
      <c r="J81" s="8" t="s">
        <v>40</v>
      </c>
      <c r="K81" s="8" t="s">
        <v>23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7">
        <v>2.8010147E7</v>
      </c>
      <c r="B82" s="8" t="s">
        <v>37</v>
      </c>
      <c r="C82" s="8" t="s">
        <v>15</v>
      </c>
      <c r="D82" s="8" t="s">
        <v>16</v>
      </c>
      <c r="E82" s="8" t="s">
        <v>17</v>
      </c>
      <c r="F82" s="8" t="s">
        <v>129</v>
      </c>
      <c r="G82" s="8" t="s">
        <v>25</v>
      </c>
      <c r="H82" s="8" t="s">
        <v>28</v>
      </c>
      <c r="I82" s="8" t="s">
        <v>21</v>
      </c>
      <c r="J82" s="8" t="s">
        <v>40</v>
      </c>
      <c r="K82" s="8" t="s">
        <v>23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7">
        <v>2.8010149E7</v>
      </c>
      <c r="B83" s="8" t="s">
        <v>37</v>
      </c>
      <c r="C83" s="8" t="s">
        <v>15</v>
      </c>
      <c r="D83" s="8" t="s">
        <v>16</v>
      </c>
      <c r="E83" s="8" t="s">
        <v>17</v>
      </c>
      <c r="F83" s="8" t="s">
        <v>130</v>
      </c>
      <c r="G83" s="8" t="s">
        <v>25</v>
      </c>
      <c r="H83" s="8" t="s">
        <v>28</v>
      </c>
      <c r="I83" s="8" t="s">
        <v>21</v>
      </c>
      <c r="J83" s="8" t="s">
        <v>40</v>
      </c>
      <c r="K83" s="8" t="s">
        <v>23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7">
        <v>2.8010154E7</v>
      </c>
      <c r="B84" s="8" t="s">
        <v>37</v>
      </c>
      <c r="C84" s="8" t="s">
        <v>15</v>
      </c>
      <c r="D84" s="8" t="s">
        <v>16</v>
      </c>
      <c r="E84" s="8" t="s">
        <v>17</v>
      </c>
      <c r="F84" s="8" t="s">
        <v>131</v>
      </c>
      <c r="G84" s="8" t="s">
        <v>25</v>
      </c>
      <c r="H84" s="8" t="s">
        <v>28</v>
      </c>
      <c r="I84" s="8" t="s">
        <v>21</v>
      </c>
      <c r="J84" s="8" t="s">
        <v>40</v>
      </c>
      <c r="K84" s="8" t="s">
        <v>23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7">
        <v>2.8010159E7</v>
      </c>
      <c r="B85" s="8" t="s">
        <v>37</v>
      </c>
      <c r="C85" s="8" t="s">
        <v>15</v>
      </c>
      <c r="D85" s="8" t="s">
        <v>16</v>
      </c>
      <c r="E85" s="8" t="s">
        <v>17</v>
      </c>
      <c r="F85" s="8" t="s">
        <v>132</v>
      </c>
      <c r="G85" s="8" t="s">
        <v>25</v>
      </c>
      <c r="H85" s="8" t="s">
        <v>28</v>
      </c>
      <c r="I85" s="8" t="s">
        <v>21</v>
      </c>
      <c r="J85" s="8" t="s">
        <v>40</v>
      </c>
      <c r="K85" s="8" t="s">
        <v>23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7">
        <v>2.801016E7</v>
      </c>
      <c r="B86" s="8" t="s">
        <v>37</v>
      </c>
      <c r="C86" s="8" t="s">
        <v>81</v>
      </c>
      <c r="D86" s="8" t="s">
        <v>16</v>
      </c>
      <c r="E86" s="8" t="s">
        <v>17</v>
      </c>
      <c r="F86" s="8" t="s">
        <v>133</v>
      </c>
      <c r="G86" s="8" t="s">
        <v>25</v>
      </c>
      <c r="H86" s="8" t="s">
        <v>28</v>
      </c>
      <c r="I86" s="8" t="s">
        <v>21</v>
      </c>
      <c r="J86" s="8" t="s">
        <v>40</v>
      </c>
      <c r="K86" s="8" t="s">
        <v>84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7">
        <v>2.8010162E7</v>
      </c>
      <c r="B87" s="8" t="s">
        <v>37</v>
      </c>
      <c r="C87" s="8" t="s">
        <v>15</v>
      </c>
      <c r="D87" s="8" t="s">
        <v>16</v>
      </c>
      <c r="E87" s="8" t="s">
        <v>17</v>
      </c>
      <c r="F87" s="8" t="s">
        <v>134</v>
      </c>
      <c r="G87" s="8" t="s">
        <v>25</v>
      </c>
      <c r="H87" s="8" t="s">
        <v>28</v>
      </c>
      <c r="I87" s="8" t="s">
        <v>21</v>
      </c>
      <c r="J87" s="8" t="s">
        <v>40</v>
      </c>
      <c r="K87" s="8" t="s">
        <v>23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7">
        <v>2.8010167E7</v>
      </c>
      <c r="B88" s="8" t="s">
        <v>37</v>
      </c>
      <c r="C88" s="8" t="s">
        <v>15</v>
      </c>
      <c r="D88" s="8" t="s">
        <v>16</v>
      </c>
      <c r="E88" s="8" t="s">
        <v>17</v>
      </c>
      <c r="F88" s="8" t="s">
        <v>135</v>
      </c>
      <c r="G88" s="8" t="s">
        <v>123</v>
      </c>
      <c r="H88" s="8" t="s">
        <v>28</v>
      </c>
      <c r="I88" s="8" t="s">
        <v>21</v>
      </c>
      <c r="J88" s="8" t="s">
        <v>40</v>
      </c>
      <c r="K88" s="8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7">
        <v>2.8010169E7</v>
      </c>
      <c r="B89" s="8" t="s">
        <v>37</v>
      </c>
      <c r="C89" s="8" t="s">
        <v>15</v>
      </c>
      <c r="D89" s="8" t="s">
        <v>16</v>
      </c>
      <c r="E89" s="8" t="s">
        <v>17</v>
      </c>
      <c r="F89" s="8" t="s">
        <v>136</v>
      </c>
      <c r="G89" s="8" t="s">
        <v>137</v>
      </c>
      <c r="H89" s="8" t="s">
        <v>20</v>
      </c>
      <c r="I89" s="8" t="s">
        <v>21</v>
      </c>
      <c r="J89" s="8" t="s">
        <v>40</v>
      </c>
      <c r="K89" s="8" t="s">
        <v>23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7">
        <v>2.8010174E7</v>
      </c>
      <c r="B90" s="8" t="s">
        <v>37</v>
      </c>
      <c r="C90" s="8" t="s">
        <v>15</v>
      </c>
      <c r="D90" s="8" t="s">
        <v>16</v>
      </c>
      <c r="E90" s="8" t="s">
        <v>17</v>
      </c>
      <c r="F90" s="8" t="s">
        <v>138</v>
      </c>
      <c r="G90" s="8" t="s">
        <v>25</v>
      </c>
      <c r="H90" s="8" t="s">
        <v>28</v>
      </c>
      <c r="I90" s="8" t="s">
        <v>21</v>
      </c>
      <c r="J90" s="8" t="s">
        <v>40</v>
      </c>
      <c r="K90" s="8" t="s">
        <v>23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7">
        <v>2.8010185E7</v>
      </c>
      <c r="B91" s="8" t="s">
        <v>37</v>
      </c>
      <c r="C91" s="8" t="s">
        <v>15</v>
      </c>
      <c r="D91" s="8" t="s">
        <v>16</v>
      </c>
      <c r="E91" s="8" t="s">
        <v>17</v>
      </c>
      <c r="F91" s="8" t="s">
        <v>139</v>
      </c>
      <c r="G91" s="8" t="s">
        <v>87</v>
      </c>
      <c r="H91" s="8" t="s">
        <v>28</v>
      </c>
      <c r="I91" s="8" t="s">
        <v>21</v>
      </c>
      <c r="J91" s="8" t="s">
        <v>40</v>
      </c>
      <c r="K91" s="8" t="s">
        <v>23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7">
        <v>2.8010191E7</v>
      </c>
      <c r="B92" s="8" t="s">
        <v>37</v>
      </c>
      <c r="C92" s="8" t="s">
        <v>15</v>
      </c>
      <c r="D92" s="8" t="s">
        <v>16</v>
      </c>
      <c r="E92" s="8" t="s">
        <v>17</v>
      </c>
      <c r="F92" s="8" t="s">
        <v>140</v>
      </c>
      <c r="G92" s="8" t="s">
        <v>141</v>
      </c>
      <c r="H92" s="8" t="s">
        <v>20</v>
      </c>
      <c r="I92" s="8" t="s">
        <v>21</v>
      </c>
      <c r="J92" s="8" t="s">
        <v>40</v>
      </c>
      <c r="K92" s="8" t="s">
        <v>23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7">
        <v>2.8010195E7</v>
      </c>
      <c r="B93" s="8" t="s">
        <v>37</v>
      </c>
      <c r="C93" s="8" t="s">
        <v>15</v>
      </c>
      <c r="D93" s="8" t="s">
        <v>16</v>
      </c>
      <c r="E93" s="8" t="s">
        <v>17</v>
      </c>
      <c r="F93" s="8" t="s">
        <v>142</v>
      </c>
      <c r="G93" s="8" t="s">
        <v>141</v>
      </c>
      <c r="H93" s="8" t="s">
        <v>20</v>
      </c>
      <c r="I93" s="8" t="s">
        <v>21</v>
      </c>
      <c r="J93" s="8" t="s">
        <v>40</v>
      </c>
      <c r="K93" s="8" t="s">
        <v>23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7">
        <v>2.8010196E7</v>
      </c>
      <c r="B94" s="8" t="s">
        <v>37</v>
      </c>
      <c r="C94" s="8" t="s">
        <v>15</v>
      </c>
      <c r="D94" s="8" t="s">
        <v>16</v>
      </c>
      <c r="E94" s="8" t="s">
        <v>17</v>
      </c>
      <c r="F94" s="8" t="s">
        <v>143</v>
      </c>
      <c r="G94" s="8" t="s">
        <v>87</v>
      </c>
      <c r="H94" s="8" t="s">
        <v>20</v>
      </c>
      <c r="I94" s="8" t="s">
        <v>21</v>
      </c>
      <c r="J94" s="8" t="s">
        <v>40</v>
      </c>
      <c r="K94" s="8" t="s">
        <v>23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7">
        <v>2.8010198E7</v>
      </c>
      <c r="B95" s="8" t="s">
        <v>37</v>
      </c>
      <c r="C95" s="8" t="s">
        <v>15</v>
      </c>
      <c r="D95" s="8" t="s">
        <v>16</v>
      </c>
      <c r="E95" s="8" t="s">
        <v>17</v>
      </c>
      <c r="F95" s="8" t="s">
        <v>144</v>
      </c>
      <c r="G95" s="8" t="s">
        <v>87</v>
      </c>
      <c r="H95" s="8" t="s">
        <v>20</v>
      </c>
      <c r="I95" s="8" t="s">
        <v>21</v>
      </c>
      <c r="J95" s="8" t="s">
        <v>40</v>
      </c>
      <c r="K95" s="8" t="s">
        <v>23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7">
        <v>2.8010204E7</v>
      </c>
      <c r="B96" s="8" t="s">
        <v>37</v>
      </c>
      <c r="C96" s="8" t="s">
        <v>15</v>
      </c>
      <c r="D96" s="8" t="s">
        <v>16</v>
      </c>
      <c r="E96" s="8" t="s">
        <v>17</v>
      </c>
      <c r="F96" s="8" t="s">
        <v>145</v>
      </c>
      <c r="G96" s="8" t="s">
        <v>87</v>
      </c>
      <c r="H96" s="8" t="s">
        <v>20</v>
      </c>
      <c r="I96" s="8" t="s">
        <v>21</v>
      </c>
      <c r="J96" s="8" t="s">
        <v>40</v>
      </c>
      <c r="K96" s="8" t="s">
        <v>23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7">
        <v>2.8010205E7</v>
      </c>
      <c r="B97" s="8" t="s">
        <v>37</v>
      </c>
      <c r="C97" s="8" t="s">
        <v>81</v>
      </c>
      <c r="D97" s="8" t="s">
        <v>16</v>
      </c>
      <c r="E97" s="8" t="s">
        <v>17</v>
      </c>
      <c r="F97" s="8" t="s">
        <v>146</v>
      </c>
      <c r="G97" s="8" t="s">
        <v>87</v>
      </c>
      <c r="H97" s="8" t="s">
        <v>20</v>
      </c>
      <c r="I97" s="8" t="s">
        <v>21</v>
      </c>
      <c r="J97" s="8" t="s">
        <v>40</v>
      </c>
      <c r="K97" s="8" t="s">
        <v>84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7">
        <v>2.8010209E7</v>
      </c>
      <c r="B98" s="8" t="s">
        <v>37</v>
      </c>
      <c r="C98" s="8" t="s">
        <v>15</v>
      </c>
      <c r="D98" s="8" t="s">
        <v>16</v>
      </c>
      <c r="E98" s="8" t="s">
        <v>17</v>
      </c>
      <c r="F98" s="8" t="s">
        <v>147</v>
      </c>
      <c r="G98" s="8" t="s">
        <v>25</v>
      </c>
      <c r="H98" s="8" t="s">
        <v>28</v>
      </c>
      <c r="I98" s="8" t="s">
        <v>21</v>
      </c>
      <c r="J98" s="8" t="s">
        <v>40</v>
      </c>
      <c r="K98" s="8" t="s">
        <v>23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7">
        <v>2.8010212E7</v>
      </c>
      <c r="B99" s="8" t="s">
        <v>37</v>
      </c>
      <c r="C99" s="8" t="s">
        <v>15</v>
      </c>
      <c r="D99" s="8" t="s">
        <v>16</v>
      </c>
      <c r="E99" s="8" t="s">
        <v>17</v>
      </c>
      <c r="F99" s="8" t="s">
        <v>148</v>
      </c>
      <c r="G99" s="8" t="s">
        <v>25</v>
      </c>
      <c r="H99" s="8" t="s">
        <v>28</v>
      </c>
      <c r="I99" s="8" t="s">
        <v>21</v>
      </c>
      <c r="J99" s="8" t="s">
        <v>40</v>
      </c>
      <c r="K99" s="8" t="s">
        <v>23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7">
        <v>2.8010213E7</v>
      </c>
      <c r="B100" s="8" t="s">
        <v>37</v>
      </c>
      <c r="C100" s="8" t="s">
        <v>15</v>
      </c>
      <c r="D100" s="8" t="s">
        <v>16</v>
      </c>
      <c r="E100" s="8" t="s">
        <v>17</v>
      </c>
      <c r="F100" s="8" t="s">
        <v>149</v>
      </c>
      <c r="G100" s="8" t="s">
        <v>25</v>
      </c>
      <c r="H100" s="8" t="s">
        <v>28</v>
      </c>
      <c r="I100" s="8" t="s">
        <v>21</v>
      </c>
      <c r="J100" s="8" t="s">
        <v>40</v>
      </c>
      <c r="K100" s="8" t="s">
        <v>23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7">
        <v>2.8010216E7</v>
      </c>
      <c r="B101" s="8" t="s">
        <v>14</v>
      </c>
      <c r="C101" s="8" t="s">
        <v>15</v>
      </c>
      <c r="D101" s="8" t="s">
        <v>16</v>
      </c>
      <c r="E101" s="8" t="s">
        <v>17</v>
      </c>
      <c r="F101" s="8" t="s">
        <v>150</v>
      </c>
      <c r="G101" s="8" t="s">
        <v>30</v>
      </c>
      <c r="H101" s="8" t="s">
        <v>28</v>
      </c>
      <c r="I101" s="8" t="s">
        <v>21</v>
      </c>
      <c r="J101" s="8" t="s">
        <v>22</v>
      </c>
      <c r="K101" s="8" t="s">
        <v>23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7">
        <v>2.8010222E7</v>
      </c>
      <c r="B102" s="8" t="s">
        <v>14</v>
      </c>
      <c r="C102" s="8" t="s">
        <v>15</v>
      </c>
      <c r="D102" s="8" t="s">
        <v>16</v>
      </c>
      <c r="E102" s="8" t="s">
        <v>17</v>
      </c>
      <c r="F102" s="8" t="s">
        <v>151</v>
      </c>
      <c r="G102" s="8" t="s">
        <v>152</v>
      </c>
      <c r="H102" s="8" t="s">
        <v>28</v>
      </c>
      <c r="I102" s="8" t="s">
        <v>21</v>
      </c>
      <c r="J102" s="8" t="s">
        <v>22</v>
      </c>
      <c r="K102" s="8" t="s">
        <v>23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7">
        <v>2.8010226E7</v>
      </c>
      <c r="B103" s="8" t="s">
        <v>14</v>
      </c>
      <c r="C103" s="8" t="s">
        <v>15</v>
      </c>
      <c r="D103" s="8" t="s">
        <v>16</v>
      </c>
      <c r="E103" s="8" t="s">
        <v>17</v>
      </c>
      <c r="F103" s="8" t="s">
        <v>153</v>
      </c>
      <c r="G103" s="8" t="s">
        <v>25</v>
      </c>
      <c r="H103" s="8" t="s">
        <v>28</v>
      </c>
      <c r="I103" s="8" t="s">
        <v>21</v>
      </c>
      <c r="J103" s="8" t="s">
        <v>22</v>
      </c>
      <c r="K103" s="8" t="s">
        <v>23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7">
        <v>2.801023E7</v>
      </c>
      <c r="B104" s="8" t="s">
        <v>37</v>
      </c>
      <c r="C104" s="8" t="s">
        <v>15</v>
      </c>
      <c r="D104" s="8" t="s">
        <v>16</v>
      </c>
      <c r="E104" s="8" t="s">
        <v>17</v>
      </c>
      <c r="F104" s="8" t="s">
        <v>154</v>
      </c>
      <c r="G104" s="8" t="s">
        <v>87</v>
      </c>
      <c r="H104" s="8" t="s">
        <v>20</v>
      </c>
      <c r="I104" s="8" t="s">
        <v>21</v>
      </c>
      <c r="J104" s="8" t="s">
        <v>40</v>
      </c>
      <c r="K104" s="8" t="s">
        <v>23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7">
        <v>2.8010231E7</v>
      </c>
      <c r="B105" s="8" t="s">
        <v>37</v>
      </c>
      <c r="C105" s="8" t="s">
        <v>15</v>
      </c>
      <c r="D105" s="8" t="s">
        <v>16</v>
      </c>
      <c r="E105" s="8" t="s">
        <v>17</v>
      </c>
      <c r="F105" s="8" t="s">
        <v>155</v>
      </c>
      <c r="G105" s="8" t="s">
        <v>25</v>
      </c>
      <c r="H105" s="8" t="s">
        <v>20</v>
      </c>
      <c r="I105" s="8" t="s">
        <v>21</v>
      </c>
      <c r="J105" s="8" t="s">
        <v>40</v>
      </c>
      <c r="K105" s="8" t="s">
        <v>23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7">
        <v>2.8010234E7</v>
      </c>
      <c r="B106" s="8" t="s">
        <v>37</v>
      </c>
      <c r="C106" s="8" t="s">
        <v>15</v>
      </c>
      <c r="D106" s="8" t="s">
        <v>16</v>
      </c>
      <c r="E106" s="8" t="s">
        <v>17</v>
      </c>
      <c r="F106" s="8" t="s">
        <v>156</v>
      </c>
      <c r="G106" s="8" t="s">
        <v>157</v>
      </c>
      <c r="H106" s="8" t="s">
        <v>20</v>
      </c>
      <c r="I106" s="8" t="s">
        <v>21</v>
      </c>
      <c r="J106" s="8" t="s">
        <v>40</v>
      </c>
      <c r="K106" s="8" t="s">
        <v>23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7">
        <v>2.8010236E7</v>
      </c>
      <c r="B107" s="8" t="s">
        <v>37</v>
      </c>
      <c r="C107" s="8" t="s">
        <v>15</v>
      </c>
      <c r="D107" s="8" t="s">
        <v>16</v>
      </c>
      <c r="E107" s="8" t="s">
        <v>17</v>
      </c>
      <c r="F107" s="8" t="s">
        <v>158</v>
      </c>
      <c r="G107" s="8" t="s">
        <v>157</v>
      </c>
      <c r="H107" s="8" t="s">
        <v>20</v>
      </c>
      <c r="I107" s="8" t="s">
        <v>21</v>
      </c>
      <c r="J107" s="8" t="s">
        <v>40</v>
      </c>
      <c r="K107" s="8" t="s">
        <v>23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7">
        <v>2.8010237E7</v>
      </c>
      <c r="B108" s="8" t="s">
        <v>37</v>
      </c>
      <c r="C108" s="8" t="s">
        <v>15</v>
      </c>
      <c r="D108" s="8" t="s">
        <v>16</v>
      </c>
      <c r="E108" s="8" t="s">
        <v>17</v>
      </c>
      <c r="F108" s="8" t="s">
        <v>159</v>
      </c>
      <c r="G108" s="8" t="s">
        <v>25</v>
      </c>
      <c r="H108" s="8" t="s">
        <v>28</v>
      </c>
      <c r="I108" s="8" t="s">
        <v>21</v>
      </c>
      <c r="J108" s="8" t="s">
        <v>40</v>
      </c>
      <c r="K108" s="8" t="s">
        <v>23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7">
        <v>2.801024E7</v>
      </c>
      <c r="B109" s="8" t="s">
        <v>37</v>
      </c>
      <c r="C109" s="8" t="s">
        <v>15</v>
      </c>
      <c r="D109" s="8" t="s">
        <v>16</v>
      </c>
      <c r="E109" s="8" t="s">
        <v>17</v>
      </c>
      <c r="F109" s="8" t="s">
        <v>160</v>
      </c>
      <c r="G109" s="8" t="s">
        <v>157</v>
      </c>
      <c r="H109" s="8" t="s">
        <v>20</v>
      </c>
      <c r="I109" s="8" t="s">
        <v>21</v>
      </c>
      <c r="J109" s="8" t="s">
        <v>40</v>
      </c>
      <c r="K109" s="8" t="s">
        <v>23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7">
        <v>2.8010241E7</v>
      </c>
      <c r="B110" s="8" t="s">
        <v>37</v>
      </c>
      <c r="C110" s="8" t="s">
        <v>15</v>
      </c>
      <c r="D110" s="8" t="s">
        <v>16</v>
      </c>
      <c r="E110" s="8" t="s">
        <v>17</v>
      </c>
      <c r="F110" s="8" t="s">
        <v>161</v>
      </c>
      <c r="G110" s="8" t="s">
        <v>25</v>
      </c>
      <c r="H110" s="8" t="s">
        <v>28</v>
      </c>
      <c r="I110" s="8" t="s">
        <v>21</v>
      </c>
      <c r="J110" s="8" t="s">
        <v>40</v>
      </c>
      <c r="K110" s="8" t="s">
        <v>23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7">
        <v>2.8010248E7</v>
      </c>
      <c r="B111" s="8" t="s">
        <v>37</v>
      </c>
      <c r="C111" s="8" t="s">
        <v>15</v>
      </c>
      <c r="D111" s="8" t="s">
        <v>16</v>
      </c>
      <c r="E111" s="8" t="s">
        <v>17</v>
      </c>
      <c r="F111" s="8" t="s">
        <v>162</v>
      </c>
      <c r="G111" s="8" t="s">
        <v>163</v>
      </c>
      <c r="H111" s="8" t="s">
        <v>28</v>
      </c>
      <c r="I111" s="8" t="s">
        <v>21</v>
      </c>
      <c r="J111" s="8" t="s">
        <v>40</v>
      </c>
      <c r="K111" s="8" t="s">
        <v>23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7">
        <v>2.8010251E7</v>
      </c>
      <c r="B112" s="8" t="s">
        <v>37</v>
      </c>
      <c r="C112" s="8" t="s">
        <v>15</v>
      </c>
      <c r="D112" s="8" t="s">
        <v>16</v>
      </c>
      <c r="E112" s="8" t="s">
        <v>17</v>
      </c>
      <c r="F112" s="8" t="s">
        <v>164</v>
      </c>
      <c r="G112" s="8" t="s">
        <v>152</v>
      </c>
      <c r="H112" s="8" t="s">
        <v>28</v>
      </c>
      <c r="I112" s="8" t="s">
        <v>21</v>
      </c>
      <c r="J112" s="8" t="s">
        <v>40</v>
      </c>
      <c r="K112" s="8" t="s">
        <v>23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7">
        <v>2.8010252E7</v>
      </c>
      <c r="B113" s="8" t="s">
        <v>37</v>
      </c>
      <c r="C113" s="8" t="s">
        <v>15</v>
      </c>
      <c r="D113" s="8" t="s">
        <v>16</v>
      </c>
      <c r="E113" s="8" t="s">
        <v>17</v>
      </c>
      <c r="F113" s="8" t="s">
        <v>165</v>
      </c>
      <c r="G113" s="8" t="s">
        <v>152</v>
      </c>
      <c r="H113" s="8" t="s">
        <v>28</v>
      </c>
      <c r="I113" s="8" t="s">
        <v>21</v>
      </c>
      <c r="J113" s="8" t="s">
        <v>40</v>
      </c>
      <c r="K113" s="8" t="s">
        <v>23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7">
        <v>2.8010255E7</v>
      </c>
      <c r="B114" s="8" t="s">
        <v>37</v>
      </c>
      <c r="C114" s="8" t="s">
        <v>81</v>
      </c>
      <c r="D114" s="8" t="s">
        <v>16</v>
      </c>
      <c r="E114" s="8" t="s">
        <v>17</v>
      </c>
      <c r="F114" s="8" t="s">
        <v>166</v>
      </c>
      <c r="G114" s="8" t="s">
        <v>25</v>
      </c>
      <c r="H114" s="8" t="s">
        <v>20</v>
      </c>
      <c r="I114" s="8" t="s">
        <v>21</v>
      </c>
      <c r="J114" s="8" t="s">
        <v>40</v>
      </c>
      <c r="K114" s="8" t="s">
        <v>84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7">
        <v>2.8010264E7</v>
      </c>
      <c r="B115" s="8" t="s">
        <v>37</v>
      </c>
      <c r="C115" s="8" t="s">
        <v>15</v>
      </c>
      <c r="D115" s="8" t="s">
        <v>16</v>
      </c>
      <c r="E115" s="8" t="s">
        <v>17</v>
      </c>
      <c r="F115" s="8" t="s">
        <v>167</v>
      </c>
      <c r="G115" s="8" t="s">
        <v>25</v>
      </c>
      <c r="H115" s="8" t="s">
        <v>20</v>
      </c>
      <c r="I115" s="8" t="s">
        <v>21</v>
      </c>
      <c r="J115" s="8" t="s">
        <v>40</v>
      </c>
      <c r="K115" s="8" t="s">
        <v>23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7">
        <v>2.8010267E7</v>
      </c>
      <c r="B116" s="8" t="s">
        <v>37</v>
      </c>
      <c r="C116" s="8" t="s">
        <v>15</v>
      </c>
      <c r="D116" s="8" t="s">
        <v>16</v>
      </c>
      <c r="E116" s="8" t="s">
        <v>17</v>
      </c>
      <c r="F116" s="8" t="s">
        <v>168</v>
      </c>
      <c r="G116" s="8" t="s">
        <v>25</v>
      </c>
      <c r="H116" s="8" t="s">
        <v>28</v>
      </c>
      <c r="I116" s="8" t="s">
        <v>21</v>
      </c>
      <c r="J116" s="8" t="s">
        <v>40</v>
      </c>
      <c r="K116" s="8" t="s">
        <v>23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7">
        <v>2.8010274E7</v>
      </c>
      <c r="B117" s="8" t="s">
        <v>14</v>
      </c>
      <c r="C117" s="8" t="s">
        <v>169</v>
      </c>
      <c r="D117" s="8" t="s">
        <v>16</v>
      </c>
      <c r="E117" s="8" t="s">
        <v>17</v>
      </c>
      <c r="F117" s="8" t="s">
        <v>170</v>
      </c>
      <c r="G117" s="8" t="s">
        <v>152</v>
      </c>
      <c r="H117" s="8" t="s">
        <v>28</v>
      </c>
      <c r="I117" s="8" t="s">
        <v>69</v>
      </c>
      <c r="J117" s="8" t="s">
        <v>22</v>
      </c>
      <c r="K117" s="8" t="s">
        <v>23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7">
        <v>2.8010276E7</v>
      </c>
      <c r="B118" s="8" t="s">
        <v>37</v>
      </c>
      <c r="C118" s="8" t="s">
        <v>15</v>
      </c>
      <c r="D118" s="8" t="s">
        <v>16</v>
      </c>
      <c r="E118" s="8" t="s">
        <v>17</v>
      </c>
      <c r="F118" s="8" t="s">
        <v>171</v>
      </c>
      <c r="G118" s="8" t="s">
        <v>25</v>
      </c>
      <c r="H118" s="8" t="s">
        <v>28</v>
      </c>
      <c r="I118" s="8" t="s">
        <v>21</v>
      </c>
      <c r="J118" s="8" t="s">
        <v>40</v>
      </c>
      <c r="K118" s="8" t="s">
        <v>23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7">
        <v>2.8010286E7</v>
      </c>
      <c r="B119" s="8" t="s">
        <v>37</v>
      </c>
      <c r="C119" s="8" t="s">
        <v>15</v>
      </c>
      <c r="D119" s="8" t="s">
        <v>16</v>
      </c>
      <c r="E119" s="8" t="s">
        <v>17</v>
      </c>
      <c r="F119" s="8" t="s">
        <v>172</v>
      </c>
      <c r="G119" s="8" t="s">
        <v>25</v>
      </c>
      <c r="H119" s="8" t="s">
        <v>28</v>
      </c>
      <c r="I119" s="8" t="s">
        <v>21</v>
      </c>
      <c r="J119" s="8" t="s">
        <v>40</v>
      </c>
      <c r="K119" s="8" t="s">
        <v>23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7">
        <v>2.8010297E7</v>
      </c>
      <c r="B120" s="8" t="s">
        <v>37</v>
      </c>
      <c r="C120" s="8" t="s">
        <v>15</v>
      </c>
      <c r="D120" s="8" t="s">
        <v>16</v>
      </c>
      <c r="E120" s="8" t="s">
        <v>17</v>
      </c>
      <c r="F120" s="8" t="s">
        <v>173</v>
      </c>
      <c r="G120" s="8" t="s">
        <v>25</v>
      </c>
      <c r="H120" s="8" t="s">
        <v>28</v>
      </c>
      <c r="I120" s="8" t="s">
        <v>21</v>
      </c>
      <c r="J120" s="8" t="s">
        <v>40</v>
      </c>
      <c r="K120" s="8" t="s">
        <v>23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7">
        <v>2.80103E7</v>
      </c>
      <c r="B121" s="8" t="s">
        <v>37</v>
      </c>
      <c r="C121" s="8" t="s">
        <v>15</v>
      </c>
      <c r="D121" s="8" t="s">
        <v>16</v>
      </c>
      <c r="E121" s="8" t="s">
        <v>17</v>
      </c>
      <c r="F121" s="8" t="s">
        <v>174</v>
      </c>
      <c r="G121" s="8" t="s">
        <v>175</v>
      </c>
      <c r="H121" s="8" t="s">
        <v>28</v>
      </c>
      <c r="I121" s="8" t="s">
        <v>21</v>
      </c>
      <c r="J121" s="8" t="s">
        <v>40</v>
      </c>
      <c r="K121" s="8" t="s">
        <v>23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7">
        <v>2.8010307E7</v>
      </c>
      <c r="B122" s="8" t="s">
        <v>37</v>
      </c>
      <c r="C122" s="8" t="s">
        <v>15</v>
      </c>
      <c r="D122" s="8" t="s">
        <v>16</v>
      </c>
      <c r="E122" s="8" t="s">
        <v>17</v>
      </c>
      <c r="F122" s="8" t="s">
        <v>176</v>
      </c>
      <c r="G122" s="8" t="s">
        <v>177</v>
      </c>
      <c r="H122" s="8" t="s">
        <v>28</v>
      </c>
      <c r="I122" s="8" t="s">
        <v>21</v>
      </c>
      <c r="J122" s="8" t="s">
        <v>40</v>
      </c>
      <c r="K122" s="8" t="s">
        <v>23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7">
        <v>2.801031E7</v>
      </c>
      <c r="B123" s="8" t="s">
        <v>37</v>
      </c>
      <c r="C123" s="8" t="s">
        <v>15</v>
      </c>
      <c r="D123" s="8" t="s">
        <v>16</v>
      </c>
      <c r="E123" s="8" t="s">
        <v>17</v>
      </c>
      <c r="F123" s="8" t="s">
        <v>178</v>
      </c>
      <c r="G123" s="8" t="s">
        <v>179</v>
      </c>
      <c r="H123" s="8" t="s">
        <v>20</v>
      </c>
      <c r="I123" s="8" t="s">
        <v>21</v>
      </c>
      <c r="J123" s="8" t="s">
        <v>40</v>
      </c>
      <c r="K123" s="8" t="s">
        <v>23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7">
        <v>2.8010321E7</v>
      </c>
      <c r="B124" s="8" t="s">
        <v>37</v>
      </c>
      <c r="C124" s="8" t="s">
        <v>15</v>
      </c>
      <c r="D124" s="8" t="s">
        <v>16</v>
      </c>
      <c r="E124" s="8" t="s">
        <v>17</v>
      </c>
      <c r="F124" s="8" t="s">
        <v>180</v>
      </c>
      <c r="G124" s="8" t="s">
        <v>181</v>
      </c>
      <c r="H124" s="8" t="s">
        <v>28</v>
      </c>
      <c r="I124" s="8" t="s">
        <v>21</v>
      </c>
      <c r="J124" s="8" t="s">
        <v>40</v>
      </c>
      <c r="K124" s="8" t="s">
        <v>23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7">
        <v>2.8010323E7</v>
      </c>
      <c r="B125" s="8" t="s">
        <v>37</v>
      </c>
      <c r="C125" s="8" t="s">
        <v>15</v>
      </c>
      <c r="D125" s="8" t="s">
        <v>16</v>
      </c>
      <c r="E125" s="8" t="s">
        <v>17</v>
      </c>
      <c r="F125" s="8" t="s">
        <v>182</v>
      </c>
      <c r="G125" s="8" t="s">
        <v>25</v>
      </c>
      <c r="H125" s="8" t="s">
        <v>28</v>
      </c>
      <c r="I125" s="8" t="s">
        <v>21</v>
      </c>
      <c r="J125" s="8" t="s">
        <v>40</v>
      </c>
      <c r="K125" s="8" t="s">
        <v>23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7">
        <v>2.8010325E7</v>
      </c>
      <c r="B126" s="8" t="s">
        <v>37</v>
      </c>
      <c r="C126" s="8" t="s">
        <v>15</v>
      </c>
      <c r="D126" s="8" t="s">
        <v>16</v>
      </c>
      <c r="E126" s="8" t="s">
        <v>17</v>
      </c>
      <c r="F126" s="8" t="s">
        <v>183</v>
      </c>
      <c r="G126" s="8" t="s">
        <v>25</v>
      </c>
      <c r="H126" s="8" t="s">
        <v>28</v>
      </c>
      <c r="I126" s="8" t="s">
        <v>21</v>
      </c>
      <c r="J126" s="8" t="s">
        <v>40</v>
      </c>
      <c r="K126" s="8" t="s">
        <v>23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7">
        <v>2.8010326E7</v>
      </c>
      <c r="B127" s="8" t="s">
        <v>37</v>
      </c>
      <c r="C127" s="8" t="s">
        <v>15</v>
      </c>
      <c r="D127" s="8" t="s">
        <v>16</v>
      </c>
      <c r="E127" s="8" t="s">
        <v>17</v>
      </c>
      <c r="F127" s="8" t="s">
        <v>184</v>
      </c>
      <c r="G127" s="8" t="s">
        <v>25</v>
      </c>
      <c r="H127" s="8" t="s">
        <v>28</v>
      </c>
      <c r="I127" s="8" t="s">
        <v>21</v>
      </c>
      <c r="J127" s="8" t="s">
        <v>40</v>
      </c>
      <c r="K127" s="8" t="s">
        <v>23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7">
        <v>2.801033E7</v>
      </c>
      <c r="B128" s="8" t="s">
        <v>37</v>
      </c>
      <c r="C128" s="8" t="s">
        <v>15</v>
      </c>
      <c r="D128" s="8" t="s">
        <v>16</v>
      </c>
      <c r="E128" s="8" t="s">
        <v>17</v>
      </c>
      <c r="F128" s="8" t="s">
        <v>185</v>
      </c>
      <c r="G128" s="8" t="s">
        <v>186</v>
      </c>
      <c r="H128" s="8" t="s">
        <v>20</v>
      </c>
      <c r="I128" s="8" t="s">
        <v>21</v>
      </c>
      <c r="J128" s="8" t="s">
        <v>40</v>
      </c>
      <c r="K128" s="8" t="s">
        <v>23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7">
        <v>2.8010344E7</v>
      </c>
      <c r="B129" s="8" t="s">
        <v>37</v>
      </c>
      <c r="C129" s="8" t="s">
        <v>15</v>
      </c>
      <c r="D129" s="8" t="s">
        <v>16</v>
      </c>
      <c r="E129" s="8" t="s">
        <v>17</v>
      </c>
      <c r="F129" s="8" t="s">
        <v>187</v>
      </c>
      <c r="G129" s="8" t="s">
        <v>25</v>
      </c>
      <c r="H129" s="8" t="s">
        <v>28</v>
      </c>
      <c r="I129" s="8" t="s">
        <v>21</v>
      </c>
      <c r="J129" s="8" t="s">
        <v>40</v>
      </c>
      <c r="K129" s="8" t="s">
        <v>23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7">
        <v>2.8010347E7</v>
      </c>
      <c r="B130" s="8" t="s">
        <v>37</v>
      </c>
      <c r="C130" s="8" t="s">
        <v>15</v>
      </c>
      <c r="D130" s="8" t="s">
        <v>16</v>
      </c>
      <c r="E130" s="8" t="s">
        <v>17</v>
      </c>
      <c r="F130" s="8" t="s">
        <v>188</v>
      </c>
      <c r="G130" s="8" t="s">
        <v>25</v>
      </c>
      <c r="H130" s="8" t="s">
        <v>28</v>
      </c>
      <c r="I130" s="8" t="s">
        <v>21</v>
      </c>
      <c r="J130" s="8" t="s">
        <v>40</v>
      </c>
      <c r="K130" s="8" t="s">
        <v>23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7">
        <v>2.8010348E7</v>
      </c>
      <c r="B131" s="8" t="s">
        <v>37</v>
      </c>
      <c r="C131" s="8" t="s">
        <v>15</v>
      </c>
      <c r="D131" s="8" t="s">
        <v>16</v>
      </c>
      <c r="E131" s="8" t="s">
        <v>17</v>
      </c>
      <c r="F131" s="8" t="s">
        <v>189</v>
      </c>
      <c r="G131" s="8" t="s">
        <v>25</v>
      </c>
      <c r="H131" s="8" t="s">
        <v>28</v>
      </c>
      <c r="I131" s="8" t="s">
        <v>21</v>
      </c>
      <c r="J131" s="8" t="s">
        <v>40</v>
      </c>
      <c r="K131" s="8" t="s">
        <v>23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7">
        <v>2.8010349E7</v>
      </c>
      <c r="B132" s="8" t="s">
        <v>14</v>
      </c>
      <c r="C132" s="8" t="s">
        <v>15</v>
      </c>
      <c r="D132" s="8" t="s">
        <v>16</v>
      </c>
      <c r="E132" s="8" t="s">
        <v>17</v>
      </c>
      <c r="F132" s="8" t="s">
        <v>190</v>
      </c>
      <c r="G132" s="8" t="s">
        <v>25</v>
      </c>
      <c r="H132" s="8" t="s">
        <v>28</v>
      </c>
      <c r="I132" s="8" t="s">
        <v>21</v>
      </c>
      <c r="J132" s="8" t="s">
        <v>40</v>
      </c>
      <c r="K132" s="8" t="s">
        <v>23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7">
        <v>2.801035E7</v>
      </c>
      <c r="B133" s="8" t="s">
        <v>37</v>
      </c>
      <c r="C133" s="8" t="s">
        <v>15</v>
      </c>
      <c r="D133" s="8" t="s">
        <v>16</v>
      </c>
      <c r="E133" s="8" t="s">
        <v>17</v>
      </c>
      <c r="F133" s="8" t="s">
        <v>191</v>
      </c>
      <c r="G133" s="8" t="s">
        <v>25</v>
      </c>
      <c r="H133" s="8" t="s">
        <v>28</v>
      </c>
      <c r="I133" s="8" t="s">
        <v>21</v>
      </c>
      <c r="J133" s="8" t="s">
        <v>40</v>
      </c>
      <c r="K133" s="8" t="s">
        <v>23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>
        <v>2.8020001E7</v>
      </c>
      <c r="B134" s="8" t="s">
        <v>37</v>
      </c>
      <c r="C134" s="8" t="s">
        <v>15</v>
      </c>
      <c r="D134" s="8" t="s">
        <v>16</v>
      </c>
      <c r="E134" s="8" t="s">
        <v>17</v>
      </c>
      <c r="F134" s="8" t="s">
        <v>192</v>
      </c>
      <c r="G134" s="8" t="s">
        <v>193</v>
      </c>
      <c r="H134" s="8" t="s">
        <v>20</v>
      </c>
      <c r="I134" s="8" t="s">
        <v>21</v>
      </c>
      <c r="J134" s="8" t="s">
        <v>40</v>
      </c>
      <c r="K134" s="8" t="s">
        <v>23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7">
        <v>2.802001E7</v>
      </c>
      <c r="B135" s="8" t="s">
        <v>37</v>
      </c>
      <c r="C135" s="8" t="s">
        <v>15</v>
      </c>
      <c r="D135" s="8" t="s">
        <v>16</v>
      </c>
      <c r="E135" s="8" t="s">
        <v>17</v>
      </c>
      <c r="F135" s="8" t="s">
        <v>194</v>
      </c>
      <c r="G135" s="8" t="s">
        <v>193</v>
      </c>
      <c r="H135" s="8" t="s">
        <v>20</v>
      </c>
      <c r="I135" s="8" t="s">
        <v>21</v>
      </c>
      <c r="J135" s="8" t="s">
        <v>22</v>
      </c>
      <c r="K135" s="8" t="s">
        <v>23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7">
        <v>2.8020013E7</v>
      </c>
      <c r="B136" s="8" t="s">
        <v>14</v>
      </c>
      <c r="C136" s="8" t="s">
        <v>15</v>
      </c>
      <c r="D136" s="8" t="s">
        <v>16</v>
      </c>
      <c r="E136" s="8" t="s">
        <v>17</v>
      </c>
      <c r="F136" s="8" t="s">
        <v>195</v>
      </c>
      <c r="G136" s="8" t="s">
        <v>196</v>
      </c>
      <c r="H136" s="8" t="s">
        <v>20</v>
      </c>
      <c r="I136" s="8" t="s">
        <v>21</v>
      </c>
      <c r="J136" s="8" t="s">
        <v>22</v>
      </c>
      <c r="K136" s="8" t="s">
        <v>84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7">
        <v>2.8020014E7</v>
      </c>
      <c r="B137" s="8" t="s">
        <v>14</v>
      </c>
      <c r="C137" s="8" t="s">
        <v>15</v>
      </c>
      <c r="D137" s="8" t="s">
        <v>16</v>
      </c>
      <c r="E137" s="8" t="s">
        <v>17</v>
      </c>
      <c r="F137" s="8" t="s">
        <v>197</v>
      </c>
      <c r="G137" s="8" t="s">
        <v>198</v>
      </c>
      <c r="H137" s="8" t="s">
        <v>20</v>
      </c>
      <c r="I137" s="8" t="s">
        <v>21</v>
      </c>
      <c r="J137" s="8" t="s">
        <v>22</v>
      </c>
      <c r="K137" s="8" t="s">
        <v>23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7">
        <v>2.8020015E7</v>
      </c>
      <c r="B138" s="8" t="s">
        <v>14</v>
      </c>
      <c r="C138" s="8" t="s">
        <v>15</v>
      </c>
      <c r="D138" s="8" t="s">
        <v>16</v>
      </c>
      <c r="E138" s="8" t="s">
        <v>17</v>
      </c>
      <c r="F138" s="8" t="s">
        <v>199</v>
      </c>
      <c r="G138" s="8" t="s">
        <v>200</v>
      </c>
      <c r="H138" s="8" t="s">
        <v>20</v>
      </c>
      <c r="I138" s="8" t="s">
        <v>21</v>
      </c>
      <c r="J138" s="8" t="s">
        <v>22</v>
      </c>
      <c r="K138" s="8" t="s">
        <v>84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7">
        <v>2.8020016E7</v>
      </c>
      <c r="B139" s="8" t="s">
        <v>14</v>
      </c>
      <c r="C139" s="8" t="s">
        <v>15</v>
      </c>
      <c r="D139" s="8" t="s">
        <v>16</v>
      </c>
      <c r="E139" s="8" t="s">
        <v>17</v>
      </c>
      <c r="F139" s="8" t="s">
        <v>201</v>
      </c>
      <c r="G139" s="8" t="s">
        <v>202</v>
      </c>
      <c r="H139" s="8" t="s">
        <v>20</v>
      </c>
      <c r="I139" s="8" t="s">
        <v>21</v>
      </c>
      <c r="J139" s="8" t="s">
        <v>22</v>
      </c>
      <c r="K139" s="8" t="s">
        <v>84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7">
        <v>2.8020017E7</v>
      </c>
      <c r="B140" s="8" t="s">
        <v>14</v>
      </c>
      <c r="C140" s="8" t="s">
        <v>15</v>
      </c>
      <c r="D140" s="8" t="s">
        <v>16</v>
      </c>
      <c r="E140" s="8" t="s">
        <v>17</v>
      </c>
      <c r="F140" s="8" t="s">
        <v>203</v>
      </c>
      <c r="G140" s="8" t="s">
        <v>204</v>
      </c>
      <c r="H140" s="8" t="s">
        <v>20</v>
      </c>
      <c r="I140" s="8" t="s">
        <v>21</v>
      </c>
      <c r="J140" s="8" t="s">
        <v>22</v>
      </c>
      <c r="K140" s="8" t="s">
        <v>23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7">
        <v>2.8020018E7</v>
      </c>
      <c r="B141" s="8" t="s">
        <v>14</v>
      </c>
      <c r="C141" s="8" t="s">
        <v>15</v>
      </c>
      <c r="D141" s="8" t="s">
        <v>16</v>
      </c>
      <c r="E141" s="8" t="s">
        <v>17</v>
      </c>
      <c r="F141" s="8" t="s">
        <v>205</v>
      </c>
      <c r="G141" s="8" t="s">
        <v>206</v>
      </c>
      <c r="H141" s="8" t="s">
        <v>20</v>
      </c>
      <c r="I141" s="8" t="s">
        <v>21</v>
      </c>
      <c r="J141" s="8" t="s">
        <v>22</v>
      </c>
      <c r="K141" s="8" t="s">
        <v>23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7">
        <v>2.8020021E7</v>
      </c>
      <c r="B142" s="8" t="s">
        <v>14</v>
      </c>
      <c r="C142" s="8" t="s">
        <v>15</v>
      </c>
      <c r="D142" s="8" t="s">
        <v>16</v>
      </c>
      <c r="E142" s="8" t="s">
        <v>17</v>
      </c>
      <c r="F142" s="8" t="s">
        <v>207</v>
      </c>
      <c r="G142" s="8" t="s">
        <v>202</v>
      </c>
      <c r="H142" s="8" t="s">
        <v>20</v>
      </c>
      <c r="I142" s="8" t="s">
        <v>21</v>
      </c>
      <c r="J142" s="8" t="s">
        <v>22</v>
      </c>
      <c r="K142" s="8" t="s">
        <v>208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7">
        <v>2.8020022E7</v>
      </c>
      <c r="B143" s="8" t="s">
        <v>14</v>
      </c>
      <c r="C143" s="8" t="s">
        <v>15</v>
      </c>
      <c r="D143" s="8" t="s">
        <v>16</v>
      </c>
      <c r="E143" s="8" t="s">
        <v>17</v>
      </c>
      <c r="F143" s="8" t="s">
        <v>209</v>
      </c>
      <c r="G143" s="8" t="s">
        <v>210</v>
      </c>
      <c r="H143" s="8" t="s">
        <v>20</v>
      </c>
      <c r="I143" s="8" t="s">
        <v>21</v>
      </c>
      <c r="J143" s="8" t="s">
        <v>22</v>
      </c>
      <c r="K143" s="8" t="s">
        <v>23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7">
        <v>2.8020023E7</v>
      </c>
      <c r="B144" s="8" t="s">
        <v>14</v>
      </c>
      <c r="C144" s="8" t="s">
        <v>15</v>
      </c>
      <c r="D144" s="8" t="s">
        <v>16</v>
      </c>
      <c r="E144" s="8" t="s">
        <v>17</v>
      </c>
      <c r="F144" s="8" t="s">
        <v>211</v>
      </c>
      <c r="G144" s="8" t="s">
        <v>212</v>
      </c>
      <c r="H144" s="8" t="s">
        <v>20</v>
      </c>
      <c r="I144" s="8" t="s">
        <v>21</v>
      </c>
      <c r="J144" s="8" t="s">
        <v>22</v>
      </c>
      <c r="K144" s="8" t="s">
        <v>208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7">
        <v>2.8020024E7</v>
      </c>
      <c r="B145" s="8" t="s">
        <v>14</v>
      </c>
      <c r="C145" s="8" t="s">
        <v>15</v>
      </c>
      <c r="D145" s="8" t="s">
        <v>16</v>
      </c>
      <c r="E145" s="8" t="s">
        <v>17</v>
      </c>
      <c r="F145" s="8" t="s">
        <v>213</v>
      </c>
      <c r="G145" s="8" t="s">
        <v>200</v>
      </c>
      <c r="H145" s="8" t="s">
        <v>20</v>
      </c>
      <c r="I145" s="8" t="s">
        <v>21</v>
      </c>
      <c r="J145" s="8" t="s">
        <v>22</v>
      </c>
      <c r="K145" s="8" t="s">
        <v>23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7">
        <v>2.8020026E7</v>
      </c>
      <c r="B146" s="8" t="s">
        <v>37</v>
      </c>
      <c r="C146" s="8" t="s">
        <v>15</v>
      </c>
      <c r="D146" s="8" t="s">
        <v>16</v>
      </c>
      <c r="E146" s="8" t="s">
        <v>17</v>
      </c>
      <c r="F146" s="8" t="s">
        <v>214</v>
      </c>
      <c r="G146" s="8" t="s">
        <v>215</v>
      </c>
      <c r="H146" s="8" t="s">
        <v>20</v>
      </c>
      <c r="I146" s="8" t="s">
        <v>21</v>
      </c>
      <c r="J146" s="8" t="s">
        <v>40</v>
      </c>
      <c r="K146" s="8" t="s">
        <v>23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7">
        <v>2.8020029E7</v>
      </c>
      <c r="B147" s="8" t="s">
        <v>37</v>
      </c>
      <c r="C147" s="8" t="s">
        <v>15</v>
      </c>
      <c r="D147" s="8" t="s">
        <v>16</v>
      </c>
      <c r="E147" s="8" t="s">
        <v>17</v>
      </c>
      <c r="F147" s="8" t="s">
        <v>216</v>
      </c>
      <c r="G147" s="8" t="s">
        <v>202</v>
      </c>
      <c r="H147" s="8" t="s">
        <v>20</v>
      </c>
      <c r="I147" s="8" t="s">
        <v>21</v>
      </c>
      <c r="J147" s="8" t="s">
        <v>40</v>
      </c>
      <c r="K147" s="8" t="s">
        <v>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7">
        <v>2.802003E7</v>
      </c>
      <c r="B148" s="8" t="s">
        <v>14</v>
      </c>
      <c r="C148" s="8" t="s">
        <v>15</v>
      </c>
      <c r="D148" s="8" t="s">
        <v>16</v>
      </c>
      <c r="E148" s="8" t="s">
        <v>17</v>
      </c>
      <c r="F148" s="8" t="s">
        <v>217</v>
      </c>
      <c r="G148" s="8" t="s">
        <v>218</v>
      </c>
      <c r="H148" s="8" t="s">
        <v>20</v>
      </c>
      <c r="I148" s="8" t="s">
        <v>21</v>
      </c>
      <c r="J148" s="8" t="s">
        <v>22</v>
      </c>
      <c r="K148" s="8" t="s">
        <v>23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7">
        <v>2.8020031E7</v>
      </c>
      <c r="B149" s="8" t="s">
        <v>37</v>
      </c>
      <c r="C149" s="8" t="s">
        <v>15</v>
      </c>
      <c r="D149" s="8" t="s">
        <v>16</v>
      </c>
      <c r="E149" s="8" t="s">
        <v>17</v>
      </c>
      <c r="F149" s="8" t="s">
        <v>219</v>
      </c>
      <c r="G149" s="8" t="s">
        <v>220</v>
      </c>
      <c r="H149" s="8" t="s">
        <v>20</v>
      </c>
      <c r="I149" s="8" t="s">
        <v>21</v>
      </c>
      <c r="J149" s="8" t="s">
        <v>40</v>
      </c>
      <c r="K149" s="8" t="s">
        <v>23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7">
        <v>2.8020033E7</v>
      </c>
      <c r="B150" s="8" t="s">
        <v>37</v>
      </c>
      <c r="C150" s="8" t="s">
        <v>15</v>
      </c>
      <c r="D150" s="8" t="s">
        <v>16</v>
      </c>
      <c r="E150" s="8" t="s">
        <v>221</v>
      </c>
      <c r="F150" s="8" t="s">
        <v>222</v>
      </c>
      <c r="G150" s="8" t="s">
        <v>223</v>
      </c>
      <c r="H150" s="8" t="s">
        <v>20</v>
      </c>
      <c r="I150" s="8" t="s">
        <v>21</v>
      </c>
      <c r="J150" s="8" t="s">
        <v>40</v>
      </c>
      <c r="K150" s="8" t="s">
        <v>23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7">
        <v>2.8020035E7</v>
      </c>
      <c r="B151" s="8" t="s">
        <v>37</v>
      </c>
      <c r="C151" s="8" t="s">
        <v>15</v>
      </c>
      <c r="D151" s="8" t="s">
        <v>16</v>
      </c>
      <c r="E151" s="8" t="s">
        <v>221</v>
      </c>
      <c r="F151" s="8" t="s">
        <v>224</v>
      </c>
      <c r="G151" s="8" t="s">
        <v>225</v>
      </c>
      <c r="H151" s="8" t="s">
        <v>20</v>
      </c>
      <c r="I151" s="8" t="s">
        <v>21</v>
      </c>
      <c r="J151" s="8" t="s">
        <v>40</v>
      </c>
      <c r="K151" s="8" t="s">
        <v>23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7">
        <v>2.8020038E7</v>
      </c>
      <c r="B152" s="8" t="s">
        <v>14</v>
      </c>
      <c r="C152" s="8" t="s">
        <v>15</v>
      </c>
      <c r="D152" s="8" t="s">
        <v>16</v>
      </c>
      <c r="E152" s="8" t="s">
        <v>221</v>
      </c>
      <c r="F152" s="8" t="s">
        <v>226</v>
      </c>
      <c r="G152" s="8" t="s">
        <v>227</v>
      </c>
      <c r="H152" s="8" t="s">
        <v>20</v>
      </c>
      <c r="I152" s="8" t="s">
        <v>21</v>
      </c>
      <c r="J152" s="8" t="s">
        <v>22</v>
      </c>
      <c r="K152" s="8" t="s">
        <v>23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7">
        <v>2.8020039E7</v>
      </c>
      <c r="B153" s="8" t="s">
        <v>14</v>
      </c>
      <c r="C153" s="8" t="s">
        <v>15</v>
      </c>
      <c r="D153" s="8" t="s">
        <v>16</v>
      </c>
      <c r="E153" s="8" t="s">
        <v>221</v>
      </c>
      <c r="F153" s="8" t="s">
        <v>228</v>
      </c>
      <c r="G153" s="8" t="s">
        <v>204</v>
      </c>
      <c r="H153" s="8" t="s">
        <v>20</v>
      </c>
      <c r="I153" s="8" t="s">
        <v>21</v>
      </c>
      <c r="J153" s="8" t="s">
        <v>229</v>
      </c>
      <c r="K153" s="8" t="s">
        <v>23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7">
        <v>2.802004E7</v>
      </c>
      <c r="B154" s="8" t="s">
        <v>14</v>
      </c>
      <c r="C154" s="8" t="s">
        <v>15</v>
      </c>
      <c r="D154" s="8" t="s">
        <v>16</v>
      </c>
      <c r="E154" s="8" t="s">
        <v>221</v>
      </c>
      <c r="F154" s="8" t="s">
        <v>230</v>
      </c>
      <c r="G154" s="8" t="s">
        <v>202</v>
      </c>
      <c r="H154" s="8" t="s">
        <v>20</v>
      </c>
      <c r="I154" s="8" t="s">
        <v>21</v>
      </c>
      <c r="J154" s="8" t="s">
        <v>22</v>
      </c>
      <c r="K154" s="8" t="s">
        <v>23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7">
        <v>2.8020041E7</v>
      </c>
      <c r="B155" s="8" t="s">
        <v>14</v>
      </c>
      <c r="C155" s="8" t="s">
        <v>15</v>
      </c>
      <c r="D155" s="8" t="s">
        <v>16</v>
      </c>
      <c r="E155" s="8" t="s">
        <v>221</v>
      </c>
      <c r="F155" s="8" t="s">
        <v>231</v>
      </c>
      <c r="G155" s="8" t="s">
        <v>193</v>
      </c>
      <c r="H155" s="8" t="s">
        <v>20</v>
      </c>
      <c r="I155" s="8" t="s">
        <v>21</v>
      </c>
      <c r="J155" s="8" t="s">
        <v>229</v>
      </c>
      <c r="K155" s="8" t="s">
        <v>23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7">
        <v>2.8020042E7</v>
      </c>
      <c r="B156" s="8" t="s">
        <v>14</v>
      </c>
      <c r="C156" s="8" t="s">
        <v>15</v>
      </c>
      <c r="D156" s="8" t="s">
        <v>16</v>
      </c>
      <c r="E156" s="8" t="s">
        <v>221</v>
      </c>
      <c r="F156" s="8" t="s">
        <v>232</v>
      </c>
      <c r="G156" s="8" t="s">
        <v>233</v>
      </c>
      <c r="H156" s="8" t="s">
        <v>20</v>
      </c>
      <c r="I156" s="8" t="s">
        <v>21</v>
      </c>
      <c r="J156" s="8" t="s">
        <v>22</v>
      </c>
      <c r="K156" s="8" t="s">
        <v>23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7">
        <v>2.8020043E7</v>
      </c>
      <c r="B157" s="8" t="s">
        <v>14</v>
      </c>
      <c r="C157" s="8" t="s">
        <v>15</v>
      </c>
      <c r="D157" s="8" t="s">
        <v>16</v>
      </c>
      <c r="E157" s="8" t="s">
        <v>221</v>
      </c>
      <c r="F157" s="8" t="s">
        <v>234</v>
      </c>
      <c r="G157" s="8" t="s">
        <v>235</v>
      </c>
      <c r="H157" s="8" t="s">
        <v>20</v>
      </c>
      <c r="I157" s="8" t="s">
        <v>21</v>
      </c>
      <c r="J157" s="8" t="s">
        <v>229</v>
      </c>
      <c r="K157" s="8" t="s">
        <v>23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7">
        <v>2.8020044E7</v>
      </c>
      <c r="B158" s="8" t="s">
        <v>14</v>
      </c>
      <c r="C158" s="8" t="s">
        <v>15</v>
      </c>
      <c r="D158" s="8" t="s">
        <v>16</v>
      </c>
      <c r="E158" s="8" t="s">
        <v>221</v>
      </c>
      <c r="F158" s="8" t="s">
        <v>236</v>
      </c>
      <c r="G158" s="8" t="s">
        <v>198</v>
      </c>
      <c r="H158" s="8" t="s">
        <v>20</v>
      </c>
      <c r="I158" s="8" t="s">
        <v>21</v>
      </c>
      <c r="J158" s="8" t="s">
        <v>22</v>
      </c>
      <c r="K158" s="8" t="s">
        <v>23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7">
        <v>2.8020045E7</v>
      </c>
      <c r="B159" s="8" t="s">
        <v>14</v>
      </c>
      <c r="C159" s="8" t="s">
        <v>15</v>
      </c>
      <c r="D159" s="8" t="s">
        <v>16</v>
      </c>
      <c r="E159" s="8" t="s">
        <v>221</v>
      </c>
      <c r="F159" s="8" t="s">
        <v>237</v>
      </c>
      <c r="G159" s="8" t="s">
        <v>238</v>
      </c>
      <c r="H159" s="8" t="s">
        <v>20</v>
      </c>
      <c r="I159" s="8" t="s">
        <v>21</v>
      </c>
      <c r="J159" s="8" t="s">
        <v>229</v>
      </c>
      <c r="K159" s="8" t="s">
        <v>23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7">
        <v>2.8020049E7</v>
      </c>
      <c r="B160" s="8" t="s">
        <v>37</v>
      </c>
      <c r="C160" s="8" t="s">
        <v>15</v>
      </c>
      <c r="D160" s="8" t="s">
        <v>16</v>
      </c>
      <c r="E160" s="8" t="s">
        <v>221</v>
      </c>
      <c r="F160" s="8" t="s">
        <v>239</v>
      </c>
      <c r="G160" s="8" t="s">
        <v>240</v>
      </c>
      <c r="H160" s="8" t="s">
        <v>20</v>
      </c>
      <c r="I160" s="8" t="s">
        <v>21</v>
      </c>
      <c r="J160" s="8" t="s">
        <v>40</v>
      </c>
      <c r="K160" s="8" t="s">
        <v>23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7">
        <v>2.8020052E7</v>
      </c>
      <c r="B161" s="8" t="s">
        <v>37</v>
      </c>
      <c r="C161" s="8" t="s">
        <v>15</v>
      </c>
      <c r="D161" s="8" t="s">
        <v>16</v>
      </c>
      <c r="E161" s="8" t="s">
        <v>221</v>
      </c>
      <c r="F161" s="8" t="s">
        <v>241</v>
      </c>
      <c r="G161" s="8" t="s">
        <v>193</v>
      </c>
      <c r="H161" s="8" t="s">
        <v>20</v>
      </c>
      <c r="I161" s="8" t="s">
        <v>21</v>
      </c>
      <c r="J161" s="8" t="s">
        <v>40</v>
      </c>
      <c r="K161" s="8" t="s">
        <v>23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7">
        <v>2.8020055E7</v>
      </c>
      <c r="B162" s="8" t="s">
        <v>37</v>
      </c>
      <c r="C162" s="8" t="s">
        <v>15</v>
      </c>
      <c r="D162" s="8" t="s">
        <v>16</v>
      </c>
      <c r="E162" s="8" t="s">
        <v>221</v>
      </c>
      <c r="F162" s="8" t="s">
        <v>242</v>
      </c>
      <c r="G162" s="8" t="s">
        <v>243</v>
      </c>
      <c r="H162" s="8" t="s">
        <v>20</v>
      </c>
      <c r="I162" s="8" t="s">
        <v>21</v>
      </c>
      <c r="J162" s="8" t="s">
        <v>40</v>
      </c>
      <c r="K162" s="8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7">
        <v>2.8020057E7</v>
      </c>
      <c r="B163" s="8" t="s">
        <v>37</v>
      </c>
      <c r="C163" s="8" t="s">
        <v>15</v>
      </c>
      <c r="D163" s="8" t="s">
        <v>16</v>
      </c>
      <c r="E163" s="8" t="s">
        <v>221</v>
      </c>
      <c r="F163" s="8" t="s">
        <v>244</v>
      </c>
      <c r="G163" s="8" t="s">
        <v>220</v>
      </c>
      <c r="H163" s="8" t="s">
        <v>20</v>
      </c>
      <c r="I163" s="8" t="s">
        <v>21</v>
      </c>
      <c r="J163" s="8" t="s">
        <v>40</v>
      </c>
      <c r="K163" s="8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7">
        <v>2.8020059E7</v>
      </c>
      <c r="B164" s="8" t="s">
        <v>37</v>
      </c>
      <c r="C164" s="8" t="s">
        <v>15</v>
      </c>
      <c r="D164" s="8" t="s">
        <v>16</v>
      </c>
      <c r="E164" s="8" t="s">
        <v>221</v>
      </c>
      <c r="F164" s="8" t="s">
        <v>245</v>
      </c>
      <c r="G164" s="8" t="s">
        <v>246</v>
      </c>
      <c r="H164" s="8" t="s">
        <v>20</v>
      </c>
      <c r="I164" s="8" t="s">
        <v>21</v>
      </c>
      <c r="J164" s="8" t="s">
        <v>40</v>
      </c>
      <c r="K164" s="8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7">
        <v>2.8020061E7</v>
      </c>
      <c r="B165" s="8" t="s">
        <v>37</v>
      </c>
      <c r="C165" s="8" t="s">
        <v>15</v>
      </c>
      <c r="D165" s="8" t="s">
        <v>16</v>
      </c>
      <c r="E165" s="8" t="s">
        <v>221</v>
      </c>
      <c r="F165" s="8" t="s">
        <v>247</v>
      </c>
      <c r="G165" s="8" t="s">
        <v>198</v>
      </c>
      <c r="H165" s="8" t="s">
        <v>20</v>
      </c>
      <c r="I165" s="8" t="s">
        <v>21</v>
      </c>
      <c r="J165" s="8" t="s">
        <v>40</v>
      </c>
      <c r="K165" s="8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7">
        <v>2.8020063E7</v>
      </c>
      <c r="B166" s="8" t="s">
        <v>37</v>
      </c>
      <c r="C166" s="8" t="s">
        <v>15</v>
      </c>
      <c r="D166" s="8" t="s">
        <v>16</v>
      </c>
      <c r="E166" s="8" t="s">
        <v>221</v>
      </c>
      <c r="F166" s="8" t="s">
        <v>248</v>
      </c>
      <c r="G166" s="8" t="s">
        <v>215</v>
      </c>
      <c r="H166" s="8" t="s">
        <v>20</v>
      </c>
      <c r="I166" s="8" t="s">
        <v>21</v>
      </c>
      <c r="J166" s="8" t="s">
        <v>40</v>
      </c>
      <c r="K166" s="8" t="s">
        <v>23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7">
        <v>2.8020064E7</v>
      </c>
      <c r="B167" s="8" t="s">
        <v>37</v>
      </c>
      <c r="C167" s="8" t="s">
        <v>15</v>
      </c>
      <c r="D167" s="8" t="s">
        <v>16</v>
      </c>
      <c r="E167" s="8" t="s">
        <v>221</v>
      </c>
      <c r="F167" s="8" t="s">
        <v>249</v>
      </c>
      <c r="G167" s="8" t="s">
        <v>193</v>
      </c>
      <c r="H167" s="8" t="s">
        <v>20</v>
      </c>
      <c r="I167" s="8" t="s">
        <v>21</v>
      </c>
      <c r="J167" s="8" t="s">
        <v>40</v>
      </c>
      <c r="K167" s="8" t="s">
        <v>23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7">
        <v>2.8020065E7</v>
      </c>
      <c r="B168" s="8" t="s">
        <v>37</v>
      </c>
      <c r="C168" s="8" t="s">
        <v>15</v>
      </c>
      <c r="D168" s="8" t="s">
        <v>16</v>
      </c>
      <c r="E168" s="8" t="s">
        <v>221</v>
      </c>
      <c r="F168" s="8" t="s">
        <v>250</v>
      </c>
      <c r="G168" s="8" t="s">
        <v>243</v>
      </c>
      <c r="H168" s="8" t="s">
        <v>20</v>
      </c>
      <c r="I168" s="8" t="s">
        <v>21</v>
      </c>
      <c r="J168" s="8" t="s">
        <v>40</v>
      </c>
      <c r="K168" s="8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7">
        <v>2.8020067E7</v>
      </c>
      <c r="B169" s="8" t="s">
        <v>37</v>
      </c>
      <c r="C169" s="8" t="s">
        <v>15</v>
      </c>
      <c r="D169" s="8" t="s">
        <v>16</v>
      </c>
      <c r="E169" s="8" t="s">
        <v>221</v>
      </c>
      <c r="F169" s="8" t="s">
        <v>251</v>
      </c>
      <c r="G169" s="8" t="s">
        <v>227</v>
      </c>
      <c r="H169" s="8" t="s">
        <v>20</v>
      </c>
      <c r="I169" s="8" t="s">
        <v>21</v>
      </c>
      <c r="J169" s="8" t="s">
        <v>40</v>
      </c>
      <c r="K169" s="8" t="s">
        <v>23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7">
        <v>2.802007E7</v>
      </c>
      <c r="B170" s="8" t="s">
        <v>37</v>
      </c>
      <c r="C170" s="8" t="s">
        <v>15</v>
      </c>
      <c r="D170" s="8" t="s">
        <v>16</v>
      </c>
      <c r="E170" s="8" t="s">
        <v>221</v>
      </c>
      <c r="F170" s="8" t="s">
        <v>252</v>
      </c>
      <c r="G170" s="8" t="s">
        <v>253</v>
      </c>
      <c r="H170" s="8" t="s">
        <v>20</v>
      </c>
      <c r="I170" s="8" t="s">
        <v>21</v>
      </c>
      <c r="J170" s="8" t="s">
        <v>40</v>
      </c>
      <c r="K170" s="8" t="s">
        <v>23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7">
        <v>2.8020071E7</v>
      </c>
      <c r="B171" s="8" t="s">
        <v>37</v>
      </c>
      <c r="C171" s="8" t="s">
        <v>15</v>
      </c>
      <c r="D171" s="8" t="s">
        <v>16</v>
      </c>
      <c r="E171" s="8" t="s">
        <v>221</v>
      </c>
      <c r="F171" s="8" t="s">
        <v>254</v>
      </c>
      <c r="G171" s="8" t="s">
        <v>240</v>
      </c>
      <c r="H171" s="8" t="s">
        <v>20</v>
      </c>
      <c r="I171" s="8" t="s">
        <v>21</v>
      </c>
      <c r="J171" s="8" t="s">
        <v>40</v>
      </c>
      <c r="K171" s="8" t="s">
        <v>23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7">
        <v>2.8020073E7</v>
      </c>
      <c r="B172" s="8" t="s">
        <v>37</v>
      </c>
      <c r="C172" s="8" t="s">
        <v>15</v>
      </c>
      <c r="D172" s="8" t="s">
        <v>16</v>
      </c>
      <c r="E172" s="8" t="s">
        <v>221</v>
      </c>
      <c r="F172" s="8" t="s">
        <v>255</v>
      </c>
      <c r="G172" s="8" t="s">
        <v>256</v>
      </c>
      <c r="H172" s="8" t="s">
        <v>20</v>
      </c>
      <c r="I172" s="8" t="s">
        <v>21</v>
      </c>
      <c r="J172" s="8" t="s">
        <v>40</v>
      </c>
      <c r="K172" s="8" t="s">
        <v>23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7">
        <v>2.8020075E7</v>
      </c>
      <c r="B173" s="8" t="s">
        <v>14</v>
      </c>
      <c r="C173" s="8" t="s">
        <v>15</v>
      </c>
      <c r="D173" s="8" t="s">
        <v>16</v>
      </c>
      <c r="E173" s="8" t="s">
        <v>221</v>
      </c>
      <c r="F173" s="8" t="s">
        <v>257</v>
      </c>
      <c r="G173" s="8" t="s">
        <v>202</v>
      </c>
      <c r="H173" s="8" t="s">
        <v>20</v>
      </c>
      <c r="I173" s="8" t="s">
        <v>21</v>
      </c>
      <c r="J173" s="8" t="s">
        <v>22</v>
      </c>
      <c r="K173" s="8" t="s">
        <v>208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7">
        <v>2.8020076E7</v>
      </c>
      <c r="B174" s="8" t="s">
        <v>37</v>
      </c>
      <c r="C174" s="8" t="s">
        <v>15</v>
      </c>
      <c r="D174" s="8" t="s">
        <v>16</v>
      </c>
      <c r="E174" s="8" t="s">
        <v>221</v>
      </c>
      <c r="F174" s="8" t="s">
        <v>258</v>
      </c>
      <c r="G174" s="8" t="s">
        <v>223</v>
      </c>
      <c r="H174" s="8" t="s">
        <v>20</v>
      </c>
      <c r="I174" s="8" t="s">
        <v>21</v>
      </c>
      <c r="J174" s="8" t="s">
        <v>40</v>
      </c>
      <c r="K174" s="8" t="s">
        <v>23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7">
        <v>2.8020077E7</v>
      </c>
      <c r="B175" s="8" t="s">
        <v>14</v>
      </c>
      <c r="C175" s="8" t="s">
        <v>15</v>
      </c>
      <c r="D175" s="8" t="s">
        <v>16</v>
      </c>
      <c r="E175" s="8" t="s">
        <v>221</v>
      </c>
      <c r="F175" s="8" t="s">
        <v>259</v>
      </c>
      <c r="G175" s="8" t="s">
        <v>260</v>
      </c>
      <c r="H175" s="8" t="s">
        <v>20</v>
      </c>
      <c r="I175" s="8" t="s">
        <v>21</v>
      </c>
      <c r="J175" s="8" t="s">
        <v>22</v>
      </c>
      <c r="K175" s="8" t="s">
        <v>23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7">
        <v>2.8020079E7</v>
      </c>
      <c r="B176" s="8" t="s">
        <v>14</v>
      </c>
      <c r="C176" s="8" t="s">
        <v>15</v>
      </c>
      <c r="D176" s="8" t="s">
        <v>16</v>
      </c>
      <c r="E176" s="8" t="s">
        <v>221</v>
      </c>
      <c r="F176" s="8" t="s">
        <v>261</v>
      </c>
      <c r="G176" s="8" t="s">
        <v>198</v>
      </c>
      <c r="H176" s="8" t="s">
        <v>20</v>
      </c>
      <c r="I176" s="8" t="s">
        <v>21</v>
      </c>
      <c r="J176" s="8" t="s">
        <v>22</v>
      </c>
      <c r="K176" s="8" t="s">
        <v>23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7">
        <v>2.8020084E7</v>
      </c>
      <c r="B177" s="8" t="s">
        <v>37</v>
      </c>
      <c r="C177" s="8" t="s">
        <v>15</v>
      </c>
      <c r="D177" s="8" t="s">
        <v>16</v>
      </c>
      <c r="E177" s="8" t="s">
        <v>221</v>
      </c>
      <c r="F177" s="8" t="s">
        <v>262</v>
      </c>
      <c r="G177" s="8" t="s">
        <v>215</v>
      </c>
      <c r="H177" s="8" t="s">
        <v>20</v>
      </c>
      <c r="I177" s="8" t="s">
        <v>21</v>
      </c>
      <c r="J177" s="8" t="s">
        <v>40</v>
      </c>
      <c r="K177" s="8" t="s">
        <v>23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7">
        <v>2.8020085E7</v>
      </c>
      <c r="B178" s="8" t="s">
        <v>37</v>
      </c>
      <c r="C178" s="8" t="s">
        <v>15</v>
      </c>
      <c r="D178" s="8" t="s">
        <v>16</v>
      </c>
      <c r="E178" s="8" t="s">
        <v>221</v>
      </c>
      <c r="F178" s="8" t="s">
        <v>263</v>
      </c>
      <c r="G178" s="8" t="s">
        <v>264</v>
      </c>
      <c r="H178" s="8" t="s">
        <v>20</v>
      </c>
      <c r="I178" s="8" t="s">
        <v>21</v>
      </c>
      <c r="J178" s="8" t="s">
        <v>40</v>
      </c>
      <c r="K178" s="8" t="s">
        <v>23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7">
        <v>2.8020086E7</v>
      </c>
      <c r="B179" s="8" t="s">
        <v>37</v>
      </c>
      <c r="C179" s="8" t="s">
        <v>15</v>
      </c>
      <c r="D179" s="8" t="s">
        <v>16</v>
      </c>
      <c r="E179" s="8" t="s">
        <v>221</v>
      </c>
      <c r="F179" s="8" t="s">
        <v>265</v>
      </c>
      <c r="G179" s="8" t="s">
        <v>266</v>
      </c>
      <c r="H179" s="8" t="s">
        <v>20</v>
      </c>
      <c r="I179" s="8" t="s">
        <v>21</v>
      </c>
      <c r="J179" s="8" t="s">
        <v>40</v>
      </c>
      <c r="K179" s="8" t="s">
        <v>23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7">
        <v>2.8020087E7</v>
      </c>
      <c r="B180" s="8" t="s">
        <v>14</v>
      </c>
      <c r="C180" s="8" t="s">
        <v>15</v>
      </c>
      <c r="D180" s="8" t="s">
        <v>16</v>
      </c>
      <c r="E180" s="8" t="s">
        <v>221</v>
      </c>
      <c r="F180" s="8" t="s">
        <v>267</v>
      </c>
      <c r="G180" s="8" t="s">
        <v>268</v>
      </c>
      <c r="H180" s="8" t="s">
        <v>20</v>
      </c>
      <c r="I180" s="8" t="s">
        <v>21</v>
      </c>
      <c r="J180" s="8" t="s">
        <v>22</v>
      </c>
      <c r="K180" s="8" t="s">
        <v>23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7">
        <v>2.8020088E7</v>
      </c>
      <c r="B181" s="8" t="s">
        <v>14</v>
      </c>
      <c r="C181" s="8" t="s">
        <v>15</v>
      </c>
      <c r="D181" s="8" t="s">
        <v>16</v>
      </c>
      <c r="E181" s="8" t="s">
        <v>221</v>
      </c>
      <c r="F181" s="8" t="s">
        <v>269</v>
      </c>
      <c r="G181" s="8" t="s">
        <v>270</v>
      </c>
      <c r="H181" s="8" t="s">
        <v>20</v>
      </c>
      <c r="I181" s="8" t="s">
        <v>21</v>
      </c>
      <c r="J181" s="8" t="s">
        <v>22</v>
      </c>
      <c r="K181" s="8" t="s">
        <v>23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7">
        <v>2.8020089E7</v>
      </c>
      <c r="B182" s="8" t="s">
        <v>14</v>
      </c>
      <c r="C182" s="8" t="s">
        <v>15</v>
      </c>
      <c r="D182" s="8" t="s">
        <v>16</v>
      </c>
      <c r="E182" s="8" t="s">
        <v>221</v>
      </c>
      <c r="F182" s="8" t="s">
        <v>271</v>
      </c>
      <c r="G182" s="8" t="s">
        <v>220</v>
      </c>
      <c r="H182" s="8" t="s">
        <v>20</v>
      </c>
      <c r="I182" s="8" t="s">
        <v>21</v>
      </c>
      <c r="J182" s="8" t="s">
        <v>22</v>
      </c>
      <c r="K182" s="8" t="s">
        <v>23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7">
        <v>2.802009E7</v>
      </c>
      <c r="B183" s="8" t="s">
        <v>14</v>
      </c>
      <c r="C183" s="8" t="s">
        <v>15</v>
      </c>
      <c r="D183" s="8" t="s">
        <v>16</v>
      </c>
      <c r="E183" s="8" t="s">
        <v>221</v>
      </c>
      <c r="F183" s="8" t="s">
        <v>272</v>
      </c>
      <c r="G183" s="8" t="s">
        <v>273</v>
      </c>
      <c r="H183" s="8" t="s">
        <v>20</v>
      </c>
      <c r="I183" s="8" t="s">
        <v>21</v>
      </c>
      <c r="J183" s="8" t="s">
        <v>22</v>
      </c>
      <c r="K183" s="8" t="s">
        <v>23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7">
        <v>2.8020094E7</v>
      </c>
      <c r="B184" s="8" t="s">
        <v>14</v>
      </c>
      <c r="C184" s="8" t="s">
        <v>15</v>
      </c>
      <c r="D184" s="8" t="s">
        <v>16</v>
      </c>
      <c r="E184" s="8" t="s">
        <v>221</v>
      </c>
      <c r="F184" s="8" t="s">
        <v>274</v>
      </c>
      <c r="G184" s="8" t="s">
        <v>268</v>
      </c>
      <c r="H184" s="8" t="s">
        <v>20</v>
      </c>
      <c r="I184" s="8" t="s">
        <v>21</v>
      </c>
      <c r="J184" s="8" t="s">
        <v>22</v>
      </c>
      <c r="K184" s="8" t="s">
        <v>23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7">
        <v>2.8020096E7</v>
      </c>
      <c r="B185" s="8" t="s">
        <v>37</v>
      </c>
      <c r="C185" s="8" t="s">
        <v>15</v>
      </c>
      <c r="D185" s="8" t="s">
        <v>16</v>
      </c>
      <c r="E185" s="8" t="s">
        <v>221</v>
      </c>
      <c r="F185" s="8" t="s">
        <v>275</v>
      </c>
      <c r="G185" s="8" t="s">
        <v>204</v>
      </c>
      <c r="H185" s="8" t="s">
        <v>20</v>
      </c>
      <c r="I185" s="8" t="s">
        <v>21</v>
      </c>
      <c r="J185" s="8" t="s">
        <v>40</v>
      </c>
      <c r="K185" s="8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7">
        <v>2.8020097E7</v>
      </c>
      <c r="B186" s="8" t="s">
        <v>14</v>
      </c>
      <c r="C186" s="8" t="s">
        <v>15</v>
      </c>
      <c r="D186" s="8" t="s">
        <v>16</v>
      </c>
      <c r="E186" s="8" t="s">
        <v>221</v>
      </c>
      <c r="F186" s="8" t="s">
        <v>276</v>
      </c>
      <c r="G186" s="8" t="s">
        <v>277</v>
      </c>
      <c r="H186" s="8" t="s">
        <v>20</v>
      </c>
      <c r="I186" s="8" t="s">
        <v>21</v>
      </c>
      <c r="J186" s="8" t="s">
        <v>22</v>
      </c>
      <c r="K186" s="8" t="s">
        <v>23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7">
        <v>2.8020098E7</v>
      </c>
      <c r="B187" s="8" t="s">
        <v>14</v>
      </c>
      <c r="C187" s="8" t="s">
        <v>15</v>
      </c>
      <c r="D187" s="8" t="s">
        <v>16</v>
      </c>
      <c r="E187" s="8" t="s">
        <v>221</v>
      </c>
      <c r="F187" s="8" t="s">
        <v>278</v>
      </c>
      <c r="G187" s="8" t="s">
        <v>227</v>
      </c>
      <c r="H187" s="8" t="s">
        <v>20</v>
      </c>
      <c r="I187" s="8" t="s">
        <v>21</v>
      </c>
      <c r="J187" s="8" t="s">
        <v>22</v>
      </c>
      <c r="K187" s="8" t="s">
        <v>84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7">
        <v>2.8020099E7</v>
      </c>
      <c r="B188" s="8" t="s">
        <v>14</v>
      </c>
      <c r="C188" s="8" t="s">
        <v>15</v>
      </c>
      <c r="D188" s="8" t="s">
        <v>16</v>
      </c>
      <c r="E188" s="8" t="s">
        <v>221</v>
      </c>
      <c r="F188" s="8" t="s">
        <v>279</v>
      </c>
      <c r="G188" s="8" t="s">
        <v>238</v>
      </c>
      <c r="H188" s="8" t="s">
        <v>20</v>
      </c>
      <c r="I188" s="8" t="s">
        <v>21</v>
      </c>
      <c r="J188" s="8" t="s">
        <v>22</v>
      </c>
      <c r="K188" s="8" t="s">
        <v>84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7">
        <v>2.8020104E7</v>
      </c>
      <c r="B189" s="8" t="s">
        <v>14</v>
      </c>
      <c r="C189" s="8" t="s">
        <v>15</v>
      </c>
      <c r="D189" s="8" t="s">
        <v>16</v>
      </c>
      <c r="E189" s="8" t="s">
        <v>221</v>
      </c>
      <c r="F189" s="8" t="s">
        <v>280</v>
      </c>
      <c r="G189" s="8" t="s">
        <v>281</v>
      </c>
      <c r="H189" s="8" t="s">
        <v>20</v>
      </c>
      <c r="I189" s="8" t="s">
        <v>21</v>
      </c>
      <c r="J189" s="8" t="s">
        <v>22</v>
      </c>
      <c r="K189" s="8" t="s">
        <v>23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7">
        <v>2.8020107E7</v>
      </c>
      <c r="B190" s="8" t="s">
        <v>37</v>
      </c>
      <c r="C190" s="8" t="s">
        <v>15</v>
      </c>
      <c r="D190" s="8" t="s">
        <v>16</v>
      </c>
      <c r="E190" s="8" t="s">
        <v>221</v>
      </c>
      <c r="F190" s="8" t="s">
        <v>282</v>
      </c>
      <c r="G190" s="8" t="s">
        <v>215</v>
      </c>
      <c r="H190" s="8" t="s">
        <v>20</v>
      </c>
      <c r="I190" s="8" t="s">
        <v>21</v>
      </c>
      <c r="J190" s="8" t="s">
        <v>40</v>
      </c>
      <c r="K190" s="8" t="s">
        <v>23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7">
        <v>2.8020113E7</v>
      </c>
      <c r="B191" s="8" t="s">
        <v>37</v>
      </c>
      <c r="C191" s="8" t="s">
        <v>15</v>
      </c>
      <c r="D191" s="8" t="s">
        <v>16</v>
      </c>
      <c r="E191" s="8" t="s">
        <v>221</v>
      </c>
      <c r="F191" s="8" t="s">
        <v>283</v>
      </c>
      <c r="G191" s="8" t="s">
        <v>246</v>
      </c>
      <c r="H191" s="8" t="s">
        <v>20</v>
      </c>
      <c r="I191" s="8" t="s">
        <v>21</v>
      </c>
      <c r="J191" s="8" t="s">
        <v>40</v>
      </c>
      <c r="K191" s="8" t="s">
        <v>23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7">
        <v>2.8020118E7</v>
      </c>
      <c r="B192" s="8" t="s">
        <v>37</v>
      </c>
      <c r="C192" s="8" t="s">
        <v>15</v>
      </c>
      <c r="D192" s="8" t="s">
        <v>16</v>
      </c>
      <c r="E192" s="8" t="s">
        <v>221</v>
      </c>
      <c r="F192" s="8" t="s">
        <v>284</v>
      </c>
      <c r="G192" s="8" t="s">
        <v>198</v>
      </c>
      <c r="H192" s="8" t="s">
        <v>20</v>
      </c>
      <c r="I192" s="8" t="s">
        <v>21</v>
      </c>
      <c r="J192" s="8" t="s">
        <v>40</v>
      </c>
      <c r="K192" s="8" t="s">
        <v>23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7">
        <v>2.8020121E7</v>
      </c>
      <c r="B193" s="8" t="s">
        <v>37</v>
      </c>
      <c r="C193" s="8" t="s">
        <v>15</v>
      </c>
      <c r="D193" s="8" t="s">
        <v>16</v>
      </c>
      <c r="E193" s="8" t="s">
        <v>221</v>
      </c>
      <c r="F193" s="8" t="s">
        <v>285</v>
      </c>
      <c r="G193" s="8" t="s">
        <v>286</v>
      </c>
      <c r="H193" s="8" t="s">
        <v>20</v>
      </c>
      <c r="I193" s="8" t="s">
        <v>21</v>
      </c>
      <c r="J193" s="8" t="s">
        <v>40</v>
      </c>
      <c r="K193" s="8" t="s">
        <v>23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7">
        <v>2.8020122E7</v>
      </c>
      <c r="B194" s="8" t="s">
        <v>14</v>
      </c>
      <c r="C194" s="8" t="s">
        <v>15</v>
      </c>
      <c r="D194" s="8" t="s">
        <v>16</v>
      </c>
      <c r="E194" s="8" t="s">
        <v>221</v>
      </c>
      <c r="F194" s="8" t="s">
        <v>287</v>
      </c>
      <c r="G194" s="8" t="s">
        <v>227</v>
      </c>
      <c r="H194" s="8" t="s">
        <v>20</v>
      </c>
      <c r="I194" s="8" t="s">
        <v>21</v>
      </c>
      <c r="J194" s="8" t="s">
        <v>22</v>
      </c>
      <c r="K194" s="8" t="s">
        <v>208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7">
        <v>2.8020123E7</v>
      </c>
      <c r="B195" s="8" t="s">
        <v>14</v>
      </c>
      <c r="C195" s="8" t="s">
        <v>15</v>
      </c>
      <c r="D195" s="8" t="s">
        <v>16</v>
      </c>
      <c r="E195" s="8" t="s">
        <v>221</v>
      </c>
      <c r="F195" s="8" t="s">
        <v>288</v>
      </c>
      <c r="G195" s="8" t="s">
        <v>268</v>
      </c>
      <c r="H195" s="8" t="s">
        <v>20</v>
      </c>
      <c r="I195" s="8" t="s">
        <v>21</v>
      </c>
      <c r="J195" s="8" t="s">
        <v>22</v>
      </c>
      <c r="K195" s="8" t="s">
        <v>23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7">
        <v>2.8020124E7</v>
      </c>
      <c r="B196" s="8" t="s">
        <v>14</v>
      </c>
      <c r="C196" s="8" t="s">
        <v>15</v>
      </c>
      <c r="D196" s="8" t="s">
        <v>16</v>
      </c>
      <c r="E196" s="8" t="s">
        <v>221</v>
      </c>
      <c r="F196" s="8" t="s">
        <v>289</v>
      </c>
      <c r="G196" s="8" t="s">
        <v>290</v>
      </c>
      <c r="H196" s="8" t="s">
        <v>20</v>
      </c>
      <c r="I196" s="8" t="s">
        <v>21</v>
      </c>
      <c r="J196" s="8" t="s">
        <v>22</v>
      </c>
      <c r="K196" s="8" t="s">
        <v>23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7">
        <v>2.8020125E7</v>
      </c>
      <c r="B197" s="8" t="s">
        <v>14</v>
      </c>
      <c r="C197" s="8" t="s">
        <v>15</v>
      </c>
      <c r="D197" s="8" t="s">
        <v>16</v>
      </c>
      <c r="E197" s="8" t="s">
        <v>221</v>
      </c>
      <c r="F197" s="8" t="s">
        <v>291</v>
      </c>
      <c r="G197" s="8" t="s">
        <v>202</v>
      </c>
      <c r="H197" s="8" t="s">
        <v>20</v>
      </c>
      <c r="I197" s="8" t="s">
        <v>21</v>
      </c>
      <c r="J197" s="8" t="s">
        <v>22</v>
      </c>
      <c r="K197" s="8" t="s">
        <v>208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7">
        <v>2.8020126E7</v>
      </c>
      <c r="B198" s="8" t="s">
        <v>14</v>
      </c>
      <c r="C198" s="8" t="s">
        <v>15</v>
      </c>
      <c r="D198" s="8" t="s">
        <v>16</v>
      </c>
      <c r="E198" s="8" t="s">
        <v>221</v>
      </c>
      <c r="F198" s="8" t="s">
        <v>292</v>
      </c>
      <c r="G198" s="8" t="s">
        <v>293</v>
      </c>
      <c r="H198" s="8" t="s">
        <v>20</v>
      </c>
      <c r="I198" s="8" t="s">
        <v>21</v>
      </c>
      <c r="J198" s="8" t="s">
        <v>22</v>
      </c>
      <c r="K198" s="8" t="s">
        <v>208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7">
        <v>2.8020127E7</v>
      </c>
      <c r="B199" s="8" t="s">
        <v>14</v>
      </c>
      <c r="C199" s="8" t="s">
        <v>15</v>
      </c>
      <c r="D199" s="8" t="s">
        <v>16</v>
      </c>
      <c r="E199" s="8" t="s">
        <v>221</v>
      </c>
      <c r="F199" s="8" t="s">
        <v>294</v>
      </c>
      <c r="G199" s="8" t="s">
        <v>200</v>
      </c>
      <c r="H199" s="8" t="s">
        <v>20</v>
      </c>
      <c r="I199" s="8" t="s">
        <v>21</v>
      </c>
      <c r="J199" s="8" t="s">
        <v>22</v>
      </c>
      <c r="K199" s="8" t="s">
        <v>23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7">
        <v>2.8020128E7</v>
      </c>
      <c r="B200" s="8" t="s">
        <v>14</v>
      </c>
      <c r="C200" s="8" t="s">
        <v>15</v>
      </c>
      <c r="D200" s="8" t="s">
        <v>16</v>
      </c>
      <c r="E200" s="8" t="s">
        <v>221</v>
      </c>
      <c r="F200" s="8" t="s">
        <v>295</v>
      </c>
      <c r="G200" s="8" t="s">
        <v>296</v>
      </c>
      <c r="H200" s="8" t="s">
        <v>20</v>
      </c>
      <c r="I200" s="8" t="s">
        <v>21</v>
      </c>
      <c r="J200" s="8" t="s">
        <v>22</v>
      </c>
      <c r="K200" s="8" t="s">
        <v>208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7">
        <v>2.8020129E7</v>
      </c>
      <c r="B201" s="8" t="s">
        <v>14</v>
      </c>
      <c r="C201" s="8" t="s">
        <v>15</v>
      </c>
      <c r="D201" s="8" t="s">
        <v>16</v>
      </c>
      <c r="E201" s="8" t="s">
        <v>221</v>
      </c>
      <c r="F201" s="8" t="s">
        <v>297</v>
      </c>
      <c r="G201" s="8" t="s">
        <v>198</v>
      </c>
      <c r="H201" s="8" t="s">
        <v>20</v>
      </c>
      <c r="I201" s="8" t="s">
        <v>21</v>
      </c>
      <c r="J201" s="8" t="s">
        <v>22</v>
      </c>
      <c r="K201" s="8" t="s">
        <v>23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7">
        <v>2.8020131E7</v>
      </c>
      <c r="B202" s="8" t="s">
        <v>14</v>
      </c>
      <c r="C202" s="8" t="s">
        <v>15</v>
      </c>
      <c r="D202" s="8" t="s">
        <v>16</v>
      </c>
      <c r="E202" s="8" t="s">
        <v>221</v>
      </c>
      <c r="F202" s="8" t="s">
        <v>298</v>
      </c>
      <c r="G202" s="8" t="s">
        <v>227</v>
      </c>
      <c r="H202" s="8" t="s">
        <v>20</v>
      </c>
      <c r="I202" s="8" t="s">
        <v>21</v>
      </c>
      <c r="J202" s="8" t="s">
        <v>22</v>
      </c>
      <c r="K202" s="8" t="s">
        <v>208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7">
        <v>2.8020132E7</v>
      </c>
      <c r="B203" s="8" t="s">
        <v>14</v>
      </c>
      <c r="C203" s="8" t="s">
        <v>15</v>
      </c>
      <c r="D203" s="8" t="s">
        <v>16</v>
      </c>
      <c r="E203" s="8" t="s">
        <v>221</v>
      </c>
      <c r="F203" s="8" t="s">
        <v>299</v>
      </c>
      <c r="G203" s="8" t="s">
        <v>227</v>
      </c>
      <c r="H203" s="8" t="s">
        <v>20</v>
      </c>
      <c r="I203" s="8" t="s">
        <v>21</v>
      </c>
      <c r="J203" s="8" t="s">
        <v>22</v>
      </c>
      <c r="K203" s="8" t="s">
        <v>208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7">
        <v>2.8020133E7</v>
      </c>
      <c r="B204" s="8" t="s">
        <v>14</v>
      </c>
      <c r="C204" s="8" t="s">
        <v>15</v>
      </c>
      <c r="D204" s="8" t="s">
        <v>16</v>
      </c>
      <c r="E204" s="8" t="s">
        <v>221</v>
      </c>
      <c r="F204" s="8" t="s">
        <v>300</v>
      </c>
      <c r="G204" s="8" t="s">
        <v>227</v>
      </c>
      <c r="H204" s="8" t="s">
        <v>28</v>
      </c>
      <c r="I204" s="8" t="s">
        <v>21</v>
      </c>
      <c r="J204" s="8" t="s">
        <v>22</v>
      </c>
      <c r="K204" s="8" t="s">
        <v>208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7">
        <v>2.8020134E7</v>
      </c>
      <c r="B205" s="8" t="s">
        <v>14</v>
      </c>
      <c r="C205" s="8" t="s">
        <v>15</v>
      </c>
      <c r="D205" s="8" t="s">
        <v>16</v>
      </c>
      <c r="E205" s="8" t="s">
        <v>221</v>
      </c>
      <c r="F205" s="8" t="s">
        <v>301</v>
      </c>
      <c r="G205" s="8" t="s">
        <v>268</v>
      </c>
      <c r="H205" s="8" t="s">
        <v>20</v>
      </c>
      <c r="I205" s="8" t="s">
        <v>21</v>
      </c>
      <c r="J205" s="8" t="s">
        <v>22</v>
      </c>
      <c r="K205" s="8" t="s">
        <v>23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7">
        <v>2.8020135E7</v>
      </c>
      <c r="B206" s="8" t="s">
        <v>14</v>
      </c>
      <c r="C206" s="8" t="s">
        <v>15</v>
      </c>
      <c r="D206" s="8" t="s">
        <v>16</v>
      </c>
      <c r="E206" s="8" t="s">
        <v>221</v>
      </c>
      <c r="F206" s="8" t="s">
        <v>302</v>
      </c>
      <c r="G206" s="8" t="s">
        <v>202</v>
      </c>
      <c r="H206" s="8" t="s">
        <v>20</v>
      </c>
      <c r="I206" s="8" t="s">
        <v>21</v>
      </c>
      <c r="J206" s="8" t="s">
        <v>22</v>
      </c>
      <c r="K206" s="8" t="s">
        <v>23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7">
        <v>2.8020136E7</v>
      </c>
      <c r="B207" s="8" t="s">
        <v>14</v>
      </c>
      <c r="C207" s="8" t="s">
        <v>15</v>
      </c>
      <c r="D207" s="8" t="s">
        <v>16</v>
      </c>
      <c r="E207" s="8" t="s">
        <v>221</v>
      </c>
      <c r="F207" s="8" t="s">
        <v>303</v>
      </c>
      <c r="G207" s="8" t="s">
        <v>268</v>
      </c>
      <c r="H207" s="8" t="s">
        <v>20</v>
      </c>
      <c r="I207" s="8" t="s">
        <v>21</v>
      </c>
      <c r="J207" s="8" t="s">
        <v>22</v>
      </c>
      <c r="K207" s="8" t="s">
        <v>23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7">
        <v>2.8020137E7</v>
      </c>
      <c r="B208" s="8" t="s">
        <v>14</v>
      </c>
      <c r="C208" s="8" t="s">
        <v>15</v>
      </c>
      <c r="D208" s="8" t="s">
        <v>16</v>
      </c>
      <c r="E208" s="8" t="s">
        <v>221</v>
      </c>
      <c r="F208" s="8" t="s">
        <v>304</v>
      </c>
      <c r="G208" s="8" t="s">
        <v>305</v>
      </c>
      <c r="H208" s="8" t="s">
        <v>20</v>
      </c>
      <c r="I208" s="8" t="s">
        <v>21</v>
      </c>
      <c r="J208" s="8" t="s">
        <v>22</v>
      </c>
      <c r="K208" s="8" t="s">
        <v>208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7">
        <v>2.8020138E7</v>
      </c>
      <c r="B209" s="8" t="s">
        <v>14</v>
      </c>
      <c r="C209" s="8" t="s">
        <v>15</v>
      </c>
      <c r="D209" s="8" t="s">
        <v>16</v>
      </c>
      <c r="E209" s="8" t="s">
        <v>221</v>
      </c>
      <c r="F209" s="8" t="s">
        <v>306</v>
      </c>
      <c r="G209" s="8" t="s">
        <v>307</v>
      </c>
      <c r="H209" s="8" t="s">
        <v>20</v>
      </c>
      <c r="I209" s="8" t="s">
        <v>21</v>
      </c>
      <c r="J209" s="8" t="s">
        <v>22</v>
      </c>
      <c r="K209" s="8" t="s">
        <v>208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7">
        <v>2.8020139E7</v>
      </c>
      <c r="B210" s="8" t="s">
        <v>14</v>
      </c>
      <c r="C210" s="8" t="s">
        <v>15</v>
      </c>
      <c r="D210" s="8" t="s">
        <v>16</v>
      </c>
      <c r="E210" s="8" t="s">
        <v>221</v>
      </c>
      <c r="F210" s="8" t="s">
        <v>308</v>
      </c>
      <c r="G210" s="8" t="s">
        <v>309</v>
      </c>
      <c r="H210" s="8" t="s">
        <v>20</v>
      </c>
      <c r="I210" s="8" t="s">
        <v>21</v>
      </c>
      <c r="J210" s="8" t="s">
        <v>22</v>
      </c>
      <c r="K210" s="8" t="s">
        <v>23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7">
        <v>2.802014E7</v>
      </c>
      <c r="B211" s="8" t="s">
        <v>14</v>
      </c>
      <c r="C211" s="8" t="s">
        <v>15</v>
      </c>
      <c r="D211" s="8" t="s">
        <v>16</v>
      </c>
      <c r="E211" s="8" t="s">
        <v>221</v>
      </c>
      <c r="F211" s="8" t="s">
        <v>310</v>
      </c>
      <c r="G211" s="8" t="s">
        <v>227</v>
      </c>
      <c r="H211" s="8" t="s">
        <v>20</v>
      </c>
      <c r="I211" s="8" t="s">
        <v>21</v>
      </c>
      <c r="J211" s="8" t="s">
        <v>22</v>
      </c>
      <c r="K211" s="8" t="s">
        <v>208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7">
        <v>2.8020141E7</v>
      </c>
      <c r="B212" s="8" t="s">
        <v>14</v>
      </c>
      <c r="C212" s="8" t="s">
        <v>15</v>
      </c>
      <c r="D212" s="8" t="s">
        <v>16</v>
      </c>
      <c r="E212" s="8" t="s">
        <v>221</v>
      </c>
      <c r="F212" s="8" t="s">
        <v>311</v>
      </c>
      <c r="G212" s="8" t="s">
        <v>240</v>
      </c>
      <c r="H212" s="8" t="s">
        <v>20</v>
      </c>
      <c r="I212" s="8" t="s">
        <v>21</v>
      </c>
      <c r="J212" s="8" t="s">
        <v>22</v>
      </c>
      <c r="K212" s="8" t="s">
        <v>208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7">
        <v>2.8020142E7</v>
      </c>
      <c r="B213" s="8" t="s">
        <v>14</v>
      </c>
      <c r="C213" s="8" t="s">
        <v>15</v>
      </c>
      <c r="D213" s="8" t="s">
        <v>16</v>
      </c>
      <c r="E213" s="8" t="s">
        <v>221</v>
      </c>
      <c r="F213" s="8" t="s">
        <v>312</v>
      </c>
      <c r="G213" s="8" t="s">
        <v>215</v>
      </c>
      <c r="H213" s="8" t="s">
        <v>20</v>
      </c>
      <c r="I213" s="8" t="s">
        <v>21</v>
      </c>
      <c r="J213" s="8" t="s">
        <v>22</v>
      </c>
      <c r="K213" s="8" t="s">
        <v>23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7">
        <v>2.8020143E7</v>
      </c>
      <c r="B214" s="8" t="s">
        <v>14</v>
      </c>
      <c r="C214" s="8" t="s">
        <v>15</v>
      </c>
      <c r="D214" s="8" t="s">
        <v>16</v>
      </c>
      <c r="E214" s="8" t="s">
        <v>221</v>
      </c>
      <c r="F214" s="8" t="s">
        <v>313</v>
      </c>
      <c r="G214" s="8" t="s">
        <v>296</v>
      </c>
      <c r="H214" s="8" t="s">
        <v>20</v>
      </c>
      <c r="I214" s="8" t="s">
        <v>21</v>
      </c>
      <c r="J214" s="8" t="s">
        <v>22</v>
      </c>
      <c r="K214" s="8" t="s">
        <v>208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7">
        <v>2.8020146E7</v>
      </c>
      <c r="B215" s="8" t="s">
        <v>14</v>
      </c>
      <c r="C215" s="8" t="s">
        <v>15</v>
      </c>
      <c r="D215" s="8" t="s">
        <v>16</v>
      </c>
      <c r="E215" s="8" t="s">
        <v>221</v>
      </c>
      <c r="F215" s="8" t="s">
        <v>314</v>
      </c>
      <c r="G215" s="8" t="s">
        <v>238</v>
      </c>
      <c r="H215" s="8" t="s">
        <v>20</v>
      </c>
      <c r="I215" s="8" t="s">
        <v>21</v>
      </c>
      <c r="J215" s="8" t="s">
        <v>22</v>
      </c>
      <c r="K215" s="8" t="s">
        <v>208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7">
        <v>2.8020147E7</v>
      </c>
      <c r="B216" s="8" t="s">
        <v>37</v>
      </c>
      <c r="C216" s="8" t="s">
        <v>15</v>
      </c>
      <c r="D216" s="8" t="s">
        <v>16</v>
      </c>
      <c r="E216" s="8" t="s">
        <v>221</v>
      </c>
      <c r="F216" s="8" t="s">
        <v>315</v>
      </c>
      <c r="G216" s="8" t="s">
        <v>253</v>
      </c>
      <c r="H216" s="8" t="s">
        <v>20</v>
      </c>
      <c r="I216" s="8" t="s">
        <v>21</v>
      </c>
      <c r="J216" s="8" t="s">
        <v>40</v>
      </c>
      <c r="K216" s="8" t="s">
        <v>23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7">
        <v>2.8020148E7</v>
      </c>
      <c r="B217" s="8" t="s">
        <v>37</v>
      </c>
      <c r="C217" s="8" t="s">
        <v>15</v>
      </c>
      <c r="D217" s="8" t="s">
        <v>16</v>
      </c>
      <c r="E217" s="8" t="s">
        <v>221</v>
      </c>
      <c r="F217" s="8" t="s">
        <v>316</v>
      </c>
      <c r="G217" s="8" t="s">
        <v>317</v>
      </c>
      <c r="H217" s="8" t="s">
        <v>28</v>
      </c>
      <c r="I217" s="8" t="s">
        <v>21</v>
      </c>
      <c r="J217" s="8" t="s">
        <v>40</v>
      </c>
      <c r="K217" s="8" t="s">
        <v>23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7">
        <v>2.8020149E7</v>
      </c>
      <c r="B218" s="8" t="s">
        <v>37</v>
      </c>
      <c r="C218" s="8" t="s">
        <v>15</v>
      </c>
      <c r="D218" s="8" t="s">
        <v>16</v>
      </c>
      <c r="E218" s="8" t="s">
        <v>221</v>
      </c>
      <c r="F218" s="8" t="s">
        <v>318</v>
      </c>
      <c r="G218" s="8" t="s">
        <v>193</v>
      </c>
      <c r="H218" s="8" t="s">
        <v>20</v>
      </c>
      <c r="I218" s="8" t="s">
        <v>21</v>
      </c>
      <c r="J218" s="8" t="s">
        <v>40</v>
      </c>
      <c r="K218" s="8" t="s">
        <v>23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7">
        <v>2.8020163E7</v>
      </c>
      <c r="B219" s="8" t="s">
        <v>14</v>
      </c>
      <c r="C219" s="8" t="s">
        <v>15</v>
      </c>
      <c r="D219" s="8" t="s">
        <v>16</v>
      </c>
      <c r="E219" s="8" t="s">
        <v>221</v>
      </c>
      <c r="F219" s="8" t="s">
        <v>319</v>
      </c>
      <c r="G219" s="8" t="s">
        <v>196</v>
      </c>
      <c r="H219" s="8" t="s">
        <v>20</v>
      </c>
      <c r="I219" s="8" t="s">
        <v>21</v>
      </c>
      <c r="J219" s="8" t="s">
        <v>22</v>
      </c>
      <c r="K219" s="8" t="s">
        <v>23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7">
        <v>2.8020164E7</v>
      </c>
      <c r="B220" s="8" t="s">
        <v>14</v>
      </c>
      <c r="C220" s="8" t="s">
        <v>15</v>
      </c>
      <c r="D220" s="8" t="s">
        <v>16</v>
      </c>
      <c r="E220" s="8" t="s">
        <v>221</v>
      </c>
      <c r="F220" s="8" t="s">
        <v>320</v>
      </c>
      <c r="G220" s="8" t="s">
        <v>238</v>
      </c>
      <c r="H220" s="8" t="s">
        <v>20</v>
      </c>
      <c r="I220" s="8" t="s">
        <v>21</v>
      </c>
      <c r="J220" s="8" t="s">
        <v>22</v>
      </c>
      <c r="K220" s="8" t="s">
        <v>208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7">
        <v>2.8020167E7</v>
      </c>
      <c r="B221" s="8" t="s">
        <v>14</v>
      </c>
      <c r="C221" s="8" t="s">
        <v>15</v>
      </c>
      <c r="D221" s="8" t="s">
        <v>16</v>
      </c>
      <c r="E221" s="8" t="s">
        <v>221</v>
      </c>
      <c r="F221" s="8" t="s">
        <v>321</v>
      </c>
      <c r="G221" s="8" t="s">
        <v>322</v>
      </c>
      <c r="H221" s="8" t="s">
        <v>20</v>
      </c>
      <c r="I221" s="8" t="s">
        <v>21</v>
      </c>
      <c r="J221" s="8" t="s">
        <v>22</v>
      </c>
      <c r="K221" s="8" t="s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7">
        <v>2.8020168E7</v>
      </c>
      <c r="B222" s="8" t="s">
        <v>14</v>
      </c>
      <c r="C222" s="8" t="s">
        <v>15</v>
      </c>
      <c r="D222" s="8" t="s">
        <v>16</v>
      </c>
      <c r="E222" s="8" t="s">
        <v>221</v>
      </c>
      <c r="F222" s="8" t="s">
        <v>323</v>
      </c>
      <c r="G222" s="8" t="s">
        <v>324</v>
      </c>
      <c r="H222" s="8" t="s">
        <v>20</v>
      </c>
      <c r="I222" s="8" t="s">
        <v>69</v>
      </c>
      <c r="J222" s="8" t="s">
        <v>22</v>
      </c>
      <c r="K222" s="8" t="s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7">
        <v>2.802017E7</v>
      </c>
      <c r="B223" s="8" t="s">
        <v>37</v>
      </c>
      <c r="C223" s="8" t="s">
        <v>15</v>
      </c>
      <c r="D223" s="8" t="s">
        <v>16</v>
      </c>
      <c r="E223" s="8" t="s">
        <v>221</v>
      </c>
      <c r="F223" s="8" t="s">
        <v>325</v>
      </c>
      <c r="G223" s="8" t="s">
        <v>264</v>
      </c>
      <c r="H223" s="8" t="s">
        <v>20</v>
      </c>
      <c r="I223" s="8" t="s">
        <v>21</v>
      </c>
      <c r="J223" s="8" t="s">
        <v>40</v>
      </c>
      <c r="K223" s="8" t="s">
        <v>23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7">
        <v>2.8020173E7</v>
      </c>
      <c r="B224" s="8" t="s">
        <v>37</v>
      </c>
      <c r="C224" s="8" t="s">
        <v>15</v>
      </c>
      <c r="D224" s="8" t="s">
        <v>16</v>
      </c>
      <c r="E224" s="8" t="s">
        <v>221</v>
      </c>
      <c r="F224" s="8" t="s">
        <v>326</v>
      </c>
      <c r="G224" s="8" t="s">
        <v>264</v>
      </c>
      <c r="H224" s="8" t="s">
        <v>20</v>
      </c>
      <c r="I224" s="8" t="s">
        <v>21</v>
      </c>
      <c r="J224" s="8" t="s">
        <v>40</v>
      </c>
      <c r="K224" s="8" t="s">
        <v>23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7">
        <v>2.8020178E7</v>
      </c>
      <c r="B225" s="8" t="s">
        <v>37</v>
      </c>
      <c r="C225" s="8" t="s">
        <v>15</v>
      </c>
      <c r="D225" s="8" t="s">
        <v>16</v>
      </c>
      <c r="E225" s="8" t="s">
        <v>221</v>
      </c>
      <c r="F225" s="8" t="s">
        <v>327</v>
      </c>
      <c r="G225" s="8" t="s">
        <v>198</v>
      </c>
      <c r="H225" s="8" t="s">
        <v>20</v>
      </c>
      <c r="I225" s="8" t="s">
        <v>21</v>
      </c>
      <c r="J225" s="8" t="s">
        <v>40</v>
      </c>
      <c r="K225" s="8" t="s">
        <v>23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7">
        <v>2.8020179E7</v>
      </c>
      <c r="B226" s="8" t="s">
        <v>37</v>
      </c>
      <c r="C226" s="8" t="s">
        <v>15</v>
      </c>
      <c r="D226" s="8" t="s">
        <v>16</v>
      </c>
      <c r="E226" s="8" t="s">
        <v>221</v>
      </c>
      <c r="F226" s="8" t="s">
        <v>328</v>
      </c>
      <c r="G226" s="8" t="s">
        <v>206</v>
      </c>
      <c r="H226" s="8" t="s">
        <v>20</v>
      </c>
      <c r="I226" s="8" t="s">
        <v>21</v>
      </c>
      <c r="J226" s="8" t="s">
        <v>40</v>
      </c>
      <c r="K226" s="8" t="s">
        <v>23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7">
        <v>2.802018E7</v>
      </c>
      <c r="B227" s="8" t="s">
        <v>37</v>
      </c>
      <c r="C227" s="8" t="s">
        <v>15</v>
      </c>
      <c r="D227" s="8" t="s">
        <v>16</v>
      </c>
      <c r="E227" s="8" t="s">
        <v>221</v>
      </c>
      <c r="F227" s="8" t="s">
        <v>329</v>
      </c>
      <c r="G227" s="8" t="s">
        <v>204</v>
      </c>
      <c r="H227" s="8" t="s">
        <v>20</v>
      </c>
      <c r="I227" s="8" t="s">
        <v>21</v>
      </c>
      <c r="J227" s="8" t="s">
        <v>40</v>
      </c>
      <c r="K227" s="8" t="s">
        <v>23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7">
        <v>2.8020181E7</v>
      </c>
      <c r="B228" s="8" t="s">
        <v>14</v>
      </c>
      <c r="C228" s="8" t="s">
        <v>15</v>
      </c>
      <c r="D228" s="8" t="s">
        <v>16</v>
      </c>
      <c r="E228" s="8" t="s">
        <v>221</v>
      </c>
      <c r="F228" s="8" t="s">
        <v>330</v>
      </c>
      <c r="G228" s="8" t="s">
        <v>331</v>
      </c>
      <c r="H228" s="8" t="s">
        <v>20</v>
      </c>
      <c r="I228" s="8" t="s">
        <v>21</v>
      </c>
      <c r="J228" s="8" t="s">
        <v>22</v>
      </c>
      <c r="K228" s="8" t="s">
        <v>23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7">
        <v>2.8020182E7</v>
      </c>
      <c r="B229" s="8" t="s">
        <v>37</v>
      </c>
      <c r="C229" s="8" t="s">
        <v>15</v>
      </c>
      <c r="D229" s="8" t="s">
        <v>16</v>
      </c>
      <c r="E229" s="8" t="s">
        <v>221</v>
      </c>
      <c r="F229" s="8" t="s">
        <v>332</v>
      </c>
      <c r="G229" s="8" t="s">
        <v>227</v>
      </c>
      <c r="H229" s="8" t="s">
        <v>20</v>
      </c>
      <c r="I229" s="8" t="s">
        <v>21</v>
      </c>
      <c r="J229" s="8" t="s">
        <v>40</v>
      </c>
      <c r="K229" s="8" t="s">
        <v>23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7">
        <v>2.8020183E7</v>
      </c>
      <c r="B230" s="8" t="s">
        <v>37</v>
      </c>
      <c r="C230" s="8" t="s">
        <v>15</v>
      </c>
      <c r="D230" s="8" t="s">
        <v>16</v>
      </c>
      <c r="E230" s="8" t="s">
        <v>221</v>
      </c>
      <c r="F230" s="8" t="s">
        <v>333</v>
      </c>
      <c r="G230" s="8" t="s">
        <v>215</v>
      </c>
      <c r="H230" s="8" t="s">
        <v>20</v>
      </c>
      <c r="I230" s="8" t="s">
        <v>21</v>
      </c>
      <c r="J230" s="8" t="s">
        <v>40</v>
      </c>
      <c r="K230" s="8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7">
        <v>2.8020184E7</v>
      </c>
      <c r="B231" s="8" t="s">
        <v>37</v>
      </c>
      <c r="C231" s="8" t="s">
        <v>15</v>
      </c>
      <c r="D231" s="8" t="s">
        <v>16</v>
      </c>
      <c r="E231" s="8" t="s">
        <v>221</v>
      </c>
      <c r="F231" s="8" t="s">
        <v>334</v>
      </c>
      <c r="G231" s="8" t="s">
        <v>331</v>
      </c>
      <c r="H231" s="8" t="s">
        <v>20</v>
      </c>
      <c r="I231" s="8" t="s">
        <v>21</v>
      </c>
      <c r="J231" s="8" t="s">
        <v>40</v>
      </c>
      <c r="K231" s="8" t="s">
        <v>23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7">
        <v>2.8020185E7</v>
      </c>
      <c r="B232" s="8" t="s">
        <v>37</v>
      </c>
      <c r="C232" s="8" t="s">
        <v>15</v>
      </c>
      <c r="D232" s="8" t="s">
        <v>16</v>
      </c>
      <c r="E232" s="8" t="s">
        <v>221</v>
      </c>
      <c r="F232" s="8" t="s">
        <v>335</v>
      </c>
      <c r="G232" s="8" t="s">
        <v>198</v>
      </c>
      <c r="H232" s="8" t="s">
        <v>20</v>
      </c>
      <c r="I232" s="8" t="s">
        <v>21</v>
      </c>
      <c r="J232" s="8" t="s">
        <v>40</v>
      </c>
      <c r="K232" s="8" t="s">
        <v>23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7">
        <v>2.8020186E7</v>
      </c>
      <c r="B233" s="8" t="s">
        <v>37</v>
      </c>
      <c r="C233" s="8" t="s">
        <v>15</v>
      </c>
      <c r="D233" s="8" t="s">
        <v>16</v>
      </c>
      <c r="E233" s="8" t="s">
        <v>221</v>
      </c>
      <c r="F233" s="8" t="s">
        <v>336</v>
      </c>
      <c r="G233" s="8" t="s">
        <v>227</v>
      </c>
      <c r="H233" s="8" t="s">
        <v>20</v>
      </c>
      <c r="I233" s="8" t="s">
        <v>21</v>
      </c>
      <c r="J233" s="8" t="s">
        <v>40</v>
      </c>
      <c r="K233" s="8" t="s">
        <v>23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7">
        <v>2.8020191E7</v>
      </c>
      <c r="B234" s="8" t="s">
        <v>37</v>
      </c>
      <c r="C234" s="8" t="s">
        <v>15</v>
      </c>
      <c r="D234" s="8" t="s">
        <v>16</v>
      </c>
      <c r="E234" s="8" t="s">
        <v>221</v>
      </c>
      <c r="F234" s="8" t="s">
        <v>337</v>
      </c>
      <c r="G234" s="8" t="s">
        <v>227</v>
      </c>
      <c r="H234" s="8" t="s">
        <v>20</v>
      </c>
      <c r="I234" s="8" t="s">
        <v>21</v>
      </c>
      <c r="J234" s="8" t="s">
        <v>40</v>
      </c>
      <c r="K234" s="8" t="s">
        <v>23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7">
        <v>2.8020193E7</v>
      </c>
      <c r="B235" s="8" t="s">
        <v>37</v>
      </c>
      <c r="C235" s="8" t="s">
        <v>15</v>
      </c>
      <c r="D235" s="8" t="s">
        <v>16</v>
      </c>
      <c r="E235" s="8" t="s">
        <v>221</v>
      </c>
      <c r="F235" s="8" t="s">
        <v>338</v>
      </c>
      <c r="G235" s="8" t="s">
        <v>317</v>
      </c>
      <c r="H235" s="8" t="s">
        <v>20</v>
      </c>
      <c r="I235" s="8" t="s">
        <v>21</v>
      </c>
      <c r="J235" s="8" t="s">
        <v>40</v>
      </c>
      <c r="K235" s="8" t="s">
        <v>23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7">
        <v>2.8020194E7</v>
      </c>
      <c r="B236" s="8" t="s">
        <v>37</v>
      </c>
      <c r="C236" s="8" t="s">
        <v>15</v>
      </c>
      <c r="D236" s="8" t="s">
        <v>16</v>
      </c>
      <c r="E236" s="8" t="s">
        <v>221</v>
      </c>
      <c r="F236" s="8" t="s">
        <v>339</v>
      </c>
      <c r="G236" s="8" t="s">
        <v>202</v>
      </c>
      <c r="H236" s="8" t="s">
        <v>20</v>
      </c>
      <c r="I236" s="8" t="s">
        <v>21</v>
      </c>
      <c r="J236" s="8" t="s">
        <v>40</v>
      </c>
      <c r="K236" s="8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7">
        <v>2.8020195E7</v>
      </c>
      <c r="B237" s="8" t="s">
        <v>37</v>
      </c>
      <c r="C237" s="8" t="s">
        <v>15</v>
      </c>
      <c r="D237" s="8" t="s">
        <v>16</v>
      </c>
      <c r="E237" s="8" t="s">
        <v>221</v>
      </c>
      <c r="F237" s="8" t="s">
        <v>340</v>
      </c>
      <c r="G237" s="8" t="s">
        <v>341</v>
      </c>
      <c r="H237" s="8" t="s">
        <v>20</v>
      </c>
      <c r="I237" s="8" t="s">
        <v>21</v>
      </c>
      <c r="J237" s="8" t="s">
        <v>40</v>
      </c>
      <c r="K237" s="8" t="s">
        <v>23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7">
        <v>2.8020197E7</v>
      </c>
      <c r="B238" s="8" t="s">
        <v>37</v>
      </c>
      <c r="C238" s="8" t="s">
        <v>15</v>
      </c>
      <c r="D238" s="8" t="s">
        <v>16</v>
      </c>
      <c r="E238" s="8" t="s">
        <v>221</v>
      </c>
      <c r="F238" s="8" t="s">
        <v>342</v>
      </c>
      <c r="G238" s="8" t="s">
        <v>193</v>
      </c>
      <c r="H238" s="8" t="s">
        <v>20</v>
      </c>
      <c r="I238" s="8" t="s">
        <v>343</v>
      </c>
      <c r="J238" s="8" t="s">
        <v>40</v>
      </c>
      <c r="K238" s="8" t="s">
        <v>23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7">
        <v>2.8020198E7</v>
      </c>
      <c r="B239" s="8" t="s">
        <v>37</v>
      </c>
      <c r="C239" s="8" t="s">
        <v>15</v>
      </c>
      <c r="D239" s="8" t="s">
        <v>16</v>
      </c>
      <c r="E239" s="8" t="s">
        <v>221</v>
      </c>
      <c r="F239" s="8" t="s">
        <v>344</v>
      </c>
      <c r="G239" s="8" t="s">
        <v>238</v>
      </c>
      <c r="H239" s="8" t="s">
        <v>20</v>
      </c>
      <c r="I239" s="8" t="s">
        <v>21</v>
      </c>
      <c r="J239" s="8" t="s">
        <v>40</v>
      </c>
      <c r="K239" s="8" t="s">
        <v>23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7">
        <v>2.8020199E7</v>
      </c>
      <c r="B240" s="8" t="s">
        <v>37</v>
      </c>
      <c r="C240" s="8" t="s">
        <v>15</v>
      </c>
      <c r="D240" s="8" t="s">
        <v>16</v>
      </c>
      <c r="E240" s="8" t="s">
        <v>221</v>
      </c>
      <c r="F240" s="8" t="s">
        <v>345</v>
      </c>
      <c r="G240" s="8" t="s">
        <v>238</v>
      </c>
      <c r="H240" s="8" t="s">
        <v>20</v>
      </c>
      <c r="I240" s="8" t="s">
        <v>21</v>
      </c>
      <c r="J240" s="8" t="s">
        <v>40</v>
      </c>
      <c r="K240" s="8" t="s">
        <v>23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7">
        <v>2.8020201E7</v>
      </c>
      <c r="B241" s="8" t="s">
        <v>37</v>
      </c>
      <c r="C241" s="8" t="s">
        <v>15</v>
      </c>
      <c r="D241" s="8" t="s">
        <v>16</v>
      </c>
      <c r="E241" s="8" t="s">
        <v>221</v>
      </c>
      <c r="F241" s="8" t="s">
        <v>346</v>
      </c>
      <c r="G241" s="8" t="s">
        <v>307</v>
      </c>
      <c r="H241" s="8" t="s">
        <v>20</v>
      </c>
      <c r="I241" s="8" t="s">
        <v>343</v>
      </c>
      <c r="J241" s="8" t="s">
        <v>40</v>
      </c>
      <c r="K241" s="8" t="s">
        <v>23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7">
        <v>2.8020202E7</v>
      </c>
      <c r="B242" s="8" t="s">
        <v>37</v>
      </c>
      <c r="C242" s="8" t="s">
        <v>15</v>
      </c>
      <c r="D242" s="8" t="s">
        <v>16</v>
      </c>
      <c r="E242" s="8" t="s">
        <v>221</v>
      </c>
      <c r="F242" s="8" t="s">
        <v>347</v>
      </c>
      <c r="G242" s="8" t="s">
        <v>212</v>
      </c>
      <c r="H242" s="8" t="s">
        <v>20</v>
      </c>
      <c r="I242" s="8" t="s">
        <v>21</v>
      </c>
      <c r="J242" s="8" t="s">
        <v>40</v>
      </c>
      <c r="K242" s="8" t="s">
        <v>23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7">
        <v>2.8020203E7</v>
      </c>
      <c r="B243" s="8" t="s">
        <v>37</v>
      </c>
      <c r="C243" s="8" t="s">
        <v>15</v>
      </c>
      <c r="D243" s="8" t="s">
        <v>16</v>
      </c>
      <c r="E243" s="8" t="s">
        <v>221</v>
      </c>
      <c r="F243" s="8" t="s">
        <v>348</v>
      </c>
      <c r="G243" s="8" t="s">
        <v>264</v>
      </c>
      <c r="H243" s="8" t="s">
        <v>28</v>
      </c>
      <c r="I243" s="8" t="s">
        <v>21</v>
      </c>
      <c r="J243" s="8" t="s">
        <v>40</v>
      </c>
      <c r="K243" s="8" t="s">
        <v>23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7">
        <v>2.8020204E7</v>
      </c>
      <c r="B244" s="8" t="s">
        <v>37</v>
      </c>
      <c r="C244" s="8" t="s">
        <v>15</v>
      </c>
      <c r="D244" s="8" t="s">
        <v>16</v>
      </c>
      <c r="E244" s="8" t="s">
        <v>221</v>
      </c>
      <c r="F244" s="8" t="s">
        <v>349</v>
      </c>
      <c r="G244" s="8" t="s">
        <v>264</v>
      </c>
      <c r="H244" s="8" t="s">
        <v>28</v>
      </c>
      <c r="I244" s="8" t="s">
        <v>21</v>
      </c>
      <c r="J244" s="8" t="s">
        <v>40</v>
      </c>
      <c r="K244" s="8" t="s">
        <v>23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7">
        <v>2.8020207E7</v>
      </c>
      <c r="B245" s="8" t="s">
        <v>37</v>
      </c>
      <c r="C245" s="8" t="s">
        <v>15</v>
      </c>
      <c r="D245" s="8" t="s">
        <v>16</v>
      </c>
      <c r="E245" s="8" t="s">
        <v>221</v>
      </c>
      <c r="F245" s="8" t="s">
        <v>350</v>
      </c>
      <c r="G245" s="8" t="s">
        <v>293</v>
      </c>
      <c r="H245" s="8" t="s">
        <v>20</v>
      </c>
      <c r="I245" s="8" t="s">
        <v>21</v>
      </c>
      <c r="J245" s="8" t="s">
        <v>40</v>
      </c>
      <c r="K245" s="8" t="s">
        <v>23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7">
        <v>2.8020208E7</v>
      </c>
      <c r="B246" s="8" t="s">
        <v>14</v>
      </c>
      <c r="C246" s="8" t="s">
        <v>15</v>
      </c>
      <c r="D246" s="8" t="s">
        <v>16</v>
      </c>
      <c r="E246" s="8" t="s">
        <v>221</v>
      </c>
      <c r="F246" s="8" t="s">
        <v>351</v>
      </c>
      <c r="G246" s="8" t="s">
        <v>352</v>
      </c>
      <c r="H246" s="8" t="s">
        <v>20</v>
      </c>
      <c r="I246" s="8" t="s">
        <v>21</v>
      </c>
      <c r="J246" s="8" t="s">
        <v>22</v>
      </c>
      <c r="K246" s="8" t="s">
        <v>23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7">
        <v>2.8030004E7</v>
      </c>
      <c r="B247" s="8" t="s">
        <v>37</v>
      </c>
      <c r="C247" s="8" t="s">
        <v>15</v>
      </c>
      <c r="D247" s="8" t="s">
        <v>16</v>
      </c>
      <c r="E247" s="8" t="s">
        <v>221</v>
      </c>
      <c r="F247" s="8" t="s">
        <v>353</v>
      </c>
      <c r="G247" s="8" t="s">
        <v>354</v>
      </c>
      <c r="H247" s="8" t="s">
        <v>20</v>
      </c>
      <c r="I247" s="8" t="s">
        <v>21</v>
      </c>
      <c r="J247" s="8" t="s">
        <v>40</v>
      </c>
      <c r="K247" s="8" t="s">
        <v>23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7">
        <v>2.8030007E7</v>
      </c>
      <c r="B248" s="8" t="s">
        <v>14</v>
      </c>
      <c r="C248" s="8" t="s">
        <v>15</v>
      </c>
      <c r="D248" s="8" t="s">
        <v>16</v>
      </c>
      <c r="E248" s="8" t="s">
        <v>221</v>
      </c>
      <c r="F248" s="8" t="s">
        <v>355</v>
      </c>
      <c r="G248" s="8" t="s">
        <v>356</v>
      </c>
      <c r="H248" s="8" t="s">
        <v>20</v>
      </c>
      <c r="I248" s="8" t="s">
        <v>21</v>
      </c>
      <c r="J248" s="8" t="s">
        <v>22</v>
      </c>
      <c r="K248" s="8" t="s">
        <v>23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7">
        <v>2.8030008E7</v>
      </c>
      <c r="B249" s="8" t="s">
        <v>14</v>
      </c>
      <c r="C249" s="8" t="s">
        <v>15</v>
      </c>
      <c r="D249" s="8" t="s">
        <v>16</v>
      </c>
      <c r="E249" s="8" t="s">
        <v>221</v>
      </c>
      <c r="F249" s="8" t="s">
        <v>357</v>
      </c>
      <c r="G249" s="8" t="s">
        <v>358</v>
      </c>
      <c r="H249" s="8" t="s">
        <v>28</v>
      </c>
      <c r="I249" s="8" t="s">
        <v>21</v>
      </c>
      <c r="J249" s="8" t="s">
        <v>22</v>
      </c>
      <c r="K249" s="8" t="s">
        <v>23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7">
        <v>2.8030009E7</v>
      </c>
      <c r="B250" s="8" t="s">
        <v>14</v>
      </c>
      <c r="C250" s="8" t="s">
        <v>15</v>
      </c>
      <c r="D250" s="8" t="s">
        <v>16</v>
      </c>
      <c r="E250" s="8" t="s">
        <v>221</v>
      </c>
      <c r="F250" s="8" t="s">
        <v>359</v>
      </c>
      <c r="G250" s="8" t="s">
        <v>356</v>
      </c>
      <c r="H250" s="8" t="s">
        <v>20</v>
      </c>
      <c r="I250" s="8" t="s">
        <v>21</v>
      </c>
      <c r="J250" s="8" t="s">
        <v>22</v>
      </c>
      <c r="K250" s="8" t="s">
        <v>23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7">
        <v>2.8030012E7</v>
      </c>
      <c r="B251" s="8" t="s">
        <v>37</v>
      </c>
      <c r="C251" s="8" t="s">
        <v>15</v>
      </c>
      <c r="D251" s="8" t="s">
        <v>16</v>
      </c>
      <c r="E251" s="8" t="s">
        <v>221</v>
      </c>
      <c r="F251" s="8" t="s">
        <v>360</v>
      </c>
      <c r="G251" s="8" t="s">
        <v>361</v>
      </c>
      <c r="H251" s="8" t="s">
        <v>20</v>
      </c>
      <c r="I251" s="8" t="s">
        <v>21</v>
      </c>
      <c r="J251" s="8" t="s">
        <v>40</v>
      </c>
      <c r="K251" s="8" t="s">
        <v>23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7">
        <v>2.8030014E7</v>
      </c>
      <c r="B252" s="8" t="s">
        <v>37</v>
      </c>
      <c r="C252" s="8" t="s">
        <v>15</v>
      </c>
      <c r="D252" s="8" t="s">
        <v>16</v>
      </c>
      <c r="E252" s="8" t="s">
        <v>221</v>
      </c>
      <c r="F252" s="8" t="s">
        <v>362</v>
      </c>
      <c r="G252" s="8" t="s">
        <v>363</v>
      </c>
      <c r="H252" s="8" t="s">
        <v>20</v>
      </c>
      <c r="I252" s="8" t="s">
        <v>21</v>
      </c>
      <c r="J252" s="8" t="s">
        <v>40</v>
      </c>
      <c r="K252" s="8" t="s">
        <v>23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7">
        <v>2.8030015E7</v>
      </c>
      <c r="B253" s="8" t="s">
        <v>14</v>
      </c>
      <c r="C253" s="8" t="s">
        <v>15</v>
      </c>
      <c r="D253" s="8" t="s">
        <v>16</v>
      </c>
      <c r="E253" s="8" t="s">
        <v>221</v>
      </c>
      <c r="F253" s="8" t="s">
        <v>364</v>
      </c>
      <c r="G253" s="8" t="s">
        <v>365</v>
      </c>
      <c r="H253" s="8" t="s">
        <v>20</v>
      </c>
      <c r="I253" s="8" t="s">
        <v>21</v>
      </c>
      <c r="J253" s="8" t="s">
        <v>22</v>
      </c>
      <c r="K253" s="8" t="s">
        <v>23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7">
        <v>2.8030017E7</v>
      </c>
      <c r="B254" s="8" t="s">
        <v>37</v>
      </c>
      <c r="C254" s="8" t="s">
        <v>15</v>
      </c>
      <c r="D254" s="8" t="s">
        <v>16</v>
      </c>
      <c r="E254" s="8" t="s">
        <v>221</v>
      </c>
      <c r="F254" s="8" t="s">
        <v>366</v>
      </c>
      <c r="G254" s="8" t="s">
        <v>367</v>
      </c>
      <c r="H254" s="8" t="s">
        <v>20</v>
      </c>
      <c r="I254" s="8" t="s">
        <v>21</v>
      </c>
      <c r="J254" s="8" t="s">
        <v>40</v>
      </c>
      <c r="K254" s="8" t="s">
        <v>23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7">
        <v>2.8030018E7</v>
      </c>
      <c r="B255" s="8" t="s">
        <v>14</v>
      </c>
      <c r="C255" s="8" t="s">
        <v>15</v>
      </c>
      <c r="D255" s="8" t="s">
        <v>16</v>
      </c>
      <c r="E255" s="8" t="s">
        <v>221</v>
      </c>
      <c r="F255" s="8" t="s">
        <v>368</v>
      </c>
      <c r="G255" s="8" t="s">
        <v>356</v>
      </c>
      <c r="H255" s="8" t="s">
        <v>20</v>
      </c>
      <c r="I255" s="8" t="s">
        <v>21</v>
      </c>
      <c r="J255" s="8" t="s">
        <v>22</v>
      </c>
      <c r="K255" s="8" t="s">
        <v>23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7">
        <v>2.8030019E7</v>
      </c>
      <c r="B256" s="8" t="s">
        <v>37</v>
      </c>
      <c r="C256" s="8" t="s">
        <v>15</v>
      </c>
      <c r="D256" s="8" t="s">
        <v>16</v>
      </c>
      <c r="E256" s="8" t="s">
        <v>221</v>
      </c>
      <c r="F256" s="8" t="s">
        <v>369</v>
      </c>
      <c r="G256" s="8" t="s">
        <v>356</v>
      </c>
      <c r="H256" s="8" t="s">
        <v>20</v>
      </c>
      <c r="I256" s="8" t="s">
        <v>21</v>
      </c>
      <c r="J256" s="8" t="s">
        <v>40</v>
      </c>
      <c r="K256" s="8" t="s">
        <v>23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7">
        <v>2.8030022E7</v>
      </c>
      <c r="B257" s="8" t="s">
        <v>37</v>
      </c>
      <c r="C257" s="8" t="s">
        <v>15</v>
      </c>
      <c r="D257" s="8" t="s">
        <v>16</v>
      </c>
      <c r="E257" s="8" t="s">
        <v>221</v>
      </c>
      <c r="F257" s="8" t="s">
        <v>370</v>
      </c>
      <c r="G257" s="8" t="s">
        <v>371</v>
      </c>
      <c r="H257" s="8" t="s">
        <v>20</v>
      </c>
      <c r="I257" s="8" t="s">
        <v>21</v>
      </c>
      <c r="J257" s="8" t="s">
        <v>40</v>
      </c>
      <c r="K257" s="8" t="s">
        <v>23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7">
        <v>2.8030029E7</v>
      </c>
      <c r="B258" s="8" t="s">
        <v>14</v>
      </c>
      <c r="C258" s="8" t="s">
        <v>15</v>
      </c>
      <c r="D258" s="8" t="s">
        <v>16</v>
      </c>
      <c r="E258" s="8" t="s">
        <v>221</v>
      </c>
      <c r="F258" s="8" t="s">
        <v>372</v>
      </c>
      <c r="G258" s="8" t="s">
        <v>373</v>
      </c>
      <c r="H258" s="8" t="s">
        <v>20</v>
      </c>
      <c r="I258" s="8" t="s">
        <v>21</v>
      </c>
      <c r="J258" s="8" t="s">
        <v>22</v>
      </c>
      <c r="K258" s="8" t="s">
        <v>23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7">
        <v>2.803003E7</v>
      </c>
      <c r="B259" s="8" t="s">
        <v>37</v>
      </c>
      <c r="C259" s="8" t="s">
        <v>15</v>
      </c>
      <c r="D259" s="8" t="s">
        <v>16</v>
      </c>
      <c r="E259" s="8" t="s">
        <v>221</v>
      </c>
      <c r="F259" s="8" t="s">
        <v>374</v>
      </c>
      <c r="G259" s="8" t="s">
        <v>375</v>
      </c>
      <c r="H259" s="8" t="s">
        <v>20</v>
      </c>
      <c r="I259" s="8" t="s">
        <v>21</v>
      </c>
      <c r="J259" s="8" t="s">
        <v>40</v>
      </c>
      <c r="K259" s="8" t="s">
        <v>23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7">
        <v>2.8030031E7</v>
      </c>
      <c r="B260" s="8" t="s">
        <v>37</v>
      </c>
      <c r="C260" s="8" t="s">
        <v>15</v>
      </c>
      <c r="D260" s="8" t="s">
        <v>16</v>
      </c>
      <c r="E260" s="8" t="s">
        <v>221</v>
      </c>
      <c r="F260" s="8" t="s">
        <v>376</v>
      </c>
      <c r="G260" s="8" t="s">
        <v>356</v>
      </c>
      <c r="H260" s="8" t="s">
        <v>20</v>
      </c>
      <c r="I260" s="8" t="s">
        <v>21</v>
      </c>
      <c r="J260" s="8" t="s">
        <v>40</v>
      </c>
      <c r="K260" s="8" t="s">
        <v>23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7">
        <v>2.8030032E7</v>
      </c>
      <c r="B261" s="8" t="s">
        <v>14</v>
      </c>
      <c r="C261" s="8" t="s">
        <v>15</v>
      </c>
      <c r="D261" s="8" t="s">
        <v>16</v>
      </c>
      <c r="E261" s="8" t="s">
        <v>221</v>
      </c>
      <c r="F261" s="8" t="s">
        <v>377</v>
      </c>
      <c r="G261" s="8" t="s">
        <v>361</v>
      </c>
      <c r="H261" s="8" t="s">
        <v>20</v>
      </c>
      <c r="I261" s="8" t="s">
        <v>21</v>
      </c>
      <c r="J261" s="8" t="s">
        <v>22</v>
      </c>
      <c r="K261" s="8" t="s">
        <v>23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7">
        <v>2.8030033E7</v>
      </c>
      <c r="B262" s="8" t="s">
        <v>14</v>
      </c>
      <c r="C262" s="8" t="s">
        <v>15</v>
      </c>
      <c r="D262" s="8" t="s">
        <v>16</v>
      </c>
      <c r="E262" s="8" t="s">
        <v>221</v>
      </c>
      <c r="F262" s="8" t="s">
        <v>378</v>
      </c>
      <c r="G262" s="8" t="s">
        <v>365</v>
      </c>
      <c r="H262" s="8" t="s">
        <v>20</v>
      </c>
      <c r="I262" s="8" t="s">
        <v>21</v>
      </c>
      <c r="J262" s="8" t="s">
        <v>22</v>
      </c>
      <c r="K262" s="8" t="s">
        <v>23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7">
        <v>2.8030035E7</v>
      </c>
      <c r="B263" s="8" t="s">
        <v>14</v>
      </c>
      <c r="C263" s="8" t="s">
        <v>15</v>
      </c>
      <c r="D263" s="8" t="s">
        <v>16</v>
      </c>
      <c r="E263" s="8" t="s">
        <v>221</v>
      </c>
      <c r="F263" s="8" t="s">
        <v>379</v>
      </c>
      <c r="G263" s="8" t="s">
        <v>380</v>
      </c>
      <c r="H263" s="8" t="s">
        <v>20</v>
      </c>
      <c r="I263" s="8" t="s">
        <v>21</v>
      </c>
      <c r="J263" s="8" t="s">
        <v>22</v>
      </c>
      <c r="K263" s="8" t="s">
        <v>23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7">
        <v>2.8030036E7</v>
      </c>
      <c r="B264" s="8" t="s">
        <v>37</v>
      </c>
      <c r="C264" s="8" t="s">
        <v>15</v>
      </c>
      <c r="D264" s="8" t="s">
        <v>16</v>
      </c>
      <c r="E264" s="8" t="s">
        <v>221</v>
      </c>
      <c r="F264" s="8" t="s">
        <v>381</v>
      </c>
      <c r="G264" s="8" t="s">
        <v>382</v>
      </c>
      <c r="H264" s="8" t="s">
        <v>20</v>
      </c>
      <c r="I264" s="8" t="s">
        <v>21</v>
      </c>
      <c r="J264" s="8" t="s">
        <v>40</v>
      </c>
      <c r="K264" s="8" t="s">
        <v>23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7">
        <v>2.8030037E7</v>
      </c>
      <c r="B265" s="8" t="s">
        <v>37</v>
      </c>
      <c r="C265" s="8" t="s">
        <v>15</v>
      </c>
      <c r="D265" s="8" t="s">
        <v>16</v>
      </c>
      <c r="E265" s="8" t="s">
        <v>221</v>
      </c>
      <c r="F265" s="8" t="s">
        <v>383</v>
      </c>
      <c r="G265" s="8" t="s">
        <v>384</v>
      </c>
      <c r="H265" s="8" t="s">
        <v>20</v>
      </c>
      <c r="I265" s="8" t="s">
        <v>21</v>
      </c>
      <c r="J265" s="8" t="s">
        <v>40</v>
      </c>
      <c r="K265" s="8" t="s">
        <v>23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7">
        <v>2.8030039E7</v>
      </c>
      <c r="B266" s="8" t="s">
        <v>14</v>
      </c>
      <c r="C266" s="8" t="s">
        <v>15</v>
      </c>
      <c r="D266" s="8" t="s">
        <v>16</v>
      </c>
      <c r="E266" s="8" t="s">
        <v>221</v>
      </c>
      <c r="F266" s="8" t="s">
        <v>385</v>
      </c>
      <c r="G266" s="8" t="s">
        <v>386</v>
      </c>
      <c r="H266" s="8" t="s">
        <v>20</v>
      </c>
      <c r="I266" s="8" t="s">
        <v>21</v>
      </c>
      <c r="J266" s="8" t="s">
        <v>22</v>
      </c>
      <c r="K266" s="8" t="s">
        <v>23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7">
        <v>2.8030041E7</v>
      </c>
      <c r="B267" s="8" t="s">
        <v>37</v>
      </c>
      <c r="C267" s="8" t="s">
        <v>15</v>
      </c>
      <c r="D267" s="8" t="s">
        <v>16</v>
      </c>
      <c r="E267" s="8" t="s">
        <v>221</v>
      </c>
      <c r="F267" s="8" t="s">
        <v>387</v>
      </c>
      <c r="G267" s="8" t="s">
        <v>363</v>
      </c>
      <c r="H267" s="8" t="s">
        <v>20</v>
      </c>
      <c r="I267" s="8" t="s">
        <v>21</v>
      </c>
      <c r="J267" s="8" t="s">
        <v>40</v>
      </c>
      <c r="K267" s="8" t="s">
        <v>23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7">
        <v>2.8030044E7</v>
      </c>
      <c r="B268" s="8" t="s">
        <v>37</v>
      </c>
      <c r="C268" s="8" t="s">
        <v>15</v>
      </c>
      <c r="D268" s="8" t="s">
        <v>16</v>
      </c>
      <c r="E268" s="8" t="s">
        <v>221</v>
      </c>
      <c r="F268" s="8" t="s">
        <v>388</v>
      </c>
      <c r="G268" s="8" t="s">
        <v>361</v>
      </c>
      <c r="H268" s="8" t="s">
        <v>20</v>
      </c>
      <c r="I268" s="8" t="s">
        <v>21</v>
      </c>
      <c r="J268" s="8" t="s">
        <v>40</v>
      </c>
      <c r="K268" s="8" t="s">
        <v>23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7">
        <v>2.8030048E7</v>
      </c>
      <c r="B269" s="8" t="s">
        <v>37</v>
      </c>
      <c r="C269" s="8" t="s">
        <v>15</v>
      </c>
      <c r="D269" s="8" t="s">
        <v>16</v>
      </c>
      <c r="E269" s="8" t="s">
        <v>221</v>
      </c>
      <c r="F269" s="8" t="s">
        <v>389</v>
      </c>
      <c r="G269" s="8" t="s">
        <v>367</v>
      </c>
      <c r="H269" s="8" t="s">
        <v>20</v>
      </c>
      <c r="I269" s="8" t="s">
        <v>21</v>
      </c>
      <c r="J269" s="8" t="s">
        <v>40</v>
      </c>
      <c r="K269" s="8" t="s">
        <v>23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7">
        <v>2.8030051E7</v>
      </c>
      <c r="B270" s="8" t="s">
        <v>14</v>
      </c>
      <c r="C270" s="8" t="s">
        <v>15</v>
      </c>
      <c r="D270" s="8" t="s">
        <v>16</v>
      </c>
      <c r="E270" s="8" t="s">
        <v>221</v>
      </c>
      <c r="F270" s="8" t="s">
        <v>390</v>
      </c>
      <c r="G270" s="8" t="s">
        <v>391</v>
      </c>
      <c r="H270" s="8" t="s">
        <v>20</v>
      </c>
      <c r="I270" s="8" t="s">
        <v>21</v>
      </c>
      <c r="J270" s="8" t="s">
        <v>22</v>
      </c>
      <c r="K270" s="8" t="s">
        <v>23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7">
        <v>2.8030052E7</v>
      </c>
      <c r="B271" s="8" t="s">
        <v>14</v>
      </c>
      <c r="C271" s="8" t="s">
        <v>15</v>
      </c>
      <c r="D271" s="8" t="s">
        <v>16</v>
      </c>
      <c r="E271" s="8" t="s">
        <v>221</v>
      </c>
      <c r="F271" s="8" t="s">
        <v>392</v>
      </c>
      <c r="G271" s="8" t="s">
        <v>375</v>
      </c>
      <c r="H271" s="8" t="s">
        <v>20</v>
      </c>
      <c r="I271" s="8" t="s">
        <v>21</v>
      </c>
      <c r="J271" s="8" t="s">
        <v>22</v>
      </c>
      <c r="K271" s="8" t="s">
        <v>23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7">
        <v>2.8030054E7</v>
      </c>
      <c r="B272" s="8" t="s">
        <v>14</v>
      </c>
      <c r="C272" s="8" t="s">
        <v>15</v>
      </c>
      <c r="D272" s="8" t="s">
        <v>16</v>
      </c>
      <c r="E272" s="8" t="s">
        <v>221</v>
      </c>
      <c r="F272" s="8" t="s">
        <v>393</v>
      </c>
      <c r="G272" s="8" t="s">
        <v>394</v>
      </c>
      <c r="H272" s="8" t="s">
        <v>20</v>
      </c>
      <c r="I272" s="8" t="s">
        <v>21</v>
      </c>
      <c r="J272" s="8" t="s">
        <v>22</v>
      </c>
      <c r="K272" s="8" t="s">
        <v>23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7">
        <v>2.8030055E7</v>
      </c>
      <c r="B273" s="8" t="s">
        <v>14</v>
      </c>
      <c r="C273" s="8" t="s">
        <v>15</v>
      </c>
      <c r="D273" s="8" t="s">
        <v>16</v>
      </c>
      <c r="E273" s="8" t="s">
        <v>221</v>
      </c>
      <c r="F273" s="8" t="s">
        <v>395</v>
      </c>
      <c r="G273" s="8" t="s">
        <v>375</v>
      </c>
      <c r="H273" s="8" t="s">
        <v>20</v>
      </c>
      <c r="I273" s="8" t="s">
        <v>21</v>
      </c>
      <c r="J273" s="8" t="s">
        <v>22</v>
      </c>
      <c r="K273" s="8" t="s">
        <v>23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7">
        <v>2.8030058E7</v>
      </c>
      <c r="B274" s="8" t="s">
        <v>14</v>
      </c>
      <c r="C274" s="8" t="s">
        <v>15</v>
      </c>
      <c r="D274" s="8" t="s">
        <v>16</v>
      </c>
      <c r="E274" s="8" t="s">
        <v>221</v>
      </c>
      <c r="F274" s="8" t="s">
        <v>396</v>
      </c>
      <c r="G274" s="8" t="s">
        <v>397</v>
      </c>
      <c r="H274" s="8" t="s">
        <v>20</v>
      </c>
      <c r="I274" s="8" t="s">
        <v>21</v>
      </c>
      <c r="J274" s="8" t="s">
        <v>22</v>
      </c>
      <c r="K274" s="8" t="s">
        <v>23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7">
        <v>2.8030059E7</v>
      </c>
      <c r="B275" s="8" t="s">
        <v>37</v>
      </c>
      <c r="C275" s="8" t="s">
        <v>15</v>
      </c>
      <c r="D275" s="8" t="s">
        <v>16</v>
      </c>
      <c r="E275" s="8" t="s">
        <v>221</v>
      </c>
      <c r="F275" s="8" t="s">
        <v>398</v>
      </c>
      <c r="G275" s="8" t="s">
        <v>375</v>
      </c>
      <c r="H275" s="8" t="s">
        <v>20</v>
      </c>
      <c r="I275" s="8" t="s">
        <v>21</v>
      </c>
      <c r="J275" s="8" t="s">
        <v>40</v>
      </c>
      <c r="K275" s="8" t="s">
        <v>23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7">
        <v>2.8030063E7</v>
      </c>
      <c r="B276" s="8" t="s">
        <v>14</v>
      </c>
      <c r="C276" s="8" t="s">
        <v>15</v>
      </c>
      <c r="D276" s="8" t="s">
        <v>16</v>
      </c>
      <c r="E276" s="8" t="s">
        <v>221</v>
      </c>
      <c r="F276" s="8" t="s">
        <v>399</v>
      </c>
      <c r="G276" s="8" t="s">
        <v>400</v>
      </c>
      <c r="H276" s="8" t="s">
        <v>20</v>
      </c>
      <c r="I276" s="8" t="s">
        <v>21</v>
      </c>
      <c r="J276" s="8" t="s">
        <v>22</v>
      </c>
      <c r="K276" s="8" t="s">
        <v>23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7">
        <v>2.8030065E7</v>
      </c>
      <c r="B277" s="8" t="s">
        <v>37</v>
      </c>
      <c r="C277" s="8" t="s">
        <v>15</v>
      </c>
      <c r="D277" s="8" t="s">
        <v>16</v>
      </c>
      <c r="E277" s="8" t="s">
        <v>221</v>
      </c>
      <c r="F277" s="8" t="s">
        <v>401</v>
      </c>
      <c r="G277" s="8" t="s">
        <v>375</v>
      </c>
      <c r="H277" s="8" t="s">
        <v>20</v>
      </c>
      <c r="I277" s="8" t="s">
        <v>21</v>
      </c>
      <c r="J277" s="8" t="s">
        <v>40</v>
      </c>
      <c r="K277" s="8" t="s">
        <v>23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7">
        <v>2.8030067E7</v>
      </c>
      <c r="B278" s="8" t="s">
        <v>37</v>
      </c>
      <c r="C278" s="8" t="s">
        <v>15</v>
      </c>
      <c r="D278" s="8" t="s">
        <v>16</v>
      </c>
      <c r="E278" s="8" t="s">
        <v>221</v>
      </c>
      <c r="F278" s="8" t="s">
        <v>402</v>
      </c>
      <c r="G278" s="8" t="s">
        <v>365</v>
      </c>
      <c r="H278" s="8" t="s">
        <v>20</v>
      </c>
      <c r="I278" s="8" t="s">
        <v>21</v>
      </c>
      <c r="J278" s="8" t="s">
        <v>40</v>
      </c>
      <c r="K278" s="8" t="s">
        <v>23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7">
        <v>2.8030076E7</v>
      </c>
      <c r="B279" s="8" t="s">
        <v>37</v>
      </c>
      <c r="C279" s="8" t="s">
        <v>15</v>
      </c>
      <c r="D279" s="8" t="s">
        <v>16</v>
      </c>
      <c r="E279" s="8" t="s">
        <v>221</v>
      </c>
      <c r="F279" s="8" t="s">
        <v>403</v>
      </c>
      <c r="G279" s="8" t="s">
        <v>373</v>
      </c>
      <c r="H279" s="8" t="s">
        <v>20</v>
      </c>
      <c r="I279" s="8" t="s">
        <v>21</v>
      </c>
      <c r="J279" s="8" t="s">
        <v>40</v>
      </c>
      <c r="K279" s="8" t="s">
        <v>23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7">
        <v>2.8030079E7</v>
      </c>
      <c r="B280" s="8" t="s">
        <v>37</v>
      </c>
      <c r="C280" s="8" t="s">
        <v>15</v>
      </c>
      <c r="D280" s="8" t="s">
        <v>16</v>
      </c>
      <c r="E280" s="8" t="s">
        <v>404</v>
      </c>
      <c r="F280" s="8" t="s">
        <v>405</v>
      </c>
      <c r="G280" s="8" t="s">
        <v>373</v>
      </c>
      <c r="H280" s="8" t="s">
        <v>20</v>
      </c>
      <c r="I280" s="8" t="s">
        <v>21</v>
      </c>
      <c r="J280" s="8" t="s">
        <v>40</v>
      </c>
      <c r="K280" s="8" t="s">
        <v>23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7">
        <v>2.8030082E7</v>
      </c>
      <c r="B281" s="8" t="s">
        <v>37</v>
      </c>
      <c r="C281" s="8" t="s">
        <v>15</v>
      </c>
      <c r="D281" s="8" t="s">
        <v>16</v>
      </c>
      <c r="E281" s="8" t="s">
        <v>404</v>
      </c>
      <c r="F281" s="8" t="s">
        <v>406</v>
      </c>
      <c r="G281" s="8" t="s">
        <v>407</v>
      </c>
      <c r="H281" s="8" t="s">
        <v>20</v>
      </c>
      <c r="I281" s="8" t="s">
        <v>21</v>
      </c>
      <c r="J281" s="8" t="s">
        <v>40</v>
      </c>
      <c r="K281" s="8" t="s">
        <v>23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7">
        <v>2.8030083E7</v>
      </c>
      <c r="B282" s="8" t="s">
        <v>37</v>
      </c>
      <c r="C282" s="8" t="s">
        <v>15</v>
      </c>
      <c r="D282" s="8" t="s">
        <v>16</v>
      </c>
      <c r="E282" s="8" t="s">
        <v>404</v>
      </c>
      <c r="F282" s="8" t="s">
        <v>408</v>
      </c>
      <c r="G282" s="8" t="s">
        <v>407</v>
      </c>
      <c r="H282" s="8" t="s">
        <v>20</v>
      </c>
      <c r="I282" s="8" t="s">
        <v>21</v>
      </c>
      <c r="J282" s="8" t="s">
        <v>40</v>
      </c>
      <c r="K282" s="8" t="s">
        <v>23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7">
        <v>2.803001E8</v>
      </c>
      <c r="B283" s="8" t="s">
        <v>14</v>
      </c>
      <c r="C283" s="8" t="s">
        <v>15</v>
      </c>
      <c r="D283" s="8" t="s">
        <v>16</v>
      </c>
      <c r="E283" s="8" t="s">
        <v>404</v>
      </c>
      <c r="F283" s="8" t="s">
        <v>409</v>
      </c>
      <c r="G283" s="8" t="s">
        <v>410</v>
      </c>
      <c r="H283" s="8" t="s">
        <v>20</v>
      </c>
      <c r="I283" s="8" t="s">
        <v>21</v>
      </c>
      <c r="J283" s="8" t="s">
        <v>22</v>
      </c>
      <c r="K283" s="8" t="s">
        <v>23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7">
        <v>2.80301E7</v>
      </c>
      <c r="B284" s="8" t="s">
        <v>14</v>
      </c>
      <c r="C284" s="8" t="s">
        <v>15</v>
      </c>
      <c r="D284" s="8" t="s">
        <v>16</v>
      </c>
      <c r="E284" s="8" t="s">
        <v>404</v>
      </c>
      <c r="F284" s="8" t="s">
        <v>411</v>
      </c>
      <c r="G284" s="8" t="s">
        <v>412</v>
      </c>
      <c r="H284" s="8" t="s">
        <v>20</v>
      </c>
      <c r="I284" s="8" t="s">
        <v>21</v>
      </c>
      <c r="J284" s="8" t="s">
        <v>22</v>
      </c>
      <c r="K284" s="8" t="s">
        <v>23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7">
        <v>2.8030101E7</v>
      </c>
      <c r="B285" s="8" t="s">
        <v>14</v>
      </c>
      <c r="C285" s="8" t="s">
        <v>15</v>
      </c>
      <c r="D285" s="8" t="s">
        <v>16</v>
      </c>
      <c r="E285" s="8" t="s">
        <v>404</v>
      </c>
      <c r="F285" s="8" t="s">
        <v>413</v>
      </c>
      <c r="G285" s="8" t="s">
        <v>400</v>
      </c>
      <c r="H285" s="8" t="s">
        <v>20</v>
      </c>
      <c r="I285" s="8" t="s">
        <v>21</v>
      </c>
      <c r="J285" s="8" t="s">
        <v>22</v>
      </c>
      <c r="K285" s="8" t="s">
        <v>23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7">
        <v>2.8030102E7</v>
      </c>
      <c r="B286" s="8" t="s">
        <v>14</v>
      </c>
      <c r="C286" s="8" t="s">
        <v>15</v>
      </c>
      <c r="D286" s="8" t="s">
        <v>16</v>
      </c>
      <c r="E286" s="8" t="s">
        <v>404</v>
      </c>
      <c r="F286" s="8" t="s">
        <v>414</v>
      </c>
      <c r="G286" s="8" t="s">
        <v>400</v>
      </c>
      <c r="H286" s="8" t="s">
        <v>20</v>
      </c>
      <c r="I286" s="8" t="s">
        <v>21</v>
      </c>
      <c r="J286" s="8" t="s">
        <v>22</v>
      </c>
      <c r="K286" s="8" t="s">
        <v>23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7">
        <v>2.8030104E7</v>
      </c>
      <c r="B287" s="8" t="s">
        <v>14</v>
      </c>
      <c r="C287" s="8" t="s">
        <v>15</v>
      </c>
      <c r="D287" s="8" t="s">
        <v>16</v>
      </c>
      <c r="E287" s="8" t="s">
        <v>404</v>
      </c>
      <c r="F287" s="8" t="s">
        <v>415</v>
      </c>
      <c r="G287" s="8" t="s">
        <v>416</v>
      </c>
      <c r="H287" s="8" t="s">
        <v>20</v>
      </c>
      <c r="I287" s="8" t="s">
        <v>21</v>
      </c>
      <c r="J287" s="8" t="s">
        <v>22</v>
      </c>
      <c r="K287" s="8" t="s">
        <v>23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7">
        <v>2.8030106E7</v>
      </c>
      <c r="B288" s="8" t="s">
        <v>14</v>
      </c>
      <c r="C288" s="8" t="s">
        <v>15</v>
      </c>
      <c r="D288" s="8" t="s">
        <v>16</v>
      </c>
      <c r="E288" s="8" t="s">
        <v>404</v>
      </c>
      <c r="F288" s="8" t="s">
        <v>417</v>
      </c>
      <c r="G288" s="8" t="s">
        <v>416</v>
      </c>
      <c r="H288" s="8" t="s">
        <v>20</v>
      </c>
      <c r="I288" s="8" t="s">
        <v>21</v>
      </c>
      <c r="J288" s="8" t="s">
        <v>22</v>
      </c>
      <c r="K288" s="8" t="s">
        <v>23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7">
        <v>2.8030107E7</v>
      </c>
      <c r="B289" s="8" t="s">
        <v>14</v>
      </c>
      <c r="C289" s="8" t="s">
        <v>15</v>
      </c>
      <c r="D289" s="8" t="s">
        <v>16</v>
      </c>
      <c r="E289" s="8" t="s">
        <v>404</v>
      </c>
      <c r="F289" s="8" t="s">
        <v>415</v>
      </c>
      <c r="G289" s="8" t="s">
        <v>412</v>
      </c>
      <c r="H289" s="8" t="s">
        <v>20</v>
      </c>
      <c r="I289" s="8" t="s">
        <v>21</v>
      </c>
      <c r="J289" s="8" t="s">
        <v>22</v>
      </c>
      <c r="K289" s="8" t="s">
        <v>23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7">
        <v>2.8030108E7</v>
      </c>
      <c r="B290" s="8" t="s">
        <v>14</v>
      </c>
      <c r="C290" s="8" t="s">
        <v>15</v>
      </c>
      <c r="D290" s="8" t="s">
        <v>16</v>
      </c>
      <c r="E290" s="8" t="s">
        <v>404</v>
      </c>
      <c r="F290" s="8" t="s">
        <v>418</v>
      </c>
      <c r="G290" s="8" t="s">
        <v>412</v>
      </c>
      <c r="H290" s="8" t="s">
        <v>20</v>
      </c>
      <c r="I290" s="8" t="s">
        <v>21</v>
      </c>
      <c r="J290" s="8" t="s">
        <v>22</v>
      </c>
      <c r="K290" s="8" t="s">
        <v>23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7">
        <v>2.8030109E7</v>
      </c>
      <c r="B291" s="8" t="s">
        <v>14</v>
      </c>
      <c r="C291" s="8" t="s">
        <v>15</v>
      </c>
      <c r="D291" s="8" t="s">
        <v>16</v>
      </c>
      <c r="E291" s="8" t="s">
        <v>404</v>
      </c>
      <c r="F291" s="8" t="s">
        <v>419</v>
      </c>
      <c r="G291" s="8" t="s">
        <v>412</v>
      </c>
      <c r="H291" s="8" t="s">
        <v>20</v>
      </c>
      <c r="I291" s="8" t="s">
        <v>21</v>
      </c>
      <c r="J291" s="8" t="s">
        <v>22</v>
      </c>
      <c r="K291" s="8" t="s">
        <v>23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7">
        <v>2.8040002E7</v>
      </c>
      <c r="B292" s="8" t="s">
        <v>14</v>
      </c>
      <c r="C292" s="8" t="s">
        <v>15</v>
      </c>
      <c r="D292" s="8" t="s">
        <v>16</v>
      </c>
      <c r="E292" s="8" t="s">
        <v>404</v>
      </c>
      <c r="F292" s="8" t="s">
        <v>420</v>
      </c>
      <c r="G292" s="8" t="s">
        <v>421</v>
      </c>
      <c r="H292" s="8" t="s">
        <v>28</v>
      </c>
      <c r="I292" s="8" t="s">
        <v>21</v>
      </c>
      <c r="J292" s="8" t="s">
        <v>22</v>
      </c>
      <c r="K292" s="8" t="s">
        <v>23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7">
        <v>2.8040003E7</v>
      </c>
      <c r="B293" s="8" t="s">
        <v>14</v>
      </c>
      <c r="C293" s="8" t="s">
        <v>15</v>
      </c>
      <c r="D293" s="8" t="s">
        <v>16</v>
      </c>
      <c r="E293" s="8" t="s">
        <v>404</v>
      </c>
      <c r="F293" s="8" t="s">
        <v>422</v>
      </c>
      <c r="G293" s="8" t="s">
        <v>423</v>
      </c>
      <c r="H293" s="8" t="s">
        <v>28</v>
      </c>
      <c r="I293" s="8" t="s">
        <v>21</v>
      </c>
      <c r="J293" s="8" t="s">
        <v>22</v>
      </c>
      <c r="K293" s="8" t="s">
        <v>23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7">
        <v>2.8040005E7</v>
      </c>
      <c r="B294" s="8" t="s">
        <v>37</v>
      </c>
      <c r="C294" s="8" t="s">
        <v>15</v>
      </c>
      <c r="D294" s="8" t="s">
        <v>16</v>
      </c>
      <c r="E294" s="8" t="s">
        <v>404</v>
      </c>
      <c r="F294" s="8" t="s">
        <v>424</v>
      </c>
      <c r="G294" s="8" t="s">
        <v>425</v>
      </c>
      <c r="H294" s="8" t="s">
        <v>20</v>
      </c>
      <c r="I294" s="8" t="s">
        <v>21</v>
      </c>
      <c r="J294" s="8" t="s">
        <v>40</v>
      </c>
      <c r="K294" s="8" t="s">
        <v>23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7">
        <v>2.8040006E7</v>
      </c>
      <c r="B295" s="8" t="s">
        <v>37</v>
      </c>
      <c r="C295" s="8" t="s">
        <v>15</v>
      </c>
      <c r="D295" s="8" t="s">
        <v>16</v>
      </c>
      <c r="E295" s="8" t="s">
        <v>404</v>
      </c>
      <c r="F295" s="8" t="s">
        <v>426</v>
      </c>
      <c r="G295" s="8" t="s">
        <v>423</v>
      </c>
      <c r="H295" s="8" t="s">
        <v>20</v>
      </c>
      <c r="I295" s="8" t="s">
        <v>21</v>
      </c>
      <c r="J295" s="8" t="s">
        <v>40</v>
      </c>
      <c r="K295" s="8" t="s">
        <v>23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7">
        <v>2.8040007E7</v>
      </c>
      <c r="B296" s="8" t="s">
        <v>14</v>
      </c>
      <c r="C296" s="8" t="s">
        <v>15</v>
      </c>
      <c r="D296" s="8" t="s">
        <v>16</v>
      </c>
      <c r="E296" s="8" t="s">
        <v>404</v>
      </c>
      <c r="F296" s="8" t="s">
        <v>427</v>
      </c>
      <c r="G296" s="8" t="s">
        <v>423</v>
      </c>
      <c r="H296" s="8" t="s">
        <v>28</v>
      </c>
      <c r="I296" s="8" t="s">
        <v>21</v>
      </c>
      <c r="J296" s="8" t="s">
        <v>22</v>
      </c>
      <c r="K296" s="8" t="s">
        <v>23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7">
        <v>2.8040013E7</v>
      </c>
      <c r="B297" s="8" t="s">
        <v>37</v>
      </c>
      <c r="C297" s="8" t="s">
        <v>15</v>
      </c>
      <c r="D297" s="8" t="s">
        <v>16</v>
      </c>
      <c r="E297" s="8" t="s">
        <v>404</v>
      </c>
      <c r="F297" s="8" t="s">
        <v>428</v>
      </c>
      <c r="G297" s="8" t="s">
        <v>429</v>
      </c>
      <c r="H297" s="8" t="s">
        <v>20</v>
      </c>
      <c r="I297" s="8" t="s">
        <v>21</v>
      </c>
      <c r="J297" s="8" t="s">
        <v>40</v>
      </c>
      <c r="K297" s="8" t="s">
        <v>23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7">
        <v>2.8040014E7</v>
      </c>
      <c r="B298" s="8" t="s">
        <v>14</v>
      </c>
      <c r="C298" s="8" t="s">
        <v>15</v>
      </c>
      <c r="D298" s="8" t="s">
        <v>16</v>
      </c>
      <c r="E298" s="8" t="s">
        <v>404</v>
      </c>
      <c r="F298" s="8" t="s">
        <v>430</v>
      </c>
      <c r="G298" s="8" t="s">
        <v>431</v>
      </c>
      <c r="H298" s="8" t="s">
        <v>28</v>
      </c>
      <c r="I298" s="8" t="s">
        <v>21</v>
      </c>
      <c r="J298" s="8" t="s">
        <v>22</v>
      </c>
      <c r="K298" s="8" t="s">
        <v>23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7">
        <v>2.8040019E7</v>
      </c>
      <c r="B299" s="8" t="s">
        <v>14</v>
      </c>
      <c r="C299" s="8" t="s">
        <v>15</v>
      </c>
      <c r="D299" s="8" t="s">
        <v>16</v>
      </c>
      <c r="E299" s="8" t="s">
        <v>404</v>
      </c>
      <c r="F299" s="8" t="s">
        <v>432</v>
      </c>
      <c r="G299" s="8" t="s">
        <v>429</v>
      </c>
      <c r="H299" s="8" t="s">
        <v>20</v>
      </c>
      <c r="I299" s="8" t="s">
        <v>21</v>
      </c>
      <c r="J299" s="8" t="s">
        <v>22</v>
      </c>
      <c r="K299" s="8" t="s">
        <v>23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7">
        <v>2.804002E7</v>
      </c>
      <c r="B300" s="8" t="s">
        <v>37</v>
      </c>
      <c r="C300" s="8" t="s">
        <v>169</v>
      </c>
      <c r="D300" s="8" t="s">
        <v>16</v>
      </c>
      <c r="E300" s="8" t="s">
        <v>404</v>
      </c>
      <c r="F300" s="8" t="s">
        <v>433</v>
      </c>
      <c r="G300" s="8" t="s">
        <v>434</v>
      </c>
      <c r="H300" s="8" t="s">
        <v>28</v>
      </c>
      <c r="I300" s="8" t="s">
        <v>21</v>
      </c>
      <c r="J300" s="8" t="s">
        <v>40</v>
      </c>
      <c r="K300" s="8" t="s">
        <v>23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7">
        <v>2.8040022E7</v>
      </c>
      <c r="B301" s="8" t="s">
        <v>37</v>
      </c>
      <c r="C301" s="8" t="s">
        <v>15</v>
      </c>
      <c r="D301" s="8" t="s">
        <v>16</v>
      </c>
      <c r="E301" s="8" t="s">
        <v>404</v>
      </c>
      <c r="F301" s="8" t="s">
        <v>435</v>
      </c>
      <c r="G301" s="8" t="s">
        <v>423</v>
      </c>
      <c r="H301" s="8" t="s">
        <v>28</v>
      </c>
      <c r="I301" s="8" t="s">
        <v>21</v>
      </c>
      <c r="J301" s="8" t="s">
        <v>40</v>
      </c>
      <c r="K301" s="8" t="s">
        <v>23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7">
        <v>2.8040027E7</v>
      </c>
      <c r="B302" s="8" t="s">
        <v>37</v>
      </c>
      <c r="C302" s="8" t="s">
        <v>15</v>
      </c>
      <c r="D302" s="8" t="s">
        <v>16</v>
      </c>
      <c r="E302" s="8" t="s">
        <v>404</v>
      </c>
      <c r="F302" s="8" t="s">
        <v>436</v>
      </c>
      <c r="G302" s="8" t="s">
        <v>423</v>
      </c>
      <c r="H302" s="8" t="s">
        <v>28</v>
      </c>
      <c r="I302" s="8" t="s">
        <v>21</v>
      </c>
      <c r="J302" s="8" t="s">
        <v>40</v>
      </c>
      <c r="K302" s="8" t="s">
        <v>23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7">
        <v>2.8040029E7</v>
      </c>
      <c r="B303" s="8" t="s">
        <v>37</v>
      </c>
      <c r="C303" s="8" t="s">
        <v>15</v>
      </c>
      <c r="D303" s="8" t="s">
        <v>16</v>
      </c>
      <c r="E303" s="8" t="s">
        <v>404</v>
      </c>
      <c r="F303" s="8" t="s">
        <v>437</v>
      </c>
      <c r="G303" s="8" t="s">
        <v>434</v>
      </c>
      <c r="H303" s="8" t="s">
        <v>28</v>
      </c>
      <c r="I303" s="8" t="s">
        <v>21</v>
      </c>
      <c r="J303" s="8" t="s">
        <v>40</v>
      </c>
      <c r="K303" s="8" t="s">
        <v>208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7">
        <v>2.804003E7</v>
      </c>
      <c r="B304" s="8" t="s">
        <v>37</v>
      </c>
      <c r="C304" s="8" t="s">
        <v>15</v>
      </c>
      <c r="D304" s="8" t="s">
        <v>16</v>
      </c>
      <c r="E304" s="8" t="s">
        <v>404</v>
      </c>
      <c r="F304" s="8" t="s">
        <v>438</v>
      </c>
      <c r="G304" s="8" t="s">
        <v>423</v>
      </c>
      <c r="H304" s="8" t="s">
        <v>20</v>
      </c>
      <c r="I304" s="8" t="s">
        <v>21</v>
      </c>
      <c r="J304" s="8" t="s">
        <v>40</v>
      </c>
      <c r="K304" s="8" t="s">
        <v>23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7">
        <v>2.8040032E7</v>
      </c>
      <c r="B305" s="8" t="s">
        <v>14</v>
      </c>
      <c r="C305" s="8" t="s">
        <v>15</v>
      </c>
      <c r="D305" s="8" t="s">
        <v>16</v>
      </c>
      <c r="E305" s="8" t="s">
        <v>404</v>
      </c>
      <c r="F305" s="8" t="s">
        <v>439</v>
      </c>
      <c r="G305" s="8" t="s">
        <v>431</v>
      </c>
      <c r="H305" s="8" t="s">
        <v>28</v>
      </c>
      <c r="I305" s="8" t="s">
        <v>21</v>
      </c>
      <c r="J305" s="8" t="s">
        <v>22</v>
      </c>
      <c r="K305" s="8" t="s">
        <v>23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7">
        <v>2.8040033E7</v>
      </c>
      <c r="B306" s="8" t="s">
        <v>14</v>
      </c>
      <c r="C306" s="8" t="s">
        <v>15</v>
      </c>
      <c r="D306" s="8" t="s">
        <v>16</v>
      </c>
      <c r="E306" s="8" t="s">
        <v>404</v>
      </c>
      <c r="F306" s="8" t="s">
        <v>440</v>
      </c>
      <c r="G306" s="8" t="s">
        <v>423</v>
      </c>
      <c r="H306" s="8" t="s">
        <v>28</v>
      </c>
      <c r="I306" s="8" t="s">
        <v>21</v>
      </c>
      <c r="J306" s="8" t="s">
        <v>22</v>
      </c>
      <c r="K306" s="8" t="s">
        <v>23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7">
        <v>2.8040037E7</v>
      </c>
      <c r="B307" s="8" t="s">
        <v>37</v>
      </c>
      <c r="C307" s="8" t="s">
        <v>15</v>
      </c>
      <c r="D307" s="8" t="s">
        <v>16</v>
      </c>
      <c r="E307" s="8" t="s">
        <v>404</v>
      </c>
      <c r="F307" s="8" t="s">
        <v>441</v>
      </c>
      <c r="G307" s="8" t="s">
        <v>442</v>
      </c>
      <c r="H307" s="8" t="s">
        <v>20</v>
      </c>
      <c r="I307" s="8" t="s">
        <v>21</v>
      </c>
      <c r="J307" s="8" t="s">
        <v>40</v>
      </c>
      <c r="K307" s="8" t="s">
        <v>23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7">
        <v>2.8040039E7</v>
      </c>
      <c r="B308" s="8" t="s">
        <v>37</v>
      </c>
      <c r="C308" s="8" t="s">
        <v>15</v>
      </c>
      <c r="D308" s="8" t="s">
        <v>16</v>
      </c>
      <c r="E308" s="8" t="s">
        <v>404</v>
      </c>
      <c r="F308" s="8" t="s">
        <v>443</v>
      </c>
      <c r="G308" s="8" t="s">
        <v>423</v>
      </c>
      <c r="H308" s="8" t="s">
        <v>20</v>
      </c>
      <c r="I308" s="8" t="s">
        <v>21</v>
      </c>
      <c r="J308" s="8" t="s">
        <v>40</v>
      </c>
      <c r="K308" s="8" t="s">
        <v>208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7">
        <v>2.804004E7</v>
      </c>
      <c r="B309" s="8" t="s">
        <v>14</v>
      </c>
      <c r="C309" s="8" t="s">
        <v>15</v>
      </c>
      <c r="D309" s="8" t="s">
        <v>16</v>
      </c>
      <c r="E309" s="8" t="s">
        <v>404</v>
      </c>
      <c r="F309" s="8" t="s">
        <v>444</v>
      </c>
      <c r="G309" s="8" t="s">
        <v>445</v>
      </c>
      <c r="H309" s="8" t="s">
        <v>28</v>
      </c>
      <c r="I309" s="8" t="s">
        <v>21</v>
      </c>
      <c r="J309" s="8" t="s">
        <v>58</v>
      </c>
      <c r="K309" s="8" t="s">
        <v>23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7">
        <v>2.8040041E7</v>
      </c>
      <c r="B310" s="8" t="s">
        <v>14</v>
      </c>
      <c r="C310" s="8" t="s">
        <v>15</v>
      </c>
      <c r="D310" s="8" t="s">
        <v>16</v>
      </c>
      <c r="E310" s="8" t="s">
        <v>404</v>
      </c>
      <c r="F310" s="8" t="s">
        <v>446</v>
      </c>
      <c r="G310" s="8" t="s">
        <v>429</v>
      </c>
      <c r="H310" s="8" t="s">
        <v>20</v>
      </c>
      <c r="I310" s="8" t="s">
        <v>21</v>
      </c>
      <c r="J310" s="8" t="s">
        <v>22</v>
      </c>
      <c r="K310" s="8" t="s">
        <v>23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7">
        <v>2.8040042E7</v>
      </c>
      <c r="B311" s="8" t="s">
        <v>14</v>
      </c>
      <c r="C311" s="8" t="s">
        <v>15</v>
      </c>
      <c r="D311" s="8" t="s">
        <v>16</v>
      </c>
      <c r="E311" s="8" t="s">
        <v>404</v>
      </c>
      <c r="F311" s="8" t="s">
        <v>447</v>
      </c>
      <c r="G311" s="8" t="s">
        <v>448</v>
      </c>
      <c r="H311" s="8" t="s">
        <v>28</v>
      </c>
      <c r="I311" s="8" t="s">
        <v>21</v>
      </c>
      <c r="J311" s="8" t="s">
        <v>22</v>
      </c>
      <c r="K311" s="8" t="s">
        <v>23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7">
        <v>2.8040043E7</v>
      </c>
      <c r="B312" s="8" t="s">
        <v>14</v>
      </c>
      <c r="C312" s="8" t="s">
        <v>15</v>
      </c>
      <c r="D312" s="8" t="s">
        <v>16</v>
      </c>
      <c r="E312" s="8" t="s">
        <v>404</v>
      </c>
      <c r="F312" s="8" t="s">
        <v>449</v>
      </c>
      <c r="G312" s="8" t="s">
        <v>434</v>
      </c>
      <c r="H312" s="8" t="s">
        <v>20</v>
      </c>
      <c r="I312" s="8" t="s">
        <v>21</v>
      </c>
      <c r="J312" s="8" t="s">
        <v>22</v>
      </c>
      <c r="K312" s="8" t="s">
        <v>23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7">
        <v>2.8040044E7</v>
      </c>
      <c r="B313" s="8" t="s">
        <v>14</v>
      </c>
      <c r="C313" s="8" t="s">
        <v>15</v>
      </c>
      <c r="D313" s="8" t="s">
        <v>16</v>
      </c>
      <c r="E313" s="8" t="s">
        <v>404</v>
      </c>
      <c r="F313" s="8" t="s">
        <v>450</v>
      </c>
      <c r="G313" s="8" t="s">
        <v>431</v>
      </c>
      <c r="H313" s="8" t="s">
        <v>28</v>
      </c>
      <c r="I313" s="8" t="s">
        <v>21</v>
      </c>
      <c r="J313" s="8" t="s">
        <v>22</v>
      </c>
      <c r="K313" s="8" t="s">
        <v>23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7">
        <v>2.8040045E7</v>
      </c>
      <c r="B314" s="8" t="s">
        <v>14</v>
      </c>
      <c r="C314" s="8" t="s">
        <v>15</v>
      </c>
      <c r="D314" s="8" t="s">
        <v>16</v>
      </c>
      <c r="E314" s="8" t="s">
        <v>404</v>
      </c>
      <c r="F314" s="8" t="s">
        <v>451</v>
      </c>
      <c r="G314" s="8" t="s">
        <v>429</v>
      </c>
      <c r="H314" s="8" t="s">
        <v>20</v>
      </c>
      <c r="I314" s="8" t="s">
        <v>21</v>
      </c>
      <c r="J314" s="8" t="s">
        <v>22</v>
      </c>
      <c r="K314" s="8" t="s">
        <v>23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7">
        <v>2.8040046E7</v>
      </c>
      <c r="B315" s="8" t="s">
        <v>14</v>
      </c>
      <c r="C315" s="8" t="s">
        <v>15</v>
      </c>
      <c r="D315" s="8" t="s">
        <v>16</v>
      </c>
      <c r="E315" s="8" t="s">
        <v>404</v>
      </c>
      <c r="F315" s="8" t="s">
        <v>452</v>
      </c>
      <c r="G315" s="8" t="s">
        <v>453</v>
      </c>
      <c r="H315" s="8" t="s">
        <v>28</v>
      </c>
      <c r="I315" s="8" t="s">
        <v>21</v>
      </c>
      <c r="J315" s="8" t="s">
        <v>58</v>
      </c>
      <c r="K315" s="8" t="s">
        <v>23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7">
        <v>2.8040048E7</v>
      </c>
      <c r="B316" s="8" t="s">
        <v>14</v>
      </c>
      <c r="C316" s="8" t="s">
        <v>15</v>
      </c>
      <c r="D316" s="8" t="s">
        <v>16</v>
      </c>
      <c r="E316" s="8" t="s">
        <v>404</v>
      </c>
      <c r="F316" s="8" t="s">
        <v>454</v>
      </c>
      <c r="G316" s="8" t="s">
        <v>434</v>
      </c>
      <c r="H316" s="8" t="s">
        <v>20</v>
      </c>
      <c r="I316" s="8" t="s">
        <v>21</v>
      </c>
      <c r="J316" s="8" t="s">
        <v>22</v>
      </c>
      <c r="K316" s="8" t="s">
        <v>23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7">
        <v>2.8040049E7</v>
      </c>
      <c r="B317" s="8" t="s">
        <v>14</v>
      </c>
      <c r="C317" s="8" t="s">
        <v>15</v>
      </c>
      <c r="D317" s="8" t="s">
        <v>16</v>
      </c>
      <c r="E317" s="8" t="s">
        <v>404</v>
      </c>
      <c r="F317" s="8" t="s">
        <v>455</v>
      </c>
      <c r="G317" s="8" t="s">
        <v>423</v>
      </c>
      <c r="H317" s="8" t="s">
        <v>28</v>
      </c>
      <c r="I317" s="8" t="s">
        <v>21</v>
      </c>
      <c r="J317" s="8" t="s">
        <v>22</v>
      </c>
      <c r="K317" s="8" t="s">
        <v>23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7">
        <v>2.8040051E7</v>
      </c>
      <c r="B318" s="8" t="s">
        <v>37</v>
      </c>
      <c r="C318" s="8" t="s">
        <v>15</v>
      </c>
      <c r="D318" s="8" t="s">
        <v>16</v>
      </c>
      <c r="E318" s="8" t="s">
        <v>404</v>
      </c>
      <c r="F318" s="8" t="s">
        <v>456</v>
      </c>
      <c r="G318" s="8" t="s">
        <v>448</v>
      </c>
      <c r="H318" s="8" t="s">
        <v>28</v>
      </c>
      <c r="I318" s="8" t="s">
        <v>21</v>
      </c>
      <c r="J318" s="8" t="s">
        <v>40</v>
      </c>
      <c r="K318" s="8" t="s">
        <v>23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7">
        <v>2.8040052E7</v>
      </c>
      <c r="B319" s="8" t="s">
        <v>37</v>
      </c>
      <c r="C319" s="8" t="s">
        <v>15</v>
      </c>
      <c r="D319" s="8" t="s">
        <v>16</v>
      </c>
      <c r="E319" s="8" t="s">
        <v>404</v>
      </c>
      <c r="F319" s="8" t="s">
        <v>457</v>
      </c>
      <c r="G319" s="8" t="s">
        <v>458</v>
      </c>
      <c r="H319" s="8" t="s">
        <v>20</v>
      </c>
      <c r="I319" s="8" t="s">
        <v>21</v>
      </c>
      <c r="J319" s="8" t="s">
        <v>40</v>
      </c>
      <c r="K319" s="8" t="s">
        <v>23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7">
        <v>2.8040056E7</v>
      </c>
      <c r="B320" s="8" t="s">
        <v>14</v>
      </c>
      <c r="C320" s="8" t="s">
        <v>15</v>
      </c>
      <c r="D320" s="8" t="s">
        <v>16</v>
      </c>
      <c r="E320" s="8" t="s">
        <v>404</v>
      </c>
      <c r="F320" s="8" t="s">
        <v>459</v>
      </c>
      <c r="G320" s="8" t="s">
        <v>431</v>
      </c>
      <c r="H320" s="8" t="s">
        <v>28</v>
      </c>
      <c r="I320" s="8" t="s">
        <v>21</v>
      </c>
      <c r="J320" s="8" t="s">
        <v>58</v>
      </c>
      <c r="K320" s="8" t="s">
        <v>23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7">
        <v>2.8040057E7</v>
      </c>
      <c r="B321" s="8" t="s">
        <v>37</v>
      </c>
      <c r="C321" s="8" t="s">
        <v>15</v>
      </c>
      <c r="D321" s="8" t="s">
        <v>16</v>
      </c>
      <c r="E321" s="8" t="s">
        <v>404</v>
      </c>
      <c r="F321" s="8" t="s">
        <v>460</v>
      </c>
      <c r="G321" s="8" t="s">
        <v>434</v>
      </c>
      <c r="H321" s="8" t="s">
        <v>20</v>
      </c>
      <c r="I321" s="8" t="s">
        <v>21</v>
      </c>
      <c r="J321" s="8" t="s">
        <v>40</v>
      </c>
      <c r="K321" s="8" t="s">
        <v>23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7">
        <v>2.8040059E7</v>
      </c>
      <c r="B322" s="8" t="s">
        <v>37</v>
      </c>
      <c r="C322" s="8" t="s">
        <v>15</v>
      </c>
      <c r="D322" s="8" t="s">
        <v>16</v>
      </c>
      <c r="E322" s="8" t="s">
        <v>404</v>
      </c>
      <c r="F322" s="8" t="s">
        <v>461</v>
      </c>
      <c r="G322" s="8" t="s">
        <v>462</v>
      </c>
      <c r="H322" s="8" t="s">
        <v>20</v>
      </c>
      <c r="I322" s="8" t="s">
        <v>21</v>
      </c>
      <c r="J322" s="8" t="s">
        <v>40</v>
      </c>
      <c r="K322" s="8" t="s">
        <v>23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7">
        <v>2.8040062E7</v>
      </c>
      <c r="B323" s="8" t="s">
        <v>37</v>
      </c>
      <c r="C323" s="8" t="s">
        <v>15</v>
      </c>
      <c r="D323" s="8" t="s">
        <v>16</v>
      </c>
      <c r="E323" s="8" t="s">
        <v>404</v>
      </c>
      <c r="F323" s="8" t="s">
        <v>463</v>
      </c>
      <c r="G323" s="8" t="s">
        <v>431</v>
      </c>
      <c r="H323" s="8" t="s">
        <v>20</v>
      </c>
      <c r="I323" s="8" t="s">
        <v>21</v>
      </c>
      <c r="J323" s="8" t="s">
        <v>40</v>
      </c>
      <c r="K323" s="8" t="s">
        <v>23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7">
        <v>2.8040063E7</v>
      </c>
      <c r="B324" s="8" t="s">
        <v>37</v>
      </c>
      <c r="C324" s="8" t="s">
        <v>15</v>
      </c>
      <c r="D324" s="8" t="s">
        <v>16</v>
      </c>
      <c r="E324" s="8" t="s">
        <v>404</v>
      </c>
      <c r="F324" s="8" t="s">
        <v>464</v>
      </c>
      <c r="G324" s="8" t="s">
        <v>465</v>
      </c>
      <c r="H324" s="8" t="s">
        <v>20</v>
      </c>
      <c r="I324" s="8" t="s">
        <v>21</v>
      </c>
      <c r="J324" s="8" t="s">
        <v>40</v>
      </c>
      <c r="K324" s="8" t="s">
        <v>23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7">
        <v>2.8040066E7</v>
      </c>
      <c r="B325" s="8" t="s">
        <v>37</v>
      </c>
      <c r="C325" s="8" t="s">
        <v>15</v>
      </c>
      <c r="D325" s="8" t="s">
        <v>16</v>
      </c>
      <c r="E325" s="8" t="s">
        <v>404</v>
      </c>
      <c r="F325" s="8" t="s">
        <v>466</v>
      </c>
      <c r="G325" s="8" t="s">
        <v>429</v>
      </c>
      <c r="H325" s="8" t="s">
        <v>20</v>
      </c>
      <c r="I325" s="8" t="s">
        <v>21</v>
      </c>
      <c r="J325" s="8" t="s">
        <v>40</v>
      </c>
      <c r="K325" s="8" t="s">
        <v>23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7">
        <v>2.8040067E7</v>
      </c>
      <c r="B326" s="8" t="s">
        <v>37</v>
      </c>
      <c r="C326" s="8" t="s">
        <v>15</v>
      </c>
      <c r="D326" s="8" t="s">
        <v>16</v>
      </c>
      <c r="E326" s="8" t="s">
        <v>404</v>
      </c>
      <c r="F326" s="8" t="s">
        <v>467</v>
      </c>
      <c r="G326" s="8" t="s">
        <v>465</v>
      </c>
      <c r="H326" s="8" t="s">
        <v>20</v>
      </c>
      <c r="I326" s="8" t="s">
        <v>21</v>
      </c>
      <c r="J326" s="8" t="s">
        <v>40</v>
      </c>
      <c r="K326" s="8" t="s">
        <v>23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7">
        <v>2.8040068E7</v>
      </c>
      <c r="B327" s="8" t="s">
        <v>37</v>
      </c>
      <c r="C327" s="8" t="s">
        <v>15</v>
      </c>
      <c r="D327" s="8" t="s">
        <v>16</v>
      </c>
      <c r="E327" s="8" t="s">
        <v>404</v>
      </c>
      <c r="F327" s="8" t="s">
        <v>468</v>
      </c>
      <c r="G327" s="8" t="s">
        <v>469</v>
      </c>
      <c r="H327" s="8" t="s">
        <v>28</v>
      </c>
      <c r="I327" s="8" t="s">
        <v>21</v>
      </c>
      <c r="J327" s="8" t="s">
        <v>40</v>
      </c>
      <c r="K327" s="8" t="s">
        <v>23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7">
        <v>2.8040071E7</v>
      </c>
      <c r="B328" s="8" t="s">
        <v>37</v>
      </c>
      <c r="C328" s="8" t="s">
        <v>15</v>
      </c>
      <c r="D328" s="8" t="s">
        <v>16</v>
      </c>
      <c r="E328" s="8" t="s">
        <v>404</v>
      </c>
      <c r="F328" s="8" t="s">
        <v>470</v>
      </c>
      <c r="G328" s="8" t="s">
        <v>465</v>
      </c>
      <c r="H328" s="8" t="s">
        <v>20</v>
      </c>
      <c r="I328" s="8" t="s">
        <v>21</v>
      </c>
      <c r="J328" s="8" t="s">
        <v>40</v>
      </c>
      <c r="K328" s="8" t="s">
        <v>23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7">
        <v>2.8040072E7</v>
      </c>
      <c r="B329" s="8" t="s">
        <v>37</v>
      </c>
      <c r="C329" s="8" t="s">
        <v>169</v>
      </c>
      <c r="D329" s="8" t="s">
        <v>16</v>
      </c>
      <c r="E329" s="8" t="s">
        <v>404</v>
      </c>
      <c r="F329" s="8" t="s">
        <v>471</v>
      </c>
      <c r="G329" s="8" t="s">
        <v>434</v>
      </c>
      <c r="H329" s="8" t="s">
        <v>20</v>
      </c>
      <c r="I329" s="8" t="s">
        <v>21</v>
      </c>
      <c r="J329" s="8" t="s">
        <v>40</v>
      </c>
      <c r="K329" s="8" t="s">
        <v>23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7">
        <v>2.8040074E7</v>
      </c>
      <c r="B330" s="8" t="s">
        <v>37</v>
      </c>
      <c r="C330" s="8" t="s">
        <v>15</v>
      </c>
      <c r="D330" s="8" t="s">
        <v>16</v>
      </c>
      <c r="E330" s="8" t="s">
        <v>404</v>
      </c>
      <c r="F330" s="8" t="s">
        <v>472</v>
      </c>
      <c r="G330" s="8" t="s">
        <v>434</v>
      </c>
      <c r="H330" s="8" t="s">
        <v>20</v>
      </c>
      <c r="I330" s="8" t="s">
        <v>21</v>
      </c>
      <c r="J330" s="8" t="s">
        <v>40</v>
      </c>
      <c r="K330" s="8" t="s">
        <v>23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7">
        <v>2.8040076E7</v>
      </c>
      <c r="B331" s="8" t="s">
        <v>37</v>
      </c>
      <c r="C331" s="8" t="s">
        <v>15</v>
      </c>
      <c r="D331" s="8" t="s">
        <v>16</v>
      </c>
      <c r="E331" s="8" t="s">
        <v>404</v>
      </c>
      <c r="F331" s="8" t="s">
        <v>473</v>
      </c>
      <c r="G331" s="8" t="s">
        <v>429</v>
      </c>
      <c r="H331" s="8" t="s">
        <v>20</v>
      </c>
      <c r="I331" s="8" t="s">
        <v>21</v>
      </c>
      <c r="J331" s="8" t="s">
        <v>40</v>
      </c>
      <c r="K331" s="8" t="s">
        <v>23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7">
        <v>2.8040079E7</v>
      </c>
      <c r="B332" s="8" t="s">
        <v>37</v>
      </c>
      <c r="C332" s="8" t="s">
        <v>15</v>
      </c>
      <c r="D332" s="8" t="s">
        <v>16</v>
      </c>
      <c r="E332" s="8" t="s">
        <v>404</v>
      </c>
      <c r="F332" s="8" t="s">
        <v>474</v>
      </c>
      <c r="G332" s="8" t="s">
        <v>475</v>
      </c>
      <c r="H332" s="8" t="s">
        <v>20</v>
      </c>
      <c r="I332" s="8" t="s">
        <v>21</v>
      </c>
      <c r="J332" s="8" t="s">
        <v>40</v>
      </c>
      <c r="K332" s="8" t="s">
        <v>23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7">
        <v>2.804008E7</v>
      </c>
      <c r="B333" s="8" t="s">
        <v>37</v>
      </c>
      <c r="C333" s="8" t="s">
        <v>15</v>
      </c>
      <c r="D333" s="8" t="s">
        <v>16</v>
      </c>
      <c r="E333" s="8" t="s">
        <v>404</v>
      </c>
      <c r="F333" s="8" t="s">
        <v>476</v>
      </c>
      <c r="G333" s="8" t="s">
        <v>423</v>
      </c>
      <c r="H333" s="8" t="s">
        <v>20</v>
      </c>
      <c r="I333" s="8" t="s">
        <v>21</v>
      </c>
      <c r="J333" s="8" t="s">
        <v>40</v>
      </c>
      <c r="K333" s="8" t="s">
        <v>23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7">
        <v>2.8040082E7</v>
      </c>
      <c r="B334" s="8" t="s">
        <v>37</v>
      </c>
      <c r="C334" s="8" t="s">
        <v>15</v>
      </c>
      <c r="D334" s="8" t="s">
        <v>16</v>
      </c>
      <c r="E334" s="8" t="s">
        <v>404</v>
      </c>
      <c r="F334" s="8" t="s">
        <v>477</v>
      </c>
      <c r="G334" s="8" t="s">
        <v>423</v>
      </c>
      <c r="H334" s="8" t="s">
        <v>20</v>
      </c>
      <c r="I334" s="8" t="s">
        <v>21</v>
      </c>
      <c r="J334" s="8" t="s">
        <v>40</v>
      </c>
      <c r="K334" s="8" t="s">
        <v>23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7">
        <v>2.8040083E7</v>
      </c>
      <c r="B335" s="8" t="s">
        <v>37</v>
      </c>
      <c r="C335" s="8" t="s">
        <v>15</v>
      </c>
      <c r="D335" s="8" t="s">
        <v>16</v>
      </c>
      <c r="E335" s="8" t="s">
        <v>404</v>
      </c>
      <c r="F335" s="8" t="s">
        <v>478</v>
      </c>
      <c r="G335" s="8" t="s">
        <v>423</v>
      </c>
      <c r="H335" s="8" t="s">
        <v>28</v>
      </c>
      <c r="I335" s="8" t="s">
        <v>21</v>
      </c>
      <c r="J335" s="8" t="s">
        <v>40</v>
      </c>
      <c r="K335" s="8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7">
        <v>2.8040084E7</v>
      </c>
      <c r="B336" s="8" t="s">
        <v>37</v>
      </c>
      <c r="C336" s="8" t="s">
        <v>15</v>
      </c>
      <c r="D336" s="8" t="s">
        <v>16</v>
      </c>
      <c r="E336" s="8" t="s">
        <v>404</v>
      </c>
      <c r="F336" s="8" t="s">
        <v>479</v>
      </c>
      <c r="G336" s="8" t="s">
        <v>429</v>
      </c>
      <c r="H336" s="8" t="s">
        <v>20</v>
      </c>
      <c r="I336" s="8" t="s">
        <v>21</v>
      </c>
      <c r="J336" s="8" t="s">
        <v>40</v>
      </c>
      <c r="K336" s="8" t="s">
        <v>23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7">
        <v>2.8040087E7</v>
      </c>
      <c r="B337" s="8" t="s">
        <v>14</v>
      </c>
      <c r="C337" s="8" t="s">
        <v>15</v>
      </c>
      <c r="D337" s="8" t="s">
        <v>16</v>
      </c>
      <c r="E337" s="8" t="s">
        <v>404</v>
      </c>
      <c r="F337" s="8" t="s">
        <v>480</v>
      </c>
      <c r="G337" s="8" t="s">
        <v>481</v>
      </c>
      <c r="H337" s="8" t="s">
        <v>20</v>
      </c>
      <c r="I337" s="8" t="s">
        <v>21</v>
      </c>
      <c r="J337" s="8" t="s">
        <v>22</v>
      </c>
      <c r="K337" s="8" t="s">
        <v>23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7">
        <v>2.8040088E7</v>
      </c>
      <c r="B338" s="8" t="s">
        <v>14</v>
      </c>
      <c r="C338" s="8" t="s">
        <v>15</v>
      </c>
      <c r="D338" s="8" t="s">
        <v>16</v>
      </c>
      <c r="E338" s="8" t="s">
        <v>404</v>
      </c>
      <c r="F338" s="8" t="s">
        <v>482</v>
      </c>
      <c r="G338" s="8" t="s">
        <v>465</v>
      </c>
      <c r="H338" s="8" t="s">
        <v>28</v>
      </c>
      <c r="I338" s="8" t="s">
        <v>21</v>
      </c>
      <c r="J338" s="8" t="s">
        <v>229</v>
      </c>
      <c r="K338" s="8" t="s">
        <v>23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7">
        <v>2.8040089E7</v>
      </c>
      <c r="B339" s="8" t="s">
        <v>14</v>
      </c>
      <c r="C339" s="8" t="s">
        <v>15</v>
      </c>
      <c r="D339" s="8" t="s">
        <v>16</v>
      </c>
      <c r="E339" s="8" t="s">
        <v>404</v>
      </c>
      <c r="F339" s="8" t="s">
        <v>483</v>
      </c>
      <c r="G339" s="8" t="s">
        <v>423</v>
      </c>
      <c r="H339" s="8" t="s">
        <v>28</v>
      </c>
      <c r="I339" s="8" t="s">
        <v>21</v>
      </c>
      <c r="J339" s="8" t="s">
        <v>22</v>
      </c>
      <c r="K339" s="8" t="s">
        <v>23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7">
        <v>2.8040093E7</v>
      </c>
      <c r="B340" s="8" t="s">
        <v>37</v>
      </c>
      <c r="C340" s="8" t="s">
        <v>15</v>
      </c>
      <c r="D340" s="8" t="s">
        <v>16</v>
      </c>
      <c r="E340" s="8" t="s">
        <v>404</v>
      </c>
      <c r="F340" s="8" t="s">
        <v>484</v>
      </c>
      <c r="G340" s="8" t="s">
        <v>485</v>
      </c>
      <c r="H340" s="8" t="s">
        <v>20</v>
      </c>
      <c r="I340" s="8" t="s">
        <v>21</v>
      </c>
      <c r="J340" s="8" t="s">
        <v>40</v>
      </c>
      <c r="K340" s="8" t="s">
        <v>23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7">
        <v>2.8040094E7</v>
      </c>
      <c r="B341" s="8" t="s">
        <v>37</v>
      </c>
      <c r="C341" s="8" t="s">
        <v>15</v>
      </c>
      <c r="D341" s="8" t="s">
        <v>16</v>
      </c>
      <c r="E341" s="8" t="s">
        <v>404</v>
      </c>
      <c r="F341" s="8" t="s">
        <v>486</v>
      </c>
      <c r="G341" s="8" t="s">
        <v>423</v>
      </c>
      <c r="H341" s="8" t="s">
        <v>20</v>
      </c>
      <c r="I341" s="8" t="s">
        <v>21</v>
      </c>
      <c r="J341" s="8" t="s">
        <v>40</v>
      </c>
      <c r="K341" s="8" t="s">
        <v>23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7">
        <v>2.8040095E7</v>
      </c>
      <c r="B342" s="8" t="s">
        <v>37</v>
      </c>
      <c r="C342" s="8" t="s">
        <v>15</v>
      </c>
      <c r="D342" s="8" t="s">
        <v>16</v>
      </c>
      <c r="E342" s="8" t="s">
        <v>404</v>
      </c>
      <c r="F342" s="8" t="s">
        <v>487</v>
      </c>
      <c r="G342" s="8" t="s">
        <v>488</v>
      </c>
      <c r="H342" s="8" t="s">
        <v>20</v>
      </c>
      <c r="I342" s="8" t="s">
        <v>21</v>
      </c>
      <c r="J342" s="8" t="s">
        <v>40</v>
      </c>
      <c r="K342" s="8" t="s">
        <v>23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7">
        <v>2.8040096E7</v>
      </c>
      <c r="B343" s="8" t="s">
        <v>37</v>
      </c>
      <c r="C343" s="8" t="s">
        <v>15</v>
      </c>
      <c r="D343" s="8" t="s">
        <v>16</v>
      </c>
      <c r="E343" s="8" t="s">
        <v>404</v>
      </c>
      <c r="F343" s="8" t="s">
        <v>489</v>
      </c>
      <c r="G343" s="8" t="s">
        <v>465</v>
      </c>
      <c r="H343" s="8" t="s">
        <v>20</v>
      </c>
      <c r="I343" s="8" t="s">
        <v>21</v>
      </c>
      <c r="J343" s="8" t="s">
        <v>40</v>
      </c>
      <c r="K343" s="8" t="s">
        <v>23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7">
        <v>2.8040097E7</v>
      </c>
      <c r="B344" s="8" t="s">
        <v>37</v>
      </c>
      <c r="C344" s="8" t="s">
        <v>15</v>
      </c>
      <c r="D344" s="8" t="s">
        <v>16</v>
      </c>
      <c r="E344" s="8" t="s">
        <v>490</v>
      </c>
      <c r="F344" s="8" t="s">
        <v>491</v>
      </c>
      <c r="G344" s="8" t="s">
        <v>465</v>
      </c>
      <c r="H344" s="8" t="s">
        <v>20</v>
      </c>
      <c r="I344" s="8" t="s">
        <v>21</v>
      </c>
      <c r="J344" s="8" t="s">
        <v>40</v>
      </c>
      <c r="K344" s="8" t="s">
        <v>23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7">
        <v>2.8040098E7</v>
      </c>
      <c r="B345" s="8" t="s">
        <v>37</v>
      </c>
      <c r="C345" s="8" t="s">
        <v>15</v>
      </c>
      <c r="D345" s="8" t="s">
        <v>16</v>
      </c>
      <c r="E345" s="8" t="s">
        <v>490</v>
      </c>
      <c r="F345" s="8" t="s">
        <v>492</v>
      </c>
      <c r="G345" s="8" t="s">
        <v>423</v>
      </c>
      <c r="H345" s="8" t="s">
        <v>20</v>
      </c>
      <c r="I345" s="8" t="s">
        <v>21</v>
      </c>
      <c r="J345" s="8" t="s">
        <v>40</v>
      </c>
      <c r="K345" s="8" t="s">
        <v>84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7">
        <v>2.8040099E7</v>
      </c>
      <c r="B346" s="8" t="s">
        <v>14</v>
      </c>
      <c r="C346" s="8" t="s">
        <v>15</v>
      </c>
      <c r="D346" s="8" t="s">
        <v>16</v>
      </c>
      <c r="E346" s="8" t="s">
        <v>490</v>
      </c>
      <c r="F346" s="8" t="s">
        <v>493</v>
      </c>
      <c r="G346" s="8" t="s">
        <v>465</v>
      </c>
      <c r="H346" s="8" t="s">
        <v>28</v>
      </c>
      <c r="I346" s="8" t="s">
        <v>21</v>
      </c>
      <c r="J346" s="8" t="s">
        <v>22</v>
      </c>
      <c r="K346" s="8" t="s">
        <v>23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7">
        <v>2.80401E7</v>
      </c>
      <c r="B347" s="8" t="s">
        <v>14</v>
      </c>
      <c r="C347" s="8" t="s">
        <v>15</v>
      </c>
      <c r="D347" s="8" t="s">
        <v>16</v>
      </c>
      <c r="E347" s="8" t="s">
        <v>490</v>
      </c>
      <c r="F347" s="8" t="s">
        <v>494</v>
      </c>
      <c r="G347" s="8" t="s">
        <v>465</v>
      </c>
      <c r="H347" s="8" t="s">
        <v>28</v>
      </c>
      <c r="I347" s="8" t="s">
        <v>21</v>
      </c>
      <c r="J347" s="8" t="s">
        <v>22</v>
      </c>
      <c r="K347" s="8" t="s">
        <v>23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7">
        <v>2.8040101E7</v>
      </c>
      <c r="B348" s="8" t="s">
        <v>14</v>
      </c>
      <c r="C348" s="8" t="s">
        <v>15</v>
      </c>
      <c r="D348" s="8" t="s">
        <v>16</v>
      </c>
      <c r="E348" s="8" t="s">
        <v>490</v>
      </c>
      <c r="F348" s="8" t="s">
        <v>495</v>
      </c>
      <c r="G348" s="8" t="s">
        <v>496</v>
      </c>
      <c r="H348" s="8" t="s">
        <v>20</v>
      </c>
      <c r="I348" s="8" t="s">
        <v>21</v>
      </c>
      <c r="J348" s="8" t="s">
        <v>22</v>
      </c>
      <c r="K348" s="8" t="s">
        <v>23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7">
        <v>2.8040104E7</v>
      </c>
      <c r="B349" s="8" t="s">
        <v>37</v>
      </c>
      <c r="C349" s="8" t="s">
        <v>15</v>
      </c>
      <c r="D349" s="8" t="s">
        <v>16</v>
      </c>
      <c r="E349" s="8" t="s">
        <v>490</v>
      </c>
      <c r="F349" s="8" t="s">
        <v>497</v>
      </c>
      <c r="G349" s="8" t="s">
        <v>469</v>
      </c>
      <c r="H349" s="8" t="s">
        <v>28</v>
      </c>
      <c r="I349" s="8" t="s">
        <v>21</v>
      </c>
      <c r="J349" s="8" t="s">
        <v>40</v>
      </c>
      <c r="K349" s="8" t="s">
        <v>23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7">
        <v>2.8040108E7</v>
      </c>
      <c r="B350" s="8" t="s">
        <v>37</v>
      </c>
      <c r="C350" s="8" t="s">
        <v>15</v>
      </c>
      <c r="D350" s="8" t="s">
        <v>16</v>
      </c>
      <c r="E350" s="8" t="s">
        <v>490</v>
      </c>
      <c r="F350" s="8" t="s">
        <v>498</v>
      </c>
      <c r="G350" s="8" t="s">
        <v>431</v>
      </c>
      <c r="H350" s="8" t="s">
        <v>20</v>
      </c>
      <c r="I350" s="8" t="s">
        <v>21</v>
      </c>
      <c r="J350" s="8" t="s">
        <v>40</v>
      </c>
      <c r="K350" s="8" t="s">
        <v>23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7">
        <v>2.8040111E7</v>
      </c>
      <c r="B351" s="8" t="s">
        <v>14</v>
      </c>
      <c r="C351" s="8" t="s">
        <v>15</v>
      </c>
      <c r="D351" s="8" t="s">
        <v>16</v>
      </c>
      <c r="E351" s="8" t="s">
        <v>490</v>
      </c>
      <c r="F351" s="8" t="s">
        <v>499</v>
      </c>
      <c r="G351" s="8" t="s">
        <v>431</v>
      </c>
      <c r="H351" s="8" t="s">
        <v>28</v>
      </c>
      <c r="I351" s="8" t="s">
        <v>21</v>
      </c>
      <c r="J351" s="8" t="s">
        <v>22</v>
      </c>
      <c r="K351" s="8" t="s">
        <v>23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7">
        <v>2.8040113E7</v>
      </c>
      <c r="B352" s="8" t="s">
        <v>14</v>
      </c>
      <c r="C352" s="8" t="s">
        <v>15</v>
      </c>
      <c r="D352" s="8" t="s">
        <v>16</v>
      </c>
      <c r="E352" s="8" t="s">
        <v>490</v>
      </c>
      <c r="F352" s="8" t="s">
        <v>500</v>
      </c>
      <c r="G352" s="8" t="s">
        <v>434</v>
      </c>
      <c r="H352" s="8" t="s">
        <v>20</v>
      </c>
      <c r="I352" s="8" t="s">
        <v>21</v>
      </c>
      <c r="J352" s="8" t="s">
        <v>22</v>
      </c>
      <c r="K352" s="8" t="s">
        <v>23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7">
        <v>2.8040116E7</v>
      </c>
      <c r="B353" s="8" t="s">
        <v>37</v>
      </c>
      <c r="C353" s="8" t="s">
        <v>15</v>
      </c>
      <c r="D353" s="8" t="s">
        <v>16</v>
      </c>
      <c r="E353" s="8" t="s">
        <v>490</v>
      </c>
      <c r="F353" s="8" t="s">
        <v>501</v>
      </c>
      <c r="G353" s="8" t="s">
        <v>481</v>
      </c>
      <c r="H353" s="8" t="s">
        <v>20</v>
      </c>
      <c r="I353" s="8" t="s">
        <v>21</v>
      </c>
      <c r="J353" s="8" t="s">
        <v>40</v>
      </c>
      <c r="K353" s="8" t="s">
        <v>23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7">
        <v>2.8040117E7</v>
      </c>
      <c r="B354" s="8" t="s">
        <v>37</v>
      </c>
      <c r="C354" s="8" t="s">
        <v>15</v>
      </c>
      <c r="D354" s="8" t="s">
        <v>16</v>
      </c>
      <c r="E354" s="8" t="s">
        <v>490</v>
      </c>
      <c r="F354" s="8" t="s">
        <v>502</v>
      </c>
      <c r="G354" s="8" t="s">
        <v>429</v>
      </c>
      <c r="H354" s="8" t="s">
        <v>20</v>
      </c>
      <c r="I354" s="8" t="s">
        <v>21</v>
      </c>
      <c r="J354" s="8" t="s">
        <v>40</v>
      </c>
      <c r="K354" s="8" t="s">
        <v>23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7">
        <v>2.8040124E7</v>
      </c>
      <c r="B355" s="8" t="s">
        <v>37</v>
      </c>
      <c r="C355" s="8" t="s">
        <v>15</v>
      </c>
      <c r="D355" s="8" t="s">
        <v>16</v>
      </c>
      <c r="E355" s="8" t="s">
        <v>490</v>
      </c>
      <c r="F355" s="8" t="s">
        <v>503</v>
      </c>
      <c r="G355" s="8" t="s">
        <v>425</v>
      </c>
      <c r="H355" s="8" t="s">
        <v>28</v>
      </c>
      <c r="I355" s="8" t="s">
        <v>21</v>
      </c>
      <c r="J355" s="8" t="s">
        <v>40</v>
      </c>
      <c r="K355" s="8" t="s">
        <v>23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7">
        <v>2.8040125E7</v>
      </c>
      <c r="B356" s="8" t="s">
        <v>37</v>
      </c>
      <c r="C356" s="8" t="s">
        <v>15</v>
      </c>
      <c r="D356" s="8" t="s">
        <v>16</v>
      </c>
      <c r="E356" s="8" t="s">
        <v>490</v>
      </c>
      <c r="F356" s="8" t="s">
        <v>504</v>
      </c>
      <c r="G356" s="8" t="s">
        <v>465</v>
      </c>
      <c r="H356" s="8" t="s">
        <v>20</v>
      </c>
      <c r="I356" s="8" t="s">
        <v>21</v>
      </c>
      <c r="J356" s="8" t="s">
        <v>40</v>
      </c>
      <c r="K356" s="8" t="s">
        <v>23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7">
        <v>2.804013E7</v>
      </c>
      <c r="B357" s="8" t="s">
        <v>37</v>
      </c>
      <c r="C357" s="8" t="s">
        <v>15</v>
      </c>
      <c r="D357" s="8" t="s">
        <v>16</v>
      </c>
      <c r="E357" s="8" t="s">
        <v>490</v>
      </c>
      <c r="F357" s="8" t="s">
        <v>505</v>
      </c>
      <c r="G357" s="8" t="s">
        <v>465</v>
      </c>
      <c r="H357" s="8" t="s">
        <v>20</v>
      </c>
      <c r="I357" s="8" t="s">
        <v>21</v>
      </c>
      <c r="J357" s="8" t="s">
        <v>229</v>
      </c>
      <c r="K357" s="8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7">
        <v>2.8040131E7</v>
      </c>
      <c r="B358" s="8" t="s">
        <v>14</v>
      </c>
      <c r="C358" s="8" t="s">
        <v>15</v>
      </c>
      <c r="D358" s="8" t="s">
        <v>16</v>
      </c>
      <c r="E358" s="8" t="s">
        <v>490</v>
      </c>
      <c r="F358" s="8" t="s">
        <v>506</v>
      </c>
      <c r="G358" s="8" t="s">
        <v>465</v>
      </c>
      <c r="H358" s="8" t="s">
        <v>28</v>
      </c>
      <c r="I358" s="8" t="s">
        <v>21</v>
      </c>
      <c r="J358" s="8" t="s">
        <v>22</v>
      </c>
      <c r="K358" s="8" t="s">
        <v>23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7">
        <v>2.8040133E7</v>
      </c>
      <c r="B359" s="8" t="s">
        <v>37</v>
      </c>
      <c r="C359" s="8" t="s">
        <v>15</v>
      </c>
      <c r="D359" s="8" t="s">
        <v>16</v>
      </c>
      <c r="E359" s="8" t="s">
        <v>490</v>
      </c>
      <c r="F359" s="8" t="s">
        <v>507</v>
      </c>
      <c r="G359" s="8" t="s">
        <v>423</v>
      </c>
      <c r="H359" s="8" t="s">
        <v>28</v>
      </c>
      <c r="I359" s="8" t="s">
        <v>21</v>
      </c>
      <c r="J359" s="8" t="s">
        <v>40</v>
      </c>
      <c r="K359" s="8" t="s">
        <v>23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7">
        <v>2.8040135E7</v>
      </c>
      <c r="B360" s="8" t="s">
        <v>37</v>
      </c>
      <c r="C360" s="8" t="s">
        <v>15</v>
      </c>
      <c r="D360" s="8" t="s">
        <v>16</v>
      </c>
      <c r="E360" s="8" t="s">
        <v>490</v>
      </c>
      <c r="F360" s="8" t="s">
        <v>508</v>
      </c>
      <c r="G360" s="8" t="s">
        <v>509</v>
      </c>
      <c r="H360" s="8" t="s">
        <v>28</v>
      </c>
      <c r="I360" s="8" t="s">
        <v>21</v>
      </c>
      <c r="J360" s="8" t="s">
        <v>40</v>
      </c>
      <c r="K360" s="8" t="s">
        <v>23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7">
        <v>2.8040136E7</v>
      </c>
      <c r="B361" s="8" t="s">
        <v>37</v>
      </c>
      <c r="C361" s="8" t="s">
        <v>15</v>
      </c>
      <c r="D361" s="8" t="s">
        <v>16</v>
      </c>
      <c r="E361" s="8" t="s">
        <v>490</v>
      </c>
      <c r="F361" s="8" t="s">
        <v>510</v>
      </c>
      <c r="G361" s="8" t="s">
        <v>423</v>
      </c>
      <c r="H361" s="8" t="s">
        <v>20</v>
      </c>
      <c r="I361" s="8" t="s">
        <v>21</v>
      </c>
      <c r="J361" s="8" t="s">
        <v>40</v>
      </c>
      <c r="K361" s="8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7">
        <v>2.804014E7</v>
      </c>
      <c r="B362" s="8" t="s">
        <v>37</v>
      </c>
      <c r="C362" s="8" t="s">
        <v>15</v>
      </c>
      <c r="D362" s="8" t="s">
        <v>16</v>
      </c>
      <c r="E362" s="8" t="s">
        <v>490</v>
      </c>
      <c r="F362" s="8" t="s">
        <v>511</v>
      </c>
      <c r="G362" s="8" t="s">
        <v>431</v>
      </c>
      <c r="H362" s="8" t="s">
        <v>28</v>
      </c>
      <c r="I362" s="8" t="s">
        <v>21</v>
      </c>
      <c r="J362" s="8" t="s">
        <v>40</v>
      </c>
      <c r="K362" s="8" t="s">
        <v>23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7">
        <v>2.8040141E7</v>
      </c>
      <c r="B363" s="8" t="s">
        <v>37</v>
      </c>
      <c r="C363" s="8" t="s">
        <v>15</v>
      </c>
      <c r="D363" s="8" t="s">
        <v>16</v>
      </c>
      <c r="E363" s="8" t="s">
        <v>490</v>
      </c>
      <c r="F363" s="8" t="s">
        <v>512</v>
      </c>
      <c r="G363" s="8" t="s">
        <v>425</v>
      </c>
      <c r="H363" s="8" t="s">
        <v>20</v>
      </c>
      <c r="I363" s="8" t="s">
        <v>21</v>
      </c>
      <c r="J363" s="8" t="s">
        <v>40</v>
      </c>
      <c r="K363" s="8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7">
        <v>2.8040142E7</v>
      </c>
      <c r="B364" s="8" t="s">
        <v>37</v>
      </c>
      <c r="C364" s="8" t="s">
        <v>15</v>
      </c>
      <c r="D364" s="8" t="s">
        <v>16</v>
      </c>
      <c r="E364" s="8" t="s">
        <v>490</v>
      </c>
      <c r="F364" s="8" t="s">
        <v>513</v>
      </c>
      <c r="G364" s="8" t="s">
        <v>425</v>
      </c>
      <c r="H364" s="8" t="s">
        <v>20</v>
      </c>
      <c r="I364" s="8" t="s">
        <v>21</v>
      </c>
      <c r="J364" s="8" t="s">
        <v>40</v>
      </c>
      <c r="K364" s="8" t="s">
        <v>23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7">
        <v>2.8040144E7</v>
      </c>
      <c r="B365" s="8" t="s">
        <v>14</v>
      </c>
      <c r="C365" s="8" t="s">
        <v>15</v>
      </c>
      <c r="D365" s="8" t="s">
        <v>16</v>
      </c>
      <c r="E365" s="8" t="s">
        <v>490</v>
      </c>
      <c r="F365" s="8" t="s">
        <v>514</v>
      </c>
      <c r="G365" s="8" t="s">
        <v>515</v>
      </c>
      <c r="H365" s="8" t="s">
        <v>28</v>
      </c>
      <c r="I365" s="8" t="s">
        <v>21</v>
      </c>
      <c r="J365" s="8" t="s">
        <v>58</v>
      </c>
      <c r="K365" s="8" t="s">
        <v>23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7">
        <v>2.8040146E7</v>
      </c>
      <c r="B366" s="8" t="s">
        <v>14</v>
      </c>
      <c r="C366" s="8" t="s">
        <v>15</v>
      </c>
      <c r="D366" s="8" t="s">
        <v>16</v>
      </c>
      <c r="E366" s="8" t="s">
        <v>490</v>
      </c>
      <c r="F366" s="8" t="s">
        <v>516</v>
      </c>
      <c r="G366" s="8" t="s">
        <v>465</v>
      </c>
      <c r="H366" s="8" t="s">
        <v>28</v>
      </c>
      <c r="I366" s="8" t="s">
        <v>21</v>
      </c>
      <c r="J366" s="8" t="s">
        <v>22</v>
      </c>
      <c r="K366" s="8" t="s">
        <v>23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7">
        <v>2.8040147E7</v>
      </c>
      <c r="B367" s="8" t="s">
        <v>14</v>
      </c>
      <c r="C367" s="8" t="s">
        <v>15</v>
      </c>
      <c r="D367" s="8" t="s">
        <v>16</v>
      </c>
      <c r="E367" s="8" t="s">
        <v>490</v>
      </c>
      <c r="F367" s="8" t="s">
        <v>517</v>
      </c>
      <c r="G367" s="8" t="s">
        <v>431</v>
      </c>
      <c r="H367" s="8" t="s">
        <v>28</v>
      </c>
      <c r="I367" s="8" t="s">
        <v>21</v>
      </c>
      <c r="J367" s="8" t="s">
        <v>22</v>
      </c>
      <c r="K367" s="8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7">
        <v>2.8040148E7</v>
      </c>
      <c r="B368" s="8" t="s">
        <v>14</v>
      </c>
      <c r="C368" s="8" t="s">
        <v>15</v>
      </c>
      <c r="D368" s="8" t="s">
        <v>16</v>
      </c>
      <c r="E368" s="8" t="s">
        <v>490</v>
      </c>
      <c r="F368" s="8" t="s">
        <v>518</v>
      </c>
      <c r="G368" s="8" t="s">
        <v>434</v>
      </c>
      <c r="H368" s="8" t="s">
        <v>20</v>
      </c>
      <c r="I368" s="8" t="s">
        <v>21</v>
      </c>
      <c r="J368" s="8" t="s">
        <v>58</v>
      </c>
      <c r="K368" s="8" t="s">
        <v>23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7">
        <v>2.804015E7</v>
      </c>
      <c r="B369" s="8" t="s">
        <v>14</v>
      </c>
      <c r="C369" s="8" t="s">
        <v>15</v>
      </c>
      <c r="D369" s="8" t="s">
        <v>16</v>
      </c>
      <c r="E369" s="8" t="s">
        <v>490</v>
      </c>
      <c r="F369" s="8" t="s">
        <v>519</v>
      </c>
      <c r="G369" s="8" t="s">
        <v>431</v>
      </c>
      <c r="H369" s="8" t="s">
        <v>28</v>
      </c>
      <c r="I369" s="8" t="s">
        <v>21</v>
      </c>
      <c r="J369" s="8" t="s">
        <v>22</v>
      </c>
      <c r="K369" s="8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7">
        <v>2.8040151E7</v>
      </c>
      <c r="B370" s="8" t="s">
        <v>14</v>
      </c>
      <c r="C370" s="8" t="s">
        <v>15</v>
      </c>
      <c r="D370" s="8" t="s">
        <v>16</v>
      </c>
      <c r="E370" s="8" t="s">
        <v>490</v>
      </c>
      <c r="F370" s="8" t="s">
        <v>520</v>
      </c>
      <c r="G370" s="8" t="s">
        <v>521</v>
      </c>
      <c r="H370" s="8" t="s">
        <v>20</v>
      </c>
      <c r="I370" s="8" t="s">
        <v>21</v>
      </c>
      <c r="J370" s="8" t="s">
        <v>22</v>
      </c>
      <c r="K370" s="8" t="s">
        <v>23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7">
        <v>2.8040152E7</v>
      </c>
      <c r="B371" s="8" t="s">
        <v>14</v>
      </c>
      <c r="C371" s="8" t="s">
        <v>15</v>
      </c>
      <c r="D371" s="8" t="s">
        <v>16</v>
      </c>
      <c r="E371" s="8" t="s">
        <v>490</v>
      </c>
      <c r="F371" s="8" t="s">
        <v>522</v>
      </c>
      <c r="G371" s="8" t="s">
        <v>434</v>
      </c>
      <c r="H371" s="8" t="s">
        <v>20</v>
      </c>
      <c r="I371" s="8" t="s">
        <v>21</v>
      </c>
      <c r="J371" s="8" t="s">
        <v>22</v>
      </c>
      <c r="K371" s="8" t="s">
        <v>23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7">
        <v>2.8040153E7</v>
      </c>
      <c r="B372" s="8" t="s">
        <v>14</v>
      </c>
      <c r="C372" s="8" t="s">
        <v>15</v>
      </c>
      <c r="D372" s="8" t="s">
        <v>16</v>
      </c>
      <c r="E372" s="8" t="s">
        <v>490</v>
      </c>
      <c r="F372" s="8" t="s">
        <v>523</v>
      </c>
      <c r="G372" s="8" t="s">
        <v>431</v>
      </c>
      <c r="H372" s="8" t="s">
        <v>28</v>
      </c>
      <c r="I372" s="8" t="s">
        <v>21</v>
      </c>
      <c r="J372" s="8" t="s">
        <v>22</v>
      </c>
      <c r="K372" s="8" t="s">
        <v>23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7">
        <v>2.8040154E7</v>
      </c>
      <c r="B373" s="8" t="s">
        <v>14</v>
      </c>
      <c r="C373" s="8" t="s">
        <v>15</v>
      </c>
      <c r="D373" s="8" t="s">
        <v>16</v>
      </c>
      <c r="E373" s="8" t="s">
        <v>490</v>
      </c>
      <c r="F373" s="8" t="s">
        <v>524</v>
      </c>
      <c r="G373" s="8" t="s">
        <v>469</v>
      </c>
      <c r="H373" s="8" t="s">
        <v>28</v>
      </c>
      <c r="I373" s="8" t="s">
        <v>21</v>
      </c>
      <c r="J373" s="8" t="s">
        <v>22</v>
      </c>
      <c r="K373" s="8" t="s">
        <v>23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7">
        <v>2.8040155E7</v>
      </c>
      <c r="B374" s="8" t="s">
        <v>14</v>
      </c>
      <c r="C374" s="8" t="s">
        <v>15</v>
      </c>
      <c r="D374" s="8" t="s">
        <v>16</v>
      </c>
      <c r="E374" s="8" t="s">
        <v>490</v>
      </c>
      <c r="F374" s="8" t="s">
        <v>525</v>
      </c>
      <c r="G374" s="8" t="s">
        <v>465</v>
      </c>
      <c r="H374" s="8" t="s">
        <v>28</v>
      </c>
      <c r="I374" s="8" t="s">
        <v>21</v>
      </c>
      <c r="J374" s="8" t="s">
        <v>22</v>
      </c>
      <c r="K374" s="8" t="s">
        <v>23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7">
        <v>2.8040156E7</v>
      </c>
      <c r="B375" s="8" t="s">
        <v>14</v>
      </c>
      <c r="C375" s="8" t="s">
        <v>15</v>
      </c>
      <c r="D375" s="8" t="s">
        <v>16</v>
      </c>
      <c r="E375" s="8" t="s">
        <v>490</v>
      </c>
      <c r="F375" s="8" t="s">
        <v>526</v>
      </c>
      <c r="G375" s="8" t="s">
        <v>431</v>
      </c>
      <c r="H375" s="8" t="s">
        <v>28</v>
      </c>
      <c r="I375" s="8" t="s">
        <v>21</v>
      </c>
      <c r="J375" s="8" t="s">
        <v>58</v>
      </c>
      <c r="K375" s="8" t="s">
        <v>23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7">
        <v>2.8040157E7</v>
      </c>
      <c r="B376" s="8" t="s">
        <v>14</v>
      </c>
      <c r="C376" s="8" t="s">
        <v>15</v>
      </c>
      <c r="D376" s="8" t="s">
        <v>16</v>
      </c>
      <c r="E376" s="8" t="s">
        <v>490</v>
      </c>
      <c r="F376" s="8" t="s">
        <v>527</v>
      </c>
      <c r="G376" s="8" t="s">
        <v>429</v>
      </c>
      <c r="H376" s="8" t="s">
        <v>20</v>
      </c>
      <c r="I376" s="8" t="s">
        <v>21</v>
      </c>
      <c r="J376" s="8" t="s">
        <v>22</v>
      </c>
      <c r="K376" s="8" t="s">
        <v>23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7">
        <v>2.8040158E7</v>
      </c>
      <c r="B377" s="8" t="s">
        <v>14</v>
      </c>
      <c r="C377" s="8" t="s">
        <v>15</v>
      </c>
      <c r="D377" s="8" t="s">
        <v>16</v>
      </c>
      <c r="E377" s="8" t="s">
        <v>490</v>
      </c>
      <c r="F377" s="8" t="s">
        <v>528</v>
      </c>
      <c r="G377" s="8" t="s">
        <v>481</v>
      </c>
      <c r="H377" s="8" t="s">
        <v>20</v>
      </c>
      <c r="I377" s="8" t="s">
        <v>21</v>
      </c>
      <c r="J377" s="8" t="s">
        <v>22</v>
      </c>
      <c r="K377" s="8" t="s">
        <v>23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7">
        <v>2.8040159E7</v>
      </c>
      <c r="B378" s="8" t="s">
        <v>14</v>
      </c>
      <c r="C378" s="8" t="s">
        <v>15</v>
      </c>
      <c r="D378" s="8" t="s">
        <v>16</v>
      </c>
      <c r="E378" s="8" t="s">
        <v>490</v>
      </c>
      <c r="F378" s="8" t="s">
        <v>529</v>
      </c>
      <c r="G378" s="8" t="s">
        <v>530</v>
      </c>
      <c r="H378" s="8" t="s">
        <v>28</v>
      </c>
      <c r="I378" s="8" t="s">
        <v>21</v>
      </c>
      <c r="J378" s="8" t="s">
        <v>58</v>
      </c>
      <c r="K378" s="8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7">
        <v>2.804016E7</v>
      </c>
      <c r="B379" s="8" t="s">
        <v>14</v>
      </c>
      <c r="C379" s="8" t="s">
        <v>15</v>
      </c>
      <c r="D379" s="8" t="s">
        <v>16</v>
      </c>
      <c r="E379" s="8" t="s">
        <v>490</v>
      </c>
      <c r="F379" s="8" t="s">
        <v>531</v>
      </c>
      <c r="G379" s="8" t="s">
        <v>515</v>
      </c>
      <c r="H379" s="8" t="s">
        <v>28</v>
      </c>
      <c r="I379" s="8" t="s">
        <v>21</v>
      </c>
      <c r="J379" s="8" t="s">
        <v>58</v>
      </c>
      <c r="K379" s="8" t="s">
        <v>23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7">
        <v>2.8040161E7</v>
      </c>
      <c r="B380" s="8" t="s">
        <v>14</v>
      </c>
      <c r="C380" s="8" t="s">
        <v>15</v>
      </c>
      <c r="D380" s="8" t="s">
        <v>16</v>
      </c>
      <c r="E380" s="8" t="s">
        <v>490</v>
      </c>
      <c r="F380" s="8" t="s">
        <v>532</v>
      </c>
      <c r="G380" s="8" t="s">
        <v>533</v>
      </c>
      <c r="H380" s="8" t="s">
        <v>20</v>
      </c>
      <c r="I380" s="8" t="s">
        <v>21</v>
      </c>
      <c r="J380" s="8" t="s">
        <v>22</v>
      </c>
      <c r="K380" s="8" t="s">
        <v>23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7">
        <v>2.8040163E7</v>
      </c>
      <c r="B381" s="8" t="s">
        <v>14</v>
      </c>
      <c r="C381" s="8" t="s">
        <v>15</v>
      </c>
      <c r="D381" s="8" t="s">
        <v>16</v>
      </c>
      <c r="E381" s="8" t="s">
        <v>490</v>
      </c>
      <c r="F381" s="8" t="s">
        <v>534</v>
      </c>
      <c r="G381" s="8" t="s">
        <v>535</v>
      </c>
      <c r="H381" s="8" t="s">
        <v>20</v>
      </c>
      <c r="I381" s="8" t="s">
        <v>21</v>
      </c>
      <c r="J381" s="8" t="s">
        <v>58</v>
      </c>
      <c r="K381" s="8" t="s">
        <v>23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7">
        <v>2.8040164E7</v>
      </c>
      <c r="B382" s="8" t="s">
        <v>14</v>
      </c>
      <c r="C382" s="8" t="s">
        <v>15</v>
      </c>
      <c r="D382" s="8" t="s">
        <v>16</v>
      </c>
      <c r="E382" s="8" t="s">
        <v>490</v>
      </c>
      <c r="F382" s="8" t="s">
        <v>536</v>
      </c>
      <c r="G382" s="8" t="s">
        <v>431</v>
      </c>
      <c r="H382" s="8" t="s">
        <v>28</v>
      </c>
      <c r="I382" s="8" t="s">
        <v>21</v>
      </c>
      <c r="J382" s="8" t="s">
        <v>58</v>
      </c>
      <c r="K382" s="8" t="s">
        <v>23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7">
        <v>2.8040165E7</v>
      </c>
      <c r="B383" s="8" t="s">
        <v>37</v>
      </c>
      <c r="C383" s="8" t="s">
        <v>15</v>
      </c>
      <c r="D383" s="8" t="s">
        <v>16</v>
      </c>
      <c r="E383" s="8" t="s">
        <v>490</v>
      </c>
      <c r="F383" s="8" t="s">
        <v>537</v>
      </c>
      <c r="G383" s="8" t="s">
        <v>423</v>
      </c>
      <c r="H383" s="8" t="s">
        <v>20</v>
      </c>
      <c r="I383" s="8" t="s">
        <v>21</v>
      </c>
      <c r="J383" s="8" t="s">
        <v>40</v>
      </c>
      <c r="K383" s="8" t="s">
        <v>23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7">
        <v>2.8040166E7</v>
      </c>
      <c r="B384" s="8" t="s">
        <v>37</v>
      </c>
      <c r="C384" s="8" t="s">
        <v>15</v>
      </c>
      <c r="D384" s="8" t="s">
        <v>16</v>
      </c>
      <c r="E384" s="8" t="s">
        <v>490</v>
      </c>
      <c r="F384" s="8" t="s">
        <v>538</v>
      </c>
      <c r="G384" s="8" t="s">
        <v>423</v>
      </c>
      <c r="H384" s="8" t="s">
        <v>20</v>
      </c>
      <c r="I384" s="8" t="s">
        <v>21</v>
      </c>
      <c r="J384" s="8" t="s">
        <v>40</v>
      </c>
      <c r="K384" s="8" t="s">
        <v>23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7">
        <v>2.8040167E7</v>
      </c>
      <c r="B385" s="8" t="s">
        <v>37</v>
      </c>
      <c r="C385" s="8" t="s">
        <v>15</v>
      </c>
      <c r="D385" s="8" t="s">
        <v>16</v>
      </c>
      <c r="E385" s="8" t="s">
        <v>490</v>
      </c>
      <c r="F385" s="8" t="s">
        <v>539</v>
      </c>
      <c r="G385" s="8" t="s">
        <v>434</v>
      </c>
      <c r="H385" s="8" t="s">
        <v>20</v>
      </c>
      <c r="I385" s="8" t="s">
        <v>21</v>
      </c>
      <c r="J385" s="8" t="s">
        <v>40</v>
      </c>
      <c r="K385" s="8" t="s">
        <v>23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7">
        <v>2.8040169E7</v>
      </c>
      <c r="B386" s="8" t="s">
        <v>14</v>
      </c>
      <c r="C386" s="8" t="s">
        <v>15</v>
      </c>
      <c r="D386" s="8" t="s">
        <v>16</v>
      </c>
      <c r="E386" s="8" t="s">
        <v>490</v>
      </c>
      <c r="F386" s="8" t="s">
        <v>540</v>
      </c>
      <c r="G386" s="8" t="s">
        <v>515</v>
      </c>
      <c r="H386" s="8" t="s">
        <v>28</v>
      </c>
      <c r="I386" s="8" t="s">
        <v>21</v>
      </c>
      <c r="J386" s="8" t="s">
        <v>22</v>
      </c>
      <c r="K386" s="8" t="s">
        <v>23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7">
        <v>2.804017E7</v>
      </c>
      <c r="B387" s="8" t="s">
        <v>37</v>
      </c>
      <c r="C387" s="8" t="s">
        <v>15</v>
      </c>
      <c r="D387" s="8" t="s">
        <v>16</v>
      </c>
      <c r="E387" s="8" t="s">
        <v>490</v>
      </c>
      <c r="F387" s="8" t="s">
        <v>541</v>
      </c>
      <c r="G387" s="8" t="s">
        <v>423</v>
      </c>
      <c r="H387" s="8" t="s">
        <v>20</v>
      </c>
      <c r="I387" s="8" t="s">
        <v>21</v>
      </c>
      <c r="J387" s="8" t="s">
        <v>40</v>
      </c>
      <c r="K387" s="8" t="s">
        <v>23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7">
        <v>2.8040172E7</v>
      </c>
      <c r="B388" s="8" t="s">
        <v>14</v>
      </c>
      <c r="C388" s="8" t="s">
        <v>15</v>
      </c>
      <c r="D388" s="8" t="s">
        <v>16</v>
      </c>
      <c r="E388" s="8" t="s">
        <v>490</v>
      </c>
      <c r="F388" s="8" t="s">
        <v>542</v>
      </c>
      <c r="G388" s="8" t="s">
        <v>462</v>
      </c>
      <c r="H388" s="8" t="s">
        <v>20</v>
      </c>
      <c r="I388" s="8" t="s">
        <v>21</v>
      </c>
      <c r="J388" s="8" t="s">
        <v>22</v>
      </c>
      <c r="K388" s="8" t="s">
        <v>23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7">
        <v>2.8040175E7</v>
      </c>
      <c r="B389" s="8" t="s">
        <v>37</v>
      </c>
      <c r="C389" s="8" t="s">
        <v>15</v>
      </c>
      <c r="D389" s="8" t="s">
        <v>16</v>
      </c>
      <c r="E389" s="8" t="s">
        <v>490</v>
      </c>
      <c r="F389" s="8" t="s">
        <v>543</v>
      </c>
      <c r="G389" s="8" t="s">
        <v>465</v>
      </c>
      <c r="H389" s="8" t="s">
        <v>28</v>
      </c>
      <c r="I389" s="8" t="s">
        <v>21</v>
      </c>
      <c r="J389" s="8" t="s">
        <v>40</v>
      </c>
      <c r="K389" s="8" t="s">
        <v>23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7">
        <v>2.8040176E7</v>
      </c>
      <c r="B390" s="8" t="s">
        <v>37</v>
      </c>
      <c r="C390" s="8" t="s">
        <v>15</v>
      </c>
      <c r="D390" s="8" t="s">
        <v>16</v>
      </c>
      <c r="E390" s="8" t="s">
        <v>490</v>
      </c>
      <c r="F390" s="8" t="s">
        <v>544</v>
      </c>
      <c r="G390" s="8" t="s">
        <v>434</v>
      </c>
      <c r="H390" s="8" t="s">
        <v>20</v>
      </c>
      <c r="I390" s="8" t="s">
        <v>21</v>
      </c>
      <c r="J390" s="8" t="s">
        <v>40</v>
      </c>
      <c r="K390" s="8" t="s">
        <v>23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7">
        <v>2.8040177E7</v>
      </c>
      <c r="B391" s="8" t="s">
        <v>37</v>
      </c>
      <c r="C391" s="8" t="s">
        <v>15</v>
      </c>
      <c r="D391" s="8" t="s">
        <v>16</v>
      </c>
      <c r="E391" s="8" t="s">
        <v>490</v>
      </c>
      <c r="F391" s="8" t="s">
        <v>545</v>
      </c>
      <c r="G391" s="8" t="s">
        <v>423</v>
      </c>
      <c r="H391" s="8" t="s">
        <v>28</v>
      </c>
      <c r="I391" s="8" t="s">
        <v>21</v>
      </c>
      <c r="J391" s="8" t="s">
        <v>40</v>
      </c>
      <c r="K391" s="8" t="s">
        <v>23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7">
        <v>2.8040179E7</v>
      </c>
      <c r="B392" s="8" t="s">
        <v>37</v>
      </c>
      <c r="C392" s="8" t="s">
        <v>15</v>
      </c>
      <c r="D392" s="8" t="s">
        <v>16</v>
      </c>
      <c r="E392" s="8" t="s">
        <v>490</v>
      </c>
      <c r="F392" s="8" t="s">
        <v>546</v>
      </c>
      <c r="G392" s="8" t="s">
        <v>423</v>
      </c>
      <c r="H392" s="8" t="s">
        <v>20</v>
      </c>
      <c r="I392" s="8" t="s">
        <v>21</v>
      </c>
      <c r="J392" s="8" t="s">
        <v>40</v>
      </c>
      <c r="K392" s="8" t="s">
        <v>23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7">
        <v>2.804018E7</v>
      </c>
      <c r="B393" s="8" t="s">
        <v>37</v>
      </c>
      <c r="C393" s="8" t="s">
        <v>15</v>
      </c>
      <c r="D393" s="8" t="s">
        <v>16</v>
      </c>
      <c r="E393" s="8" t="s">
        <v>490</v>
      </c>
      <c r="F393" s="8" t="s">
        <v>547</v>
      </c>
      <c r="G393" s="8" t="s">
        <v>548</v>
      </c>
      <c r="H393" s="8" t="s">
        <v>20</v>
      </c>
      <c r="I393" s="8" t="s">
        <v>21</v>
      </c>
      <c r="J393" s="8" t="s">
        <v>40</v>
      </c>
      <c r="K393" s="8" t="s">
        <v>23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7">
        <v>2.8040181E7</v>
      </c>
      <c r="B394" s="8" t="s">
        <v>14</v>
      </c>
      <c r="C394" s="8" t="s">
        <v>15</v>
      </c>
      <c r="D394" s="8" t="s">
        <v>16</v>
      </c>
      <c r="E394" s="8" t="s">
        <v>490</v>
      </c>
      <c r="F394" s="8" t="s">
        <v>549</v>
      </c>
      <c r="G394" s="8" t="s">
        <v>550</v>
      </c>
      <c r="H394" s="8" t="s">
        <v>20</v>
      </c>
      <c r="I394" s="8" t="s">
        <v>21</v>
      </c>
      <c r="J394" s="8" t="s">
        <v>22</v>
      </c>
      <c r="K394" s="8" t="s">
        <v>23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7">
        <v>2.8040182E7</v>
      </c>
      <c r="B395" s="8" t="s">
        <v>37</v>
      </c>
      <c r="C395" s="8" t="s">
        <v>15</v>
      </c>
      <c r="D395" s="8" t="s">
        <v>16</v>
      </c>
      <c r="E395" s="8" t="s">
        <v>490</v>
      </c>
      <c r="F395" s="8" t="s">
        <v>551</v>
      </c>
      <c r="G395" s="8" t="s">
        <v>423</v>
      </c>
      <c r="H395" s="8" t="s">
        <v>20</v>
      </c>
      <c r="I395" s="8" t="s">
        <v>21</v>
      </c>
      <c r="J395" s="8" t="s">
        <v>40</v>
      </c>
      <c r="K395" s="8" t="s">
        <v>23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7">
        <v>2.8040183E7</v>
      </c>
      <c r="B396" s="8" t="s">
        <v>37</v>
      </c>
      <c r="C396" s="8" t="s">
        <v>15</v>
      </c>
      <c r="D396" s="8" t="s">
        <v>16</v>
      </c>
      <c r="E396" s="8" t="s">
        <v>490</v>
      </c>
      <c r="F396" s="8" t="s">
        <v>552</v>
      </c>
      <c r="G396" s="8" t="s">
        <v>462</v>
      </c>
      <c r="H396" s="8" t="s">
        <v>20</v>
      </c>
      <c r="I396" s="8" t="s">
        <v>21</v>
      </c>
      <c r="J396" s="8" t="s">
        <v>40</v>
      </c>
      <c r="K396" s="8" t="s">
        <v>23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7">
        <v>2.8040184E7</v>
      </c>
      <c r="B397" s="8" t="s">
        <v>14</v>
      </c>
      <c r="C397" s="8" t="s">
        <v>15</v>
      </c>
      <c r="D397" s="8" t="s">
        <v>16</v>
      </c>
      <c r="E397" s="8" t="s">
        <v>490</v>
      </c>
      <c r="F397" s="8" t="s">
        <v>553</v>
      </c>
      <c r="G397" s="8" t="s">
        <v>550</v>
      </c>
      <c r="H397" s="8" t="s">
        <v>20</v>
      </c>
      <c r="I397" s="8" t="s">
        <v>21</v>
      </c>
      <c r="J397" s="8" t="s">
        <v>22</v>
      </c>
      <c r="K397" s="8" t="s">
        <v>23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7">
        <v>2.8040185E7</v>
      </c>
      <c r="B398" s="8" t="s">
        <v>37</v>
      </c>
      <c r="C398" s="8" t="s">
        <v>15</v>
      </c>
      <c r="D398" s="8" t="s">
        <v>16</v>
      </c>
      <c r="E398" s="8" t="s">
        <v>490</v>
      </c>
      <c r="F398" s="8" t="s">
        <v>554</v>
      </c>
      <c r="G398" s="8" t="s">
        <v>434</v>
      </c>
      <c r="H398" s="8" t="s">
        <v>20</v>
      </c>
      <c r="I398" s="8" t="s">
        <v>21</v>
      </c>
      <c r="J398" s="8" t="s">
        <v>40</v>
      </c>
      <c r="K398" s="8" t="s">
        <v>23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7">
        <v>2.8040187E7</v>
      </c>
      <c r="B399" s="8" t="s">
        <v>14</v>
      </c>
      <c r="C399" s="8" t="s">
        <v>15</v>
      </c>
      <c r="D399" s="8" t="s">
        <v>16</v>
      </c>
      <c r="E399" s="8" t="s">
        <v>490</v>
      </c>
      <c r="F399" s="8" t="s">
        <v>555</v>
      </c>
      <c r="G399" s="8" t="s">
        <v>434</v>
      </c>
      <c r="H399" s="8" t="s">
        <v>20</v>
      </c>
      <c r="I399" s="8" t="s">
        <v>21</v>
      </c>
      <c r="J399" s="8" t="s">
        <v>58</v>
      </c>
      <c r="K399" s="8" t="s">
        <v>23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7">
        <v>2.804019E7</v>
      </c>
      <c r="B400" s="8" t="s">
        <v>37</v>
      </c>
      <c r="C400" s="8" t="s">
        <v>15</v>
      </c>
      <c r="D400" s="8" t="s">
        <v>16</v>
      </c>
      <c r="E400" s="8" t="s">
        <v>490</v>
      </c>
      <c r="F400" s="8" t="s">
        <v>556</v>
      </c>
      <c r="G400" s="8" t="s">
        <v>434</v>
      </c>
      <c r="H400" s="8" t="s">
        <v>20</v>
      </c>
      <c r="I400" s="8" t="s">
        <v>21</v>
      </c>
      <c r="J400" s="8" t="s">
        <v>40</v>
      </c>
      <c r="K400" s="8" t="s">
        <v>23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7">
        <v>2.8040191E7</v>
      </c>
      <c r="B401" s="8" t="s">
        <v>14</v>
      </c>
      <c r="C401" s="8" t="s">
        <v>15</v>
      </c>
      <c r="D401" s="8" t="s">
        <v>16</v>
      </c>
      <c r="E401" s="8" t="s">
        <v>490</v>
      </c>
      <c r="F401" s="8" t="s">
        <v>557</v>
      </c>
      <c r="G401" s="8" t="s">
        <v>431</v>
      </c>
      <c r="H401" s="8" t="s">
        <v>28</v>
      </c>
      <c r="I401" s="8" t="s">
        <v>21</v>
      </c>
      <c r="J401" s="8" t="s">
        <v>22</v>
      </c>
      <c r="K401" s="8" t="s">
        <v>23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7">
        <v>2.8040192E7</v>
      </c>
      <c r="B402" s="8" t="s">
        <v>14</v>
      </c>
      <c r="C402" s="8" t="s">
        <v>15</v>
      </c>
      <c r="D402" s="8" t="s">
        <v>16</v>
      </c>
      <c r="E402" s="8" t="s">
        <v>490</v>
      </c>
      <c r="F402" s="8" t="s">
        <v>558</v>
      </c>
      <c r="G402" s="8" t="s">
        <v>559</v>
      </c>
      <c r="H402" s="8" t="s">
        <v>20</v>
      </c>
      <c r="I402" s="8" t="s">
        <v>21</v>
      </c>
      <c r="J402" s="8" t="s">
        <v>22</v>
      </c>
      <c r="K402" s="8" t="s">
        <v>23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7">
        <v>2.8040193E7</v>
      </c>
      <c r="B403" s="8" t="s">
        <v>14</v>
      </c>
      <c r="C403" s="8" t="s">
        <v>15</v>
      </c>
      <c r="D403" s="8" t="s">
        <v>16</v>
      </c>
      <c r="E403" s="8" t="s">
        <v>490</v>
      </c>
      <c r="F403" s="8" t="s">
        <v>560</v>
      </c>
      <c r="G403" s="8" t="s">
        <v>561</v>
      </c>
      <c r="H403" s="8" t="s">
        <v>20</v>
      </c>
      <c r="I403" s="8" t="s">
        <v>21</v>
      </c>
      <c r="J403" s="8" t="s">
        <v>22</v>
      </c>
      <c r="K403" s="8" t="s">
        <v>23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7">
        <v>2.8040195E7</v>
      </c>
      <c r="B404" s="8" t="s">
        <v>37</v>
      </c>
      <c r="C404" s="8" t="s">
        <v>15</v>
      </c>
      <c r="D404" s="8" t="s">
        <v>16</v>
      </c>
      <c r="E404" s="8" t="s">
        <v>490</v>
      </c>
      <c r="F404" s="8" t="s">
        <v>562</v>
      </c>
      <c r="G404" s="8" t="s">
        <v>563</v>
      </c>
      <c r="H404" s="8" t="s">
        <v>20</v>
      </c>
      <c r="I404" s="8" t="s">
        <v>21</v>
      </c>
      <c r="J404" s="8" t="s">
        <v>40</v>
      </c>
      <c r="K404" s="8" t="s">
        <v>23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7">
        <v>2.8040198E7</v>
      </c>
      <c r="B405" s="8" t="s">
        <v>37</v>
      </c>
      <c r="C405" s="8" t="s">
        <v>15</v>
      </c>
      <c r="D405" s="8" t="s">
        <v>16</v>
      </c>
      <c r="E405" s="8" t="s">
        <v>490</v>
      </c>
      <c r="F405" s="8" t="s">
        <v>564</v>
      </c>
      <c r="G405" s="8" t="s">
        <v>565</v>
      </c>
      <c r="H405" s="8" t="s">
        <v>20</v>
      </c>
      <c r="I405" s="8" t="s">
        <v>21</v>
      </c>
      <c r="J405" s="8" t="s">
        <v>40</v>
      </c>
      <c r="K405" s="8" t="s">
        <v>23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7">
        <v>2.80402E7</v>
      </c>
      <c r="B406" s="8" t="s">
        <v>37</v>
      </c>
      <c r="C406" s="8" t="s">
        <v>15</v>
      </c>
      <c r="D406" s="8" t="s">
        <v>16</v>
      </c>
      <c r="E406" s="8" t="s">
        <v>490</v>
      </c>
      <c r="F406" s="8" t="s">
        <v>566</v>
      </c>
      <c r="G406" s="8" t="s">
        <v>567</v>
      </c>
      <c r="H406" s="8" t="s">
        <v>20</v>
      </c>
      <c r="I406" s="8" t="s">
        <v>21</v>
      </c>
      <c r="J406" s="8" t="s">
        <v>83</v>
      </c>
      <c r="K406" s="8" t="s">
        <v>23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7">
        <v>2.8040205E7</v>
      </c>
      <c r="B407" s="8" t="s">
        <v>37</v>
      </c>
      <c r="C407" s="8" t="s">
        <v>15</v>
      </c>
      <c r="D407" s="8" t="s">
        <v>16</v>
      </c>
      <c r="E407" s="8" t="s">
        <v>490</v>
      </c>
      <c r="F407" s="8" t="s">
        <v>568</v>
      </c>
      <c r="G407" s="8" t="s">
        <v>569</v>
      </c>
      <c r="H407" s="8" t="s">
        <v>28</v>
      </c>
      <c r="I407" s="8" t="s">
        <v>21</v>
      </c>
      <c r="J407" s="8" t="s">
        <v>40</v>
      </c>
      <c r="K407" s="8" t="s">
        <v>23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7">
        <v>2.8040207E7</v>
      </c>
      <c r="B408" s="8" t="s">
        <v>37</v>
      </c>
      <c r="C408" s="8" t="s">
        <v>15</v>
      </c>
      <c r="D408" s="8" t="s">
        <v>16</v>
      </c>
      <c r="E408" s="8" t="s">
        <v>490</v>
      </c>
      <c r="F408" s="8" t="s">
        <v>570</v>
      </c>
      <c r="G408" s="8" t="s">
        <v>571</v>
      </c>
      <c r="H408" s="8" t="s">
        <v>20</v>
      </c>
      <c r="I408" s="8" t="s">
        <v>21</v>
      </c>
      <c r="J408" s="8" t="s">
        <v>40</v>
      </c>
      <c r="K408" s="8" t="s">
        <v>23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7">
        <v>2.8040208E7</v>
      </c>
      <c r="B409" s="8" t="s">
        <v>37</v>
      </c>
      <c r="C409" s="8" t="s">
        <v>15</v>
      </c>
      <c r="D409" s="8" t="s">
        <v>16</v>
      </c>
      <c r="E409" s="8" t="s">
        <v>490</v>
      </c>
      <c r="F409" s="8" t="s">
        <v>572</v>
      </c>
      <c r="G409" s="8" t="s">
        <v>573</v>
      </c>
      <c r="H409" s="8" t="s">
        <v>28</v>
      </c>
      <c r="I409" s="8" t="s">
        <v>21</v>
      </c>
      <c r="J409" s="8" t="s">
        <v>40</v>
      </c>
      <c r="K409" s="8" t="s">
        <v>23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7">
        <v>2.804021E7</v>
      </c>
      <c r="B410" s="8" t="s">
        <v>37</v>
      </c>
      <c r="C410" s="8" t="s">
        <v>15</v>
      </c>
      <c r="D410" s="8" t="s">
        <v>16</v>
      </c>
      <c r="E410" s="8" t="s">
        <v>490</v>
      </c>
      <c r="F410" s="8" t="s">
        <v>574</v>
      </c>
      <c r="G410" s="8" t="s">
        <v>575</v>
      </c>
      <c r="H410" s="8" t="s">
        <v>20</v>
      </c>
      <c r="I410" s="8" t="s">
        <v>21</v>
      </c>
      <c r="J410" s="8" t="s">
        <v>40</v>
      </c>
      <c r="K410" s="8" t="s">
        <v>23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7">
        <v>2.8040218E7</v>
      </c>
      <c r="B411" s="8" t="s">
        <v>37</v>
      </c>
      <c r="C411" s="8" t="s">
        <v>15</v>
      </c>
      <c r="D411" s="8" t="s">
        <v>16</v>
      </c>
      <c r="E411" s="8" t="s">
        <v>490</v>
      </c>
      <c r="F411" s="8" t="s">
        <v>576</v>
      </c>
      <c r="G411" s="8" t="s">
        <v>577</v>
      </c>
      <c r="H411" s="8" t="s">
        <v>20</v>
      </c>
      <c r="I411" s="8" t="s">
        <v>21</v>
      </c>
      <c r="J411" s="8" t="s">
        <v>40</v>
      </c>
      <c r="K411" s="8" t="s">
        <v>23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7">
        <v>2.804022E7</v>
      </c>
      <c r="B412" s="8" t="s">
        <v>37</v>
      </c>
      <c r="C412" s="8" t="s">
        <v>15</v>
      </c>
      <c r="D412" s="8" t="s">
        <v>16</v>
      </c>
      <c r="E412" s="8" t="s">
        <v>490</v>
      </c>
      <c r="F412" s="8" t="s">
        <v>578</v>
      </c>
      <c r="G412" s="8" t="s">
        <v>579</v>
      </c>
      <c r="H412" s="8" t="s">
        <v>28</v>
      </c>
      <c r="I412" s="8" t="s">
        <v>21</v>
      </c>
      <c r="J412" s="8" t="s">
        <v>40</v>
      </c>
      <c r="K412" s="8" t="s">
        <v>23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7">
        <v>2.8040223E7</v>
      </c>
      <c r="B413" s="8" t="s">
        <v>37</v>
      </c>
      <c r="C413" s="8" t="s">
        <v>15</v>
      </c>
      <c r="D413" s="8" t="s">
        <v>16</v>
      </c>
      <c r="E413" s="8" t="s">
        <v>490</v>
      </c>
      <c r="F413" s="8" t="s">
        <v>580</v>
      </c>
      <c r="G413" s="8" t="s">
        <v>581</v>
      </c>
      <c r="H413" s="8" t="s">
        <v>20</v>
      </c>
      <c r="I413" s="8" t="s">
        <v>21</v>
      </c>
      <c r="J413" s="8" t="s">
        <v>40</v>
      </c>
      <c r="K413" s="8" t="s">
        <v>23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7">
        <v>2.8040229E7</v>
      </c>
      <c r="B414" s="8" t="s">
        <v>37</v>
      </c>
      <c r="C414" s="8" t="s">
        <v>15</v>
      </c>
      <c r="D414" s="8" t="s">
        <v>16</v>
      </c>
      <c r="E414" s="8" t="s">
        <v>490</v>
      </c>
      <c r="F414" s="8" t="s">
        <v>582</v>
      </c>
      <c r="G414" s="8" t="s">
        <v>583</v>
      </c>
      <c r="H414" s="8" t="s">
        <v>20</v>
      </c>
      <c r="I414" s="8" t="s">
        <v>21</v>
      </c>
      <c r="J414" s="8" t="s">
        <v>40</v>
      </c>
      <c r="K414" s="8" t="s">
        <v>23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7">
        <v>2.8040231E7</v>
      </c>
      <c r="B415" s="8" t="s">
        <v>37</v>
      </c>
      <c r="C415" s="8" t="s">
        <v>15</v>
      </c>
      <c r="D415" s="8" t="s">
        <v>16</v>
      </c>
      <c r="E415" s="8" t="s">
        <v>490</v>
      </c>
      <c r="F415" s="8" t="s">
        <v>584</v>
      </c>
      <c r="G415" s="8" t="s">
        <v>585</v>
      </c>
      <c r="H415" s="8" t="s">
        <v>20</v>
      </c>
      <c r="I415" s="8" t="s">
        <v>21</v>
      </c>
      <c r="J415" s="8" t="s">
        <v>40</v>
      </c>
      <c r="K415" s="8" t="s">
        <v>23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7">
        <v>2.8040233E7</v>
      </c>
      <c r="B416" s="8" t="s">
        <v>37</v>
      </c>
      <c r="C416" s="8" t="s">
        <v>15</v>
      </c>
      <c r="D416" s="8" t="s">
        <v>16</v>
      </c>
      <c r="E416" s="8" t="s">
        <v>490</v>
      </c>
      <c r="F416" s="8" t="s">
        <v>586</v>
      </c>
      <c r="G416" s="8" t="s">
        <v>587</v>
      </c>
      <c r="H416" s="8" t="s">
        <v>20</v>
      </c>
      <c r="I416" s="8" t="s">
        <v>21</v>
      </c>
      <c r="J416" s="8" t="s">
        <v>40</v>
      </c>
      <c r="K416" s="8" t="s">
        <v>23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7">
        <v>2.8040237E7</v>
      </c>
      <c r="B417" s="8" t="s">
        <v>37</v>
      </c>
      <c r="C417" s="8" t="s">
        <v>15</v>
      </c>
      <c r="D417" s="8" t="s">
        <v>16</v>
      </c>
      <c r="E417" s="8" t="s">
        <v>490</v>
      </c>
      <c r="F417" s="8" t="s">
        <v>588</v>
      </c>
      <c r="G417" s="8" t="s">
        <v>589</v>
      </c>
      <c r="H417" s="8" t="s">
        <v>20</v>
      </c>
      <c r="I417" s="8" t="s">
        <v>21</v>
      </c>
      <c r="J417" s="8" t="s">
        <v>40</v>
      </c>
      <c r="K417" s="8" t="s">
        <v>23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7">
        <v>2.8040238E7</v>
      </c>
      <c r="B418" s="8" t="s">
        <v>37</v>
      </c>
      <c r="C418" s="8" t="s">
        <v>15</v>
      </c>
      <c r="D418" s="8" t="s">
        <v>16</v>
      </c>
      <c r="E418" s="8" t="s">
        <v>490</v>
      </c>
      <c r="F418" s="8" t="s">
        <v>590</v>
      </c>
      <c r="G418" s="8" t="s">
        <v>591</v>
      </c>
      <c r="H418" s="8" t="s">
        <v>20</v>
      </c>
      <c r="I418" s="8" t="s">
        <v>21</v>
      </c>
      <c r="J418" s="8" t="s">
        <v>40</v>
      </c>
      <c r="K418" s="8" t="s">
        <v>23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7">
        <v>2.8040241E7</v>
      </c>
      <c r="B419" s="8" t="s">
        <v>37</v>
      </c>
      <c r="C419" s="8" t="s">
        <v>15</v>
      </c>
      <c r="D419" s="8" t="s">
        <v>16</v>
      </c>
      <c r="E419" s="8" t="s">
        <v>490</v>
      </c>
      <c r="F419" s="8" t="s">
        <v>592</v>
      </c>
      <c r="G419" s="8" t="s">
        <v>593</v>
      </c>
      <c r="H419" s="8" t="s">
        <v>20</v>
      </c>
      <c r="I419" s="8" t="s">
        <v>21</v>
      </c>
      <c r="J419" s="8" t="s">
        <v>40</v>
      </c>
      <c r="K419" s="8" t="s">
        <v>23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7">
        <v>2.8040242E7</v>
      </c>
      <c r="B420" s="8" t="s">
        <v>37</v>
      </c>
      <c r="C420" s="8" t="s">
        <v>15</v>
      </c>
      <c r="D420" s="8" t="s">
        <v>16</v>
      </c>
      <c r="E420" s="8" t="s">
        <v>490</v>
      </c>
      <c r="F420" s="8" t="s">
        <v>594</v>
      </c>
      <c r="G420" s="8" t="s">
        <v>595</v>
      </c>
      <c r="H420" s="8" t="s">
        <v>20</v>
      </c>
      <c r="I420" s="8" t="s">
        <v>21</v>
      </c>
      <c r="J420" s="8" t="s">
        <v>40</v>
      </c>
      <c r="K420" s="8" t="s">
        <v>23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7">
        <v>2.8040244E7</v>
      </c>
      <c r="B421" s="8" t="s">
        <v>37</v>
      </c>
      <c r="C421" s="8" t="s">
        <v>15</v>
      </c>
      <c r="D421" s="8" t="s">
        <v>16</v>
      </c>
      <c r="E421" s="8" t="s">
        <v>490</v>
      </c>
      <c r="F421" s="8" t="s">
        <v>596</v>
      </c>
      <c r="G421" s="8" t="s">
        <v>597</v>
      </c>
      <c r="H421" s="8" t="s">
        <v>20</v>
      </c>
      <c r="I421" s="8" t="s">
        <v>21</v>
      </c>
      <c r="J421" s="8" t="s">
        <v>40</v>
      </c>
      <c r="K421" s="8" t="s">
        <v>23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7">
        <v>2.8040259E7</v>
      </c>
      <c r="B422" s="8" t="s">
        <v>37</v>
      </c>
      <c r="C422" s="8" t="s">
        <v>15</v>
      </c>
      <c r="D422" s="8" t="s">
        <v>16</v>
      </c>
      <c r="E422" s="8" t="s">
        <v>490</v>
      </c>
      <c r="F422" s="8" t="s">
        <v>598</v>
      </c>
      <c r="G422" s="8" t="s">
        <v>599</v>
      </c>
      <c r="H422" s="8" t="s">
        <v>28</v>
      </c>
      <c r="I422" s="8" t="s">
        <v>21</v>
      </c>
      <c r="J422" s="8" t="s">
        <v>40</v>
      </c>
      <c r="K422" s="8" t="s">
        <v>23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7">
        <v>2.8040266E7</v>
      </c>
      <c r="B423" s="8" t="s">
        <v>14</v>
      </c>
      <c r="C423" s="8" t="s">
        <v>15</v>
      </c>
      <c r="D423" s="8" t="s">
        <v>16</v>
      </c>
      <c r="E423" s="8" t="s">
        <v>490</v>
      </c>
      <c r="F423" s="8" t="s">
        <v>600</v>
      </c>
      <c r="G423" s="8" t="s">
        <v>601</v>
      </c>
      <c r="H423" s="8" t="s">
        <v>28</v>
      </c>
      <c r="I423" s="8" t="s">
        <v>21</v>
      </c>
      <c r="J423" s="8" t="s">
        <v>58</v>
      </c>
      <c r="K423" s="8" t="s">
        <v>23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7">
        <v>2.8040269E7</v>
      </c>
      <c r="B424" s="8" t="s">
        <v>37</v>
      </c>
      <c r="C424" s="8" t="s">
        <v>15</v>
      </c>
      <c r="D424" s="8" t="s">
        <v>16</v>
      </c>
      <c r="E424" s="8" t="s">
        <v>490</v>
      </c>
      <c r="F424" s="8" t="s">
        <v>602</v>
      </c>
      <c r="G424" s="8" t="s">
        <v>603</v>
      </c>
      <c r="H424" s="8" t="s">
        <v>28</v>
      </c>
      <c r="I424" s="8" t="s">
        <v>21</v>
      </c>
      <c r="J424" s="8" t="s">
        <v>40</v>
      </c>
      <c r="K424" s="8" t="s">
        <v>23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7">
        <v>2.8040273E7</v>
      </c>
      <c r="B425" s="8" t="s">
        <v>37</v>
      </c>
      <c r="C425" s="8" t="s">
        <v>15</v>
      </c>
      <c r="D425" s="8" t="s">
        <v>16</v>
      </c>
      <c r="E425" s="8" t="s">
        <v>490</v>
      </c>
      <c r="F425" s="8" t="s">
        <v>604</v>
      </c>
      <c r="G425" s="8" t="s">
        <v>425</v>
      </c>
      <c r="H425" s="8" t="s">
        <v>20</v>
      </c>
      <c r="I425" s="8" t="s">
        <v>21</v>
      </c>
      <c r="J425" s="8" t="s">
        <v>40</v>
      </c>
      <c r="K425" s="8" t="s">
        <v>23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7">
        <v>2.8040275E7</v>
      </c>
      <c r="B426" s="8" t="s">
        <v>37</v>
      </c>
      <c r="C426" s="8" t="s">
        <v>15</v>
      </c>
      <c r="D426" s="8" t="s">
        <v>16</v>
      </c>
      <c r="E426" s="8" t="s">
        <v>490</v>
      </c>
      <c r="F426" s="8" t="s">
        <v>605</v>
      </c>
      <c r="G426" s="8" t="s">
        <v>423</v>
      </c>
      <c r="H426" s="8" t="s">
        <v>28</v>
      </c>
      <c r="I426" s="8" t="s">
        <v>21</v>
      </c>
      <c r="J426" s="8" t="s">
        <v>40</v>
      </c>
      <c r="K426" s="8" t="s">
        <v>23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7">
        <v>2.8040278E7</v>
      </c>
      <c r="B427" s="8" t="s">
        <v>37</v>
      </c>
      <c r="C427" s="8" t="s">
        <v>15</v>
      </c>
      <c r="D427" s="8" t="s">
        <v>16</v>
      </c>
      <c r="E427" s="8" t="s">
        <v>490</v>
      </c>
      <c r="F427" s="8" t="s">
        <v>606</v>
      </c>
      <c r="G427" s="8" t="s">
        <v>607</v>
      </c>
      <c r="H427" s="8" t="s">
        <v>28</v>
      </c>
      <c r="I427" s="8" t="s">
        <v>21</v>
      </c>
      <c r="J427" s="8" t="s">
        <v>40</v>
      </c>
      <c r="K427" s="8" t="s">
        <v>23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7">
        <v>2.8040279E7</v>
      </c>
      <c r="B428" s="8" t="s">
        <v>37</v>
      </c>
      <c r="C428" s="8" t="s">
        <v>15</v>
      </c>
      <c r="D428" s="8" t="s">
        <v>16</v>
      </c>
      <c r="E428" s="8" t="s">
        <v>490</v>
      </c>
      <c r="F428" s="8" t="s">
        <v>608</v>
      </c>
      <c r="G428" s="8" t="s">
        <v>469</v>
      </c>
      <c r="H428" s="8" t="s">
        <v>20</v>
      </c>
      <c r="I428" s="8" t="s">
        <v>21</v>
      </c>
      <c r="J428" s="8" t="s">
        <v>40</v>
      </c>
      <c r="K428" s="8" t="s">
        <v>23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7">
        <v>2.804028E7</v>
      </c>
      <c r="B429" s="8" t="s">
        <v>37</v>
      </c>
      <c r="C429" s="8" t="s">
        <v>15</v>
      </c>
      <c r="D429" s="8" t="s">
        <v>16</v>
      </c>
      <c r="E429" s="8" t="s">
        <v>490</v>
      </c>
      <c r="F429" s="8" t="s">
        <v>609</v>
      </c>
      <c r="G429" s="8" t="s">
        <v>607</v>
      </c>
      <c r="H429" s="8" t="s">
        <v>20</v>
      </c>
      <c r="I429" s="8" t="s">
        <v>21</v>
      </c>
      <c r="J429" s="8" t="s">
        <v>40</v>
      </c>
      <c r="K429" s="8" t="s">
        <v>23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7">
        <v>2.8040281E7</v>
      </c>
      <c r="B430" s="8" t="s">
        <v>37</v>
      </c>
      <c r="C430" s="8" t="s">
        <v>15</v>
      </c>
      <c r="D430" s="8" t="s">
        <v>16</v>
      </c>
      <c r="E430" s="8" t="s">
        <v>490</v>
      </c>
      <c r="F430" s="8" t="s">
        <v>610</v>
      </c>
      <c r="G430" s="8" t="s">
        <v>469</v>
      </c>
      <c r="H430" s="8" t="s">
        <v>20</v>
      </c>
      <c r="I430" s="8" t="s">
        <v>21</v>
      </c>
      <c r="J430" s="8" t="s">
        <v>40</v>
      </c>
      <c r="K430" s="8" t="s">
        <v>23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7">
        <v>2.8040283E7</v>
      </c>
      <c r="B431" s="8" t="s">
        <v>37</v>
      </c>
      <c r="C431" s="8" t="s">
        <v>15</v>
      </c>
      <c r="D431" s="8" t="s">
        <v>16</v>
      </c>
      <c r="E431" s="8" t="s">
        <v>490</v>
      </c>
      <c r="F431" s="8" t="s">
        <v>611</v>
      </c>
      <c r="G431" s="8" t="s">
        <v>469</v>
      </c>
      <c r="H431" s="8" t="s">
        <v>20</v>
      </c>
      <c r="I431" s="8" t="s">
        <v>21</v>
      </c>
      <c r="J431" s="8" t="s">
        <v>40</v>
      </c>
      <c r="K431" s="8" t="s">
        <v>23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7">
        <v>2.8040284E7</v>
      </c>
      <c r="B432" s="8" t="s">
        <v>37</v>
      </c>
      <c r="C432" s="8" t="s">
        <v>15</v>
      </c>
      <c r="D432" s="8" t="s">
        <v>16</v>
      </c>
      <c r="E432" s="8" t="s">
        <v>490</v>
      </c>
      <c r="F432" s="8" t="s">
        <v>612</v>
      </c>
      <c r="G432" s="8" t="s">
        <v>613</v>
      </c>
      <c r="H432" s="8" t="s">
        <v>28</v>
      </c>
      <c r="I432" s="8" t="s">
        <v>21</v>
      </c>
      <c r="J432" s="8" t="s">
        <v>40</v>
      </c>
      <c r="K432" s="8" t="s">
        <v>23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7">
        <v>2.8040285E7</v>
      </c>
      <c r="B433" s="8" t="s">
        <v>37</v>
      </c>
      <c r="C433" s="8" t="s">
        <v>15</v>
      </c>
      <c r="D433" s="8" t="s">
        <v>16</v>
      </c>
      <c r="E433" s="8" t="s">
        <v>490</v>
      </c>
      <c r="F433" s="8" t="s">
        <v>614</v>
      </c>
      <c r="G433" s="8" t="s">
        <v>615</v>
      </c>
      <c r="H433" s="8" t="s">
        <v>28</v>
      </c>
      <c r="I433" s="8" t="s">
        <v>21</v>
      </c>
      <c r="J433" s="8" t="s">
        <v>40</v>
      </c>
      <c r="K433" s="8" t="s">
        <v>23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7">
        <v>2.8040287E7</v>
      </c>
      <c r="B434" s="8" t="s">
        <v>37</v>
      </c>
      <c r="C434" s="8" t="s">
        <v>15</v>
      </c>
      <c r="D434" s="8" t="s">
        <v>16</v>
      </c>
      <c r="E434" s="8" t="s">
        <v>490</v>
      </c>
      <c r="F434" s="8" t="s">
        <v>616</v>
      </c>
      <c r="G434" s="8" t="s">
        <v>469</v>
      </c>
      <c r="H434" s="8" t="s">
        <v>20</v>
      </c>
      <c r="I434" s="8" t="s">
        <v>21</v>
      </c>
      <c r="J434" s="8" t="s">
        <v>40</v>
      </c>
      <c r="K434" s="8" t="s">
        <v>23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7">
        <v>2.8040289E7</v>
      </c>
      <c r="B435" s="8" t="s">
        <v>37</v>
      </c>
      <c r="C435" s="8" t="s">
        <v>15</v>
      </c>
      <c r="D435" s="8" t="s">
        <v>16</v>
      </c>
      <c r="E435" s="8" t="s">
        <v>490</v>
      </c>
      <c r="F435" s="8" t="s">
        <v>617</v>
      </c>
      <c r="G435" s="8" t="s">
        <v>469</v>
      </c>
      <c r="H435" s="8" t="s">
        <v>20</v>
      </c>
      <c r="I435" s="8" t="s">
        <v>21</v>
      </c>
      <c r="J435" s="8" t="s">
        <v>40</v>
      </c>
      <c r="K435" s="8" t="s">
        <v>23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7">
        <v>2.8040291E7</v>
      </c>
      <c r="B436" s="8" t="s">
        <v>37</v>
      </c>
      <c r="C436" s="8" t="s">
        <v>15</v>
      </c>
      <c r="D436" s="8" t="s">
        <v>16</v>
      </c>
      <c r="E436" s="8" t="s">
        <v>490</v>
      </c>
      <c r="F436" s="8" t="s">
        <v>618</v>
      </c>
      <c r="G436" s="8" t="s">
        <v>469</v>
      </c>
      <c r="H436" s="8" t="s">
        <v>20</v>
      </c>
      <c r="I436" s="8" t="s">
        <v>21</v>
      </c>
      <c r="J436" s="8" t="s">
        <v>40</v>
      </c>
      <c r="K436" s="8" t="s">
        <v>23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7">
        <v>2.8040292E7</v>
      </c>
      <c r="B437" s="8" t="s">
        <v>37</v>
      </c>
      <c r="C437" s="8" t="s">
        <v>15</v>
      </c>
      <c r="D437" s="8" t="s">
        <v>16</v>
      </c>
      <c r="E437" s="8" t="s">
        <v>490</v>
      </c>
      <c r="F437" s="8" t="s">
        <v>619</v>
      </c>
      <c r="G437" s="8" t="s">
        <v>620</v>
      </c>
      <c r="H437" s="8" t="s">
        <v>20</v>
      </c>
      <c r="I437" s="8" t="s">
        <v>21</v>
      </c>
      <c r="J437" s="8" t="s">
        <v>40</v>
      </c>
      <c r="K437" s="8" t="s">
        <v>23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7">
        <v>2.8040294E7</v>
      </c>
      <c r="B438" s="8" t="s">
        <v>37</v>
      </c>
      <c r="C438" s="8" t="s">
        <v>15</v>
      </c>
      <c r="D438" s="8" t="s">
        <v>16</v>
      </c>
      <c r="E438" s="8" t="s">
        <v>490</v>
      </c>
      <c r="F438" s="8" t="s">
        <v>621</v>
      </c>
      <c r="G438" s="8" t="s">
        <v>423</v>
      </c>
      <c r="H438" s="8" t="s">
        <v>20</v>
      </c>
      <c r="I438" s="8" t="s">
        <v>21</v>
      </c>
      <c r="J438" s="8" t="s">
        <v>40</v>
      </c>
      <c r="K438" s="8" t="s">
        <v>23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7">
        <v>2.8040296E7</v>
      </c>
      <c r="B439" s="8" t="s">
        <v>37</v>
      </c>
      <c r="C439" s="8" t="s">
        <v>81</v>
      </c>
      <c r="D439" s="8" t="s">
        <v>16</v>
      </c>
      <c r="E439" s="8" t="s">
        <v>490</v>
      </c>
      <c r="F439" s="8" t="s">
        <v>622</v>
      </c>
      <c r="G439" s="8" t="s">
        <v>623</v>
      </c>
      <c r="H439" s="8" t="s">
        <v>20</v>
      </c>
      <c r="I439" s="8" t="s">
        <v>21</v>
      </c>
      <c r="J439" s="8" t="s">
        <v>40</v>
      </c>
      <c r="K439" s="8" t="s">
        <v>23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7">
        <v>2.8040298E7</v>
      </c>
      <c r="B440" s="8" t="s">
        <v>37</v>
      </c>
      <c r="C440" s="8" t="s">
        <v>15</v>
      </c>
      <c r="D440" s="8" t="s">
        <v>16</v>
      </c>
      <c r="E440" s="8" t="s">
        <v>490</v>
      </c>
      <c r="F440" s="8" t="s">
        <v>624</v>
      </c>
      <c r="G440" s="8" t="s">
        <v>423</v>
      </c>
      <c r="H440" s="8" t="s">
        <v>20</v>
      </c>
      <c r="I440" s="8" t="s">
        <v>21</v>
      </c>
      <c r="J440" s="8" t="s">
        <v>40</v>
      </c>
      <c r="K440" s="8" t="s">
        <v>23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7">
        <v>2.8040299E7</v>
      </c>
      <c r="B441" s="8" t="s">
        <v>37</v>
      </c>
      <c r="C441" s="8" t="s">
        <v>15</v>
      </c>
      <c r="D441" s="8" t="s">
        <v>16</v>
      </c>
      <c r="E441" s="8" t="s">
        <v>490</v>
      </c>
      <c r="F441" s="8" t="s">
        <v>625</v>
      </c>
      <c r="G441" s="8" t="s">
        <v>423</v>
      </c>
      <c r="H441" s="8" t="s">
        <v>20</v>
      </c>
      <c r="I441" s="8" t="s">
        <v>21</v>
      </c>
      <c r="J441" s="8" t="s">
        <v>40</v>
      </c>
      <c r="K441" s="8" t="s">
        <v>23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7">
        <v>2.8040301E7</v>
      </c>
      <c r="B442" s="8" t="s">
        <v>37</v>
      </c>
      <c r="C442" s="8" t="s">
        <v>15</v>
      </c>
      <c r="D442" s="8" t="s">
        <v>16</v>
      </c>
      <c r="E442" s="8" t="s">
        <v>490</v>
      </c>
      <c r="F442" s="8" t="s">
        <v>626</v>
      </c>
      <c r="G442" s="8" t="s">
        <v>613</v>
      </c>
      <c r="H442" s="8" t="s">
        <v>28</v>
      </c>
      <c r="I442" s="8" t="s">
        <v>21</v>
      </c>
      <c r="J442" s="8" t="s">
        <v>40</v>
      </c>
      <c r="K442" s="8" t="s">
        <v>23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7">
        <v>2.8040303E7</v>
      </c>
      <c r="B443" s="8" t="s">
        <v>37</v>
      </c>
      <c r="C443" s="8" t="s">
        <v>15</v>
      </c>
      <c r="D443" s="8" t="s">
        <v>16</v>
      </c>
      <c r="E443" s="8" t="s">
        <v>490</v>
      </c>
      <c r="F443" s="8" t="s">
        <v>627</v>
      </c>
      <c r="G443" s="8" t="s">
        <v>469</v>
      </c>
      <c r="H443" s="8" t="s">
        <v>20</v>
      </c>
      <c r="I443" s="8" t="s">
        <v>21</v>
      </c>
      <c r="J443" s="8" t="s">
        <v>40</v>
      </c>
      <c r="K443" s="8" t="s">
        <v>23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7">
        <v>2.8040305E7</v>
      </c>
      <c r="B444" s="8" t="s">
        <v>37</v>
      </c>
      <c r="C444" s="8" t="s">
        <v>15</v>
      </c>
      <c r="D444" s="8" t="s">
        <v>16</v>
      </c>
      <c r="E444" s="8" t="s">
        <v>490</v>
      </c>
      <c r="F444" s="8" t="s">
        <v>628</v>
      </c>
      <c r="G444" s="8" t="s">
        <v>469</v>
      </c>
      <c r="H444" s="8" t="s">
        <v>20</v>
      </c>
      <c r="I444" s="8" t="s">
        <v>21</v>
      </c>
      <c r="J444" s="8" t="s">
        <v>40</v>
      </c>
      <c r="K444" s="8" t="s">
        <v>23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7">
        <v>2.8040307E7</v>
      </c>
      <c r="B445" s="8" t="s">
        <v>37</v>
      </c>
      <c r="C445" s="8" t="s">
        <v>15</v>
      </c>
      <c r="D445" s="8" t="s">
        <v>16</v>
      </c>
      <c r="E445" s="8" t="s">
        <v>490</v>
      </c>
      <c r="F445" s="8" t="s">
        <v>629</v>
      </c>
      <c r="G445" s="8" t="s">
        <v>630</v>
      </c>
      <c r="H445" s="8" t="s">
        <v>20</v>
      </c>
      <c r="I445" s="8" t="s">
        <v>21</v>
      </c>
      <c r="J445" s="8" t="s">
        <v>40</v>
      </c>
      <c r="K445" s="8" t="s">
        <v>23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7">
        <v>2.8040309E7</v>
      </c>
      <c r="B446" s="8" t="s">
        <v>37</v>
      </c>
      <c r="C446" s="8" t="s">
        <v>15</v>
      </c>
      <c r="D446" s="8" t="s">
        <v>16</v>
      </c>
      <c r="E446" s="8" t="s">
        <v>490</v>
      </c>
      <c r="F446" s="8" t="s">
        <v>631</v>
      </c>
      <c r="G446" s="8" t="s">
        <v>632</v>
      </c>
      <c r="H446" s="8" t="s">
        <v>20</v>
      </c>
      <c r="I446" s="8" t="s">
        <v>21</v>
      </c>
      <c r="J446" s="8" t="s">
        <v>40</v>
      </c>
      <c r="K446" s="8" t="s">
        <v>23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7">
        <v>2.8040311E7</v>
      </c>
      <c r="B447" s="8" t="s">
        <v>37</v>
      </c>
      <c r="C447" s="8" t="s">
        <v>15</v>
      </c>
      <c r="D447" s="8" t="s">
        <v>16</v>
      </c>
      <c r="E447" s="8" t="s">
        <v>490</v>
      </c>
      <c r="F447" s="8" t="s">
        <v>633</v>
      </c>
      <c r="G447" s="8" t="s">
        <v>634</v>
      </c>
      <c r="H447" s="8" t="s">
        <v>28</v>
      </c>
      <c r="I447" s="8" t="s">
        <v>21</v>
      </c>
      <c r="J447" s="8" t="s">
        <v>40</v>
      </c>
      <c r="K447" s="8" t="s">
        <v>23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7">
        <v>2.8040313E7</v>
      </c>
      <c r="B448" s="8" t="s">
        <v>37</v>
      </c>
      <c r="C448" s="8" t="s">
        <v>15</v>
      </c>
      <c r="D448" s="8" t="s">
        <v>16</v>
      </c>
      <c r="E448" s="8" t="s">
        <v>490</v>
      </c>
      <c r="F448" s="8" t="s">
        <v>635</v>
      </c>
      <c r="G448" s="8" t="s">
        <v>636</v>
      </c>
      <c r="H448" s="8" t="s">
        <v>20</v>
      </c>
      <c r="I448" s="8" t="s">
        <v>21</v>
      </c>
      <c r="J448" s="8" t="s">
        <v>40</v>
      </c>
      <c r="K448" s="8" t="s">
        <v>23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7">
        <v>2.8040314E7</v>
      </c>
      <c r="B449" s="8" t="s">
        <v>37</v>
      </c>
      <c r="C449" s="8" t="s">
        <v>15</v>
      </c>
      <c r="D449" s="8" t="s">
        <v>16</v>
      </c>
      <c r="E449" s="8" t="s">
        <v>490</v>
      </c>
      <c r="F449" s="8" t="s">
        <v>637</v>
      </c>
      <c r="G449" s="8" t="s">
        <v>469</v>
      </c>
      <c r="H449" s="8" t="s">
        <v>20</v>
      </c>
      <c r="I449" s="8" t="s">
        <v>21</v>
      </c>
      <c r="J449" s="8" t="s">
        <v>40</v>
      </c>
      <c r="K449" s="8" t="s">
        <v>23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7">
        <v>2.8040315E7</v>
      </c>
      <c r="B450" s="8" t="s">
        <v>37</v>
      </c>
      <c r="C450" s="8" t="s">
        <v>15</v>
      </c>
      <c r="D450" s="8" t="s">
        <v>16</v>
      </c>
      <c r="E450" s="8" t="s">
        <v>490</v>
      </c>
      <c r="F450" s="8" t="s">
        <v>638</v>
      </c>
      <c r="G450" s="8" t="s">
        <v>639</v>
      </c>
      <c r="H450" s="8" t="s">
        <v>28</v>
      </c>
      <c r="I450" s="8" t="s">
        <v>21</v>
      </c>
      <c r="J450" s="8" t="s">
        <v>40</v>
      </c>
      <c r="K450" s="8" t="s">
        <v>23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7">
        <v>2.8040317E7</v>
      </c>
      <c r="B451" s="8" t="s">
        <v>37</v>
      </c>
      <c r="C451" s="8" t="s">
        <v>81</v>
      </c>
      <c r="D451" s="8" t="s">
        <v>16</v>
      </c>
      <c r="E451" s="8" t="s">
        <v>490</v>
      </c>
      <c r="F451" s="8" t="s">
        <v>640</v>
      </c>
      <c r="G451" s="8" t="s">
        <v>607</v>
      </c>
      <c r="H451" s="8" t="s">
        <v>28</v>
      </c>
      <c r="I451" s="8" t="s">
        <v>21</v>
      </c>
      <c r="J451" s="8" t="s">
        <v>40</v>
      </c>
      <c r="K451" s="8" t="s">
        <v>84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7">
        <v>2.8040318E7</v>
      </c>
      <c r="B452" s="8" t="s">
        <v>37</v>
      </c>
      <c r="C452" s="8" t="s">
        <v>81</v>
      </c>
      <c r="D452" s="8" t="s">
        <v>16</v>
      </c>
      <c r="E452" s="8" t="s">
        <v>490</v>
      </c>
      <c r="F452" s="8" t="s">
        <v>641</v>
      </c>
      <c r="G452" s="8" t="s">
        <v>607</v>
      </c>
      <c r="H452" s="8" t="s">
        <v>28</v>
      </c>
      <c r="I452" s="8" t="s">
        <v>21</v>
      </c>
      <c r="J452" s="8" t="s">
        <v>83</v>
      </c>
      <c r="K452" s="8" t="s">
        <v>84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7">
        <v>2.804032E7</v>
      </c>
      <c r="B453" s="8" t="s">
        <v>37</v>
      </c>
      <c r="C453" s="8" t="s">
        <v>15</v>
      </c>
      <c r="D453" s="8" t="s">
        <v>16</v>
      </c>
      <c r="E453" s="8" t="s">
        <v>490</v>
      </c>
      <c r="F453" s="8" t="s">
        <v>642</v>
      </c>
      <c r="G453" s="8" t="s">
        <v>559</v>
      </c>
      <c r="H453" s="8" t="s">
        <v>20</v>
      </c>
      <c r="I453" s="8" t="s">
        <v>21</v>
      </c>
      <c r="J453" s="8" t="s">
        <v>40</v>
      </c>
      <c r="K453" s="8" t="s">
        <v>23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7">
        <v>2.8040323E7</v>
      </c>
      <c r="B454" s="8" t="s">
        <v>37</v>
      </c>
      <c r="C454" s="8" t="s">
        <v>15</v>
      </c>
      <c r="D454" s="8" t="s">
        <v>16</v>
      </c>
      <c r="E454" s="8" t="s">
        <v>490</v>
      </c>
      <c r="F454" s="8" t="s">
        <v>643</v>
      </c>
      <c r="G454" s="8" t="s">
        <v>601</v>
      </c>
      <c r="H454" s="8" t="s">
        <v>20</v>
      </c>
      <c r="I454" s="8" t="s">
        <v>21</v>
      </c>
      <c r="J454" s="8" t="s">
        <v>40</v>
      </c>
      <c r="K454" s="8" t="s">
        <v>23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7">
        <v>2.8040324E7</v>
      </c>
      <c r="B455" s="8" t="s">
        <v>37</v>
      </c>
      <c r="C455" s="8" t="s">
        <v>15</v>
      </c>
      <c r="D455" s="8" t="s">
        <v>16</v>
      </c>
      <c r="E455" s="8" t="s">
        <v>490</v>
      </c>
      <c r="F455" s="8" t="s">
        <v>644</v>
      </c>
      <c r="G455" s="8" t="s">
        <v>601</v>
      </c>
      <c r="H455" s="8" t="s">
        <v>20</v>
      </c>
      <c r="I455" s="8" t="s">
        <v>21</v>
      </c>
      <c r="J455" s="8" t="s">
        <v>40</v>
      </c>
      <c r="K455" s="8" t="s">
        <v>23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7">
        <v>2.8040327E7</v>
      </c>
      <c r="B456" s="8" t="s">
        <v>37</v>
      </c>
      <c r="C456" s="8" t="s">
        <v>15</v>
      </c>
      <c r="D456" s="8" t="s">
        <v>16</v>
      </c>
      <c r="E456" s="8" t="s">
        <v>490</v>
      </c>
      <c r="F456" s="8" t="s">
        <v>645</v>
      </c>
      <c r="G456" s="8" t="s">
        <v>601</v>
      </c>
      <c r="H456" s="8" t="s">
        <v>20</v>
      </c>
      <c r="I456" s="8" t="s">
        <v>21</v>
      </c>
      <c r="J456" s="8" t="s">
        <v>40</v>
      </c>
      <c r="K456" s="8" t="s">
        <v>23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7">
        <v>2.8040328E7</v>
      </c>
      <c r="B457" s="8" t="s">
        <v>37</v>
      </c>
      <c r="C457" s="8" t="s">
        <v>15</v>
      </c>
      <c r="D457" s="8" t="s">
        <v>16</v>
      </c>
      <c r="E457" s="8" t="s">
        <v>490</v>
      </c>
      <c r="F457" s="8" t="s">
        <v>646</v>
      </c>
      <c r="G457" s="8" t="s">
        <v>469</v>
      </c>
      <c r="H457" s="8" t="s">
        <v>28</v>
      </c>
      <c r="I457" s="8" t="s">
        <v>21</v>
      </c>
      <c r="J457" s="8" t="s">
        <v>40</v>
      </c>
      <c r="K457" s="8" t="s">
        <v>23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7">
        <v>2.8040329E7</v>
      </c>
      <c r="B458" s="8" t="s">
        <v>37</v>
      </c>
      <c r="C458" s="8" t="s">
        <v>15</v>
      </c>
      <c r="D458" s="8" t="s">
        <v>16</v>
      </c>
      <c r="E458" s="8" t="s">
        <v>490</v>
      </c>
      <c r="F458" s="8" t="s">
        <v>647</v>
      </c>
      <c r="G458" s="8" t="s">
        <v>601</v>
      </c>
      <c r="H458" s="8" t="s">
        <v>20</v>
      </c>
      <c r="I458" s="8" t="s">
        <v>21</v>
      </c>
      <c r="J458" s="8" t="s">
        <v>40</v>
      </c>
      <c r="K458" s="8" t="s">
        <v>23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7">
        <v>2.804033E7</v>
      </c>
      <c r="B459" s="8" t="s">
        <v>37</v>
      </c>
      <c r="C459" s="8" t="s">
        <v>15</v>
      </c>
      <c r="D459" s="8" t="s">
        <v>16</v>
      </c>
      <c r="E459" s="8" t="s">
        <v>490</v>
      </c>
      <c r="F459" s="8" t="s">
        <v>648</v>
      </c>
      <c r="G459" s="8" t="s">
        <v>601</v>
      </c>
      <c r="H459" s="8" t="s">
        <v>20</v>
      </c>
      <c r="I459" s="8" t="s">
        <v>21</v>
      </c>
      <c r="J459" s="8" t="s">
        <v>40</v>
      </c>
      <c r="K459" s="8" t="s">
        <v>23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7">
        <v>2.8040331E7</v>
      </c>
      <c r="B460" s="8" t="s">
        <v>37</v>
      </c>
      <c r="C460" s="8" t="s">
        <v>15</v>
      </c>
      <c r="D460" s="8" t="s">
        <v>16</v>
      </c>
      <c r="E460" s="8" t="s">
        <v>490</v>
      </c>
      <c r="F460" s="8" t="s">
        <v>649</v>
      </c>
      <c r="G460" s="8" t="s">
        <v>423</v>
      </c>
      <c r="H460" s="8" t="s">
        <v>20</v>
      </c>
      <c r="I460" s="8" t="s">
        <v>21</v>
      </c>
      <c r="J460" s="8" t="s">
        <v>40</v>
      </c>
      <c r="K460" s="8" t="s">
        <v>23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7">
        <v>2.8040332E7</v>
      </c>
      <c r="B461" s="8" t="s">
        <v>37</v>
      </c>
      <c r="C461" s="8" t="s">
        <v>15</v>
      </c>
      <c r="D461" s="8" t="s">
        <v>16</v>
      </c>
      <c r="E461" s="8" t="s">
        <v>490</v>
      </c>
      <c r="F461" s="8" t="s">
        <v>650</v>
      </c>
      <c r="G461" s="8" t="s">
        <v>423</v>
      </c>
      <c r="H461" s="8" t="s">
        <v>20</v>
      </c>
      <c r="I461" s="8" t="s">
        <v>21</v>
      </c>
      <c r="J461" s="8" t="s">
        <v>40</v>
      </c>
      <c r="K461" s="8" t="s">
        <v>23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7">
        <v>2.8040333E7</v>
      </c>
      <c r="B462" s="8" t="s">
        <v>37</v>
      </c>
      <c r="C462" s="8" t="s">
        <v>15</v>
      </c>
      <c r="D462" s="8" t="s">
        <v>16</v>
      </c>
      <c r="E462" s="8" t="s">
        <v>490</v>
      </c>
      <c r="F462" s="8" t="s">
        <v>651</v>
      </c>
      <c r="G462" s="8" t="s">
        <v>434</v>
      </c>
      <c r="H462" s="8" t="s">
        <v>20</v>
      </c>
      <c r="I462" s="8" t="s">
        <v>21</v>
      </c>
      <c r="J462" s="8" t="s">
        <v>40</v>
      </c>
      <c r="K462" s="8" t="s">
        <v>23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7">
        <v>2.8040334E7</v>
      </c>
      <c r="B463" s="8" t="s">
        <v>37</v>
      </c>
      <c r="C463" s="8" t="s">
        <v>15</v>
      </c>
      <c r="D463" s="8" t="s">
        <v>16</v>
      </c>
      <c r="E463" s="8" t="s">
        <v>490</v>
      </c>
      <c r="F463" s="8" t="s">
        <v>652</v>
      </c>
      <c r="G463" s="8" t="s">
        <v>636</v>
      </c>
      <c r="H463" s="8" t="s">
        <v>20</v>
      </c>
      <c r="I463" s="8" t="s">
        <v>21</v>
      </c>
      <c r="J463" s="8" t="s">
        <v>40</v>
      </c>
      <c r="K463" s="8" t="s">
        <v>23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7">
        <v>2.8040335E7</v>
      </c>
      <c r="B464" s="8" t="s">
        <v>37</v>
      </c>
      <c r="C464" s="8" t="s">
        <v>15</v>
      </c>
      <c r="D464" s="8" t="s">
        <v>16</v>
      </c>
      <c r="E464" s="8" t="s">
        <v>490</v>
      </c>
      <c r="F464" s="8" t="s">
        <v>653</v>
      </c>
      <c r="G464" s="8" t="s">
        <v>530</v>
      </c>
      <c r="H464" s="8" t="s">
        <v>20</v>
      </c>
      <c r="I464" s="8" t="s">
        <v>21</v>
      </c>
      <c r="J464" s="8" t="s">
        <v>40</v>
      </c>
      <c r="K464" s="8" t="s">
        <v>23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7">
        <v>2.8040336E7</v>
      </c>
      <c r="B465" s="8" t="s">
        <v>37</v>
      </c>
      <c r="C465" s="8" t="s">
        <v>15</v>
      </c>
      <c r="D465" s="8" t="s">
        <v>16</v>
      </c>
      <c r="E465" s="8" t="s">
        <v>490</v>
      </c>
      <c r="F465" s="8" t="s">
        <v>654</v>
      </c>
      <c r="G465" s="8" t="s">
        <v>481</v>
      </c>
      <c r="H465" s="8" t="s">
        <v>20</v>
      </c>
      <c r="I465" s="8" t="s">
        <v>21</v>
      </c>
      <c r="J465" s="8" t="s">
        <v>40</v>
      </c>
      <c r="K465" s="8" t="s">
        <v>23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7">
        <v>2.8040337E7</v>
      </c>
      <c r="B466" s="8" t="s">
        <v>37</v>
      </c>
      <c r="C466" s="8" t="s">
        <v>15</v>
      </c>
      <c r="D466" s="8" t="s">
        <v>16</v>
      </c>
      <c r="E466" s="8" t="s">
        <v>490</v>
      </c>
      <c r="F466" s="8" t="s">
        <v>655</v>
      </c>
      <c r="G466" s="8" t="s">
        <v>469</v>
      </c>
      <c r="H466" s="8" t="s">
        <v>20</v>
      </c>
      <c r="I466" s="8" t="s">
        <v>21</v>
      </c>
      <c r="J466" s="8" t="s">
        <v>40</v>
      </c>
      <c r="K466" s="8" t="s">
        <v>23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7">
        <v>2.8040338E7</v>
      </c>
      <c r="B467" s="8" t="s">
        <v>37</v>
      </c>
      <c r="C467" s="8" t="s">
        <v>15</v>
      </c>
      <c r="D467" s="8" t="s">
        <v>16</v>
      </c>
      <c r="E467" s="8" t="s">
        <v>490</v>
      </c>
      <c r="F467" s="8" t="s">
        <v>656</v>
      </c>
      <c r="G467" s="8" t="s">
        <v>431</v>
      </c>
      <c r="H467" s="8" t="s">
        <v>28</v>
      </c>
      <c r="I467" s="8" t="s">
        <v>21</v>
      </c>
      <c r="J467" s="8" t="s">
        <v>40</v>
      </c>
      <c r="K467" s="8" t="s">
        <v>23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7">
        <v>2.8040341E7</v>
      </c>
      <c r="B468" s="8" t="s">
        <v>37</v>
      </c>
      <c r="C468" s="8" t="s">
        <v>15</v>
      </c>
      <c r="D468" s="8" t="s">
        <v>16</v>
      </c>
      <c r="E468" s="8" t="s">
        <v>490</v>
      </c>
      <c r="F468" s="8" t="s">
        <v>657</v>
      </c>
      <c r="G468" s="8" t="s">
        <v>623</v>
      </c>
      <c r="H468" s="8" t="s">
        <v>20</v>
      </c>
      <c r="I468" s="8" t="s">
        <v>21</v>
      </c>
      <c r="J468" s="8" t="s">
        <v>40</v>
      </c>
      <c r="K468" s="8" t="s">
        <v>23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7">
        <v>2.8040342E7</v>
      </c>
      <c r="B469" s="8" t="s">
        <v>37</v>
      </c>
      <c r="C469" s="8" t="s">
        <v>15</v>
      </c>
      <c r="D469" s="8" t="s">
        <v>16</v>
      </c>
      <c r="E469" s="8" t="s">
        <v>490</v>
      </c>
      <c r="F469" s="8" t="s">
        <v>658</v>
      </c>
      <c r="G469" s="8" t="s">
        <v>561</v>
      </c>
      <c r="H469" s="8" t="s">
        <v>20</v>
      </c>
      <c r="I469" s="8" t="s">
        <v>21</v>
      </c>
      <c r="J469" s="8" t="s">
        <v>40</v>
      </c>
      <c r="K469" s="8" t="s">
        <v>23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7">
        <v>2.8040343E7</v>
      </c>
      <c r="B470" s="8" t="s">
        <v>37</v>
      </c>
      <c r="C470" s="8" t="s">
        <v>15</v>
      </c>
      <c r="D470" s="8" t="s">
        <v>16</v>
      </c>
      <c r="E470" s="8" t="s">
        <v>490</v>
      </c>
      <c r="F470" s="8" t="s">
        <v>659</v>
      </c>
      <c r="G470" s="8" t="s">
        <v>623</v>
      </c>
      <c r="H470" s="8" t="s">
        <v>20</v>
      </c>
      <c r="I470" s="8" t="s">
        <v>21</v>
      </c>
      <c r="J470" s="8" t="s">
        <v>40</v>
      </c>
      <c r="K470" s="8" t="s">
        <v>23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7">
        <v>2.8040344E7</v>
      </c>
      <c r="B471" s="8" t="s">
        <v>37</v>
      </c>
      <c r="C471" s="8" t="s">
        <v>15</v>
      </c>
      <c r="D471" s="8" t="s">
        <v>16</v>
      </c>
      <c r="E471" s="8" t="s">
        <v>490</v>
      </c>
      <c r="F471" s="8" t="s">
        <v>660</v>
      </c>
      <c r="G471" s="8" t="s">
        <v>607</v>
      </c>
      <c r="H471" s="8" t="s">
        <v>20</v>
      </c>
      <c r="I471" s="8" t="s">
        <v>21</v>
      </c>
      <c r="J471" s="8" t="s">
        <v>40</v>
      </c>
      <c r="K471" s="8" t="s">
        <v>23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7">
        <v>2.8050001E7</v>
      </c>
      <c r="B472" s="8" t="s">
        <v>37</v>
      </c>
      <c r="C472" s="8" t="s">
        <v>15</v>
      </c>
      <c r="D472" s="8" t="s">
        <v>16</v>
      </c>
      <c r="E472" s="8" t="s">
        <v>490</v>
      </c>
      <c r="F472" s="8" t="s">
        <v>661</v>
      </c>
      <c r="G472" s="8" t="s">
        <v>662</v>
      </c>
      <c r="H472" s="8" t="s">
        <v>20</v>
      </c>
      <c r="I472" s="8" t="s">
        <v>21</v>
      </c>
      <c r="J472" s="8" t="s">
        <v>40</v>
      </c>
      <c r="K472" s="8" t="s">
        <v>23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7">
        <v>2.8050002E7</v>
      </c>
      <c r="B473" s="8" t="s">
        <v>37</v>
      </c>
      <c r="C473" s="8" t="s">
        <v>15</v>
      </c>
      <c r="D473" s="8" t="s">
        <v>16</v>
      </c>
      <c r="E473" s="8" t="s">
        <v>490</v>
      </c>
      <c r="F473" s="8" t="s">
        <v>663</v>
      </c>
      <c r="G473" s="8" t="s">
        <v>664</v>
      </c>
      <c r="H473" s="8" t="s">
        <v>20</v>
      </c>
      <c r="I473" s="8" t="s">
        <v>21</v>
      </c>
      <c r="J473" s="8" t="s">
        <v>40</v>
      </c>
      <c r="K473" s="8" t="s">
        <v>23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7">
        <v>2.8050005E7</v>
      </c>
      <c r="B474" s="8" t="s">
        <v>37</v>
      </c>
      <c r="C474" s="8" t="s">
        <v>15</v>
      </c>
      <c r="D474" s="8" t="s">
        <v>16</v>
      </c>
      <c r="E474" s="8" t="s">
        <v>490</v>
      </c>
      <c r="F474" s="8" t="s">
        <v>665</v>
      </c>
      <c r="G474" s="8" t="s">
        <v>664</v>
      </c>
      <c r="H474" s="8" t="s">
        <v>20</v>
      </c>
      <c r="I474" s="8" t="s">
        <v>21</v>
      </c>
      <c r="J474" s="8" t="s">
        <v>40</v>
      </c>
      <c r="K474" s="8" t="s">
        <v>23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7">
        <v>2.8050008E7</v>
      </c>
      <c r="B475" s="8" t="s">
        <v>37</v>
      </c>
      <c r="C475" s="8" t="s">
        <v>15</v>
      </c>
      <c r="D475" s="8" t="s">
        <v>16</v>
      </c>
      <c r="E475" s="8" t="s">
        <v>490</v>
      </c>
      <c r="F475" s="8" t="s">
        <v>666</v>
      </c>
      <c r="G475" s="8" t="s">
        <v>667</v>
      </c>
      <c r="H475" s="8" t="s">
        <v>28</v>
      </c>
      <c r="I475" s="8" t="s">
        <v>21</v>
      </c>
      <c r="J475" s="8" t="s">
        <v>40</v>
      </c>
      <c r="K475" s="8" t="s">
        <v>23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7">
        <v>2.8050015E7</v>
      </c>
      <c r="B476" s="8" t="s">
        <v>14</v>
      </c>
      <c r="C476" s="8" t="s">
        <v>15</v>
      </c>
      <c r="D476" s="8" t="s">
        <v>16</v>
      </c>
      <c r="E476" s="8" t="s">
        <v>490</v>
      </c>
      <c r="F476" s="8" t="s">
        <v>668</v>
      </c>
      <c r="G476" s="8" t="s">
        <v>664</v>
      </c>
      <c r="H476" s="8" t="s">
        <v>20</v>
      </c>
      <c r="I476" s="8" t="s">
        <v>21</v>
      </c>
      <c r="J476" s="8" t="s">
        <v>22</v>
      </c>
      <c r="K476" s="8" t="s">
        <v>23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7">
        <v>2.8050019E7</v>
      </c>
      <c r="B477" s="8" t="s">
        <v>14</v>
      </c>
      <c r="C477" s="8" t="s">
        <v>15</v>
      </c>
      <c r="D477" s="8" t="s">
        <v>16</v>
      </c>
      <c r="E477" s="8" t="s">
        <v>490</v>
      </c>
      <c r="F477" s="8" t="s">
        <v>669</v>
      </c>
      <c r="G477" s="8" t="s">
        <v>664</v>
      </c>
      <c r="H477" s="8" t="s">
        <v>20</v>
      </c>
      <c r="I477" s="8" t="s">
        <v>21</v>
      </c>
      <c r="J477" s="8" t="s">
        <v>22</v>
      </c>
      <c r="K477" s="8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7">
        <v>2.805002E7</v>
      </c>
      <c r="B478" s="8" t="s">
        <v>14</v>
      </c>
      <c r="C478" s="8" t="s">
        <v>15</v>
      </c>
      <c r="D478" s="8" t="s">
        <v>16</v>
      </c>
      <c r="E478" s="8" t="s">
        <v>490</v>
      </c>
      <c r="F478" s="8" t="s">
        <v>321</v>
      </c>
      <c r="G478" s="8" t="s">
        <v>670</v>
      </c>
      <c r="H478" s="8" t="s">
        <v>20</v>
      </c>
      <c r="I478" s="8" t="s">
        <v>21</v>
      </c>
      <c r="J478" s="8" t="s">
        <v>22</v>
      </c>
      <c r="K478" s="8" t="s">
        <v>23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7">
        <v>2.8050021E7</v>
      </c>
      <c r="B479" s="8" t="s">
        <v>14</v>
      </c>
      <c r="C479" s="8" t="s">
        <v>15</v>
      </c>
      <c r="D479" s="8" t="s">
        <v>16</v>
      </c>
      <c r="E479" s="8" t="s">
        <v>490</v>
      </c>
      <c r="F479" s="8" t="s">
        <v>671</v>
      </c>
      <c r="G479" s="8" t="s">
        <v>664</v>
      </c>
      <c r="H479" s="8" t="s">
        <v>20</v>
      </c>
      <c r="I479" s="8" t="s">
        <v>21</v>
      </c>
      <c r="J479" s="8" t="s">
        <v>22</v>
      </c>
      <c r="K479" s="8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7">
        <v>2.8050022E7</v>
      </c>
      <c r="B480" s="8" t="s">
        <v>14</v>
      </c>
      <c r="C480" s="8" t="s">
        <v>15</v>
      </c>
      <c r="D480" s="8" t="s">
        <v>16</v>
      </c>
      <c r="E480" s="8" t="s">
        <v>490</v>
      </c>
      <c r="F480" s="8" t="s">
        <v>672</v>
      </c>
      <c r="G480" s="8" t="s">
        <v>664</v>
      </c>
      <c r="H480" s="8" t="s">
        <v>20</v>
      </c>
      <c r="I480" s="8" t="s">
        <v>21</v>
      </c>
      <c r="J480" s="8" t="s">
        <v>22</v>
      </c>
      <c r="K480" s="8" t="s">
        <v>23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7">
        <v>2.8050023E7</v>
      </c>
      <c r="B481" s="8" t="s">
        <v>14</v>
      </c>
      <c r="C481" s="8" t="s">
        <v>15</v>
      </c>
      <c r="D481" s="8" t="s">
        <v>16</v>
      </c>
      <c r="E481" s="8" t="s">
        <v>490</v>
      </c>
      <c r="F481" s="8" t="s">
        <v>673</v>
      </c>
      <c r="G481" s="8" t="s">
        <v>674</v>
      </c>
      <c r="H481" s="8" t="s">
        <v>20</v>
      </c>
      <c r="I481" s="8" t="s">
        <v>21</v>
      </c>
      <c r="J481" s="8" t="s">
        <v>22</v>
      </c>
      <c r="K481" s="8" t="s">
        <v>23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7">
        <v>2.8050024E7</v>
      </c>
      <c r="B482" s="8" t="s">
        <v>14</v>
      </c>
      <c r="C482" s="8" t="s">
        <v>15</v>
      </c>
      <c r="D482" s="8" t="s">
        <v>16</v>
      </c>
      <c r="E482" s="8" t="s">
        <v>490</v>
      </c>
      <c r="F482" s="8" t="s">
        <v>675</v>
      </c>
      <c r="G482" s="8" t="s">
        <v>667</v>
      </c>
      <c r="H482" s="8" t="s">
        <v>20</v>
      </c>
      <c r="I482" s="8" t="s">
        <v>21</v>
      </c>
      <c r="J482" s="8" t="s">
        <v>22</v>
      </c>
      <c r="K482" s="8" t="s">
        <v>23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7">
        <v>2.8050025E7</v>
      </c>
      <c r="B483" s="8" t="s">
        <v>37</v>
      </c>
      <c r="C483" s="8" t="s">
        <v>15</v>
      </c>
      <c r="D483" s="8" t="s">
        <v>16</v>
      </c>
      <c r="E483" s="8" t="s">
        <v>490</v>
      </c>
      <c r="F483" s="8" t="s">
        <v>676</v>
      </c>
      <c r="G483" s="8" t="s">
        <v>664</v>
      </c>
      <c r="H483" s="8" t="s">
        <v>20</v>
      </c>
      <c r="I483" s="8" t="s">
        <v>21</v>
      </c>
      <c r="J483" s="8" t="s">
        <v>40</v>
      </c>
      <c r="K483" s="8" t="s">
        <v>23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7">
        <v>2.8050028E7</v>
      </c>
      <c r="B484" s="8" t="s">
        <v>14</v>
      </c>
      <c r="C484" s="8" t="s">
        <v>15</v>
      </c>
      <c r="D484" s="8" t="s">
        <v>16</v>
      </c>
      <c r="E484" s="8" t="s">
        <v>490</v>
      </c>
      <c r="F484" s="8" t="s">
        <v>677</v>
      </c>
      <c r="G484" s="8" t="s">
        <v>667</v>
      </c>
      <c r="H484" s="8" t="s">
        <v>28</v>
      </c>
      <c r="I484" s="8" t="s">
        <v>21</v>
      </c>
      <c r="J484" s="8" t="s">
        <v>22</v>
      </c>
      <c r="K484" s="8" t="s">
        <v>23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7">
        <v>2.8050031E7</v>
      </c>
      <c r="B485" s="8" t="s">
        <v>14</v>
      </c>
      <c r="C485" s="8" t="s">
        <v>15</v>
      </c>
      <c r="D485" s="8" t="s">
        <v>16</v>
      </c>
      <c r="E485" s="8" t="s">
        <v>490</v>
      </c>
      <c r="F485" s="8" t="s">
        <v>678</v>
      </c>
      <c r="G485" s="8" t="s">
        <v>667</v>
      </c>
      <c r="H485" s="8" t="s">
        <v>28</v>
      </c>
      <c r="I485" s="8" t="s">
        <v>21</v>
      </c>
      <c r="J485" s="8" t="s">
        <v>22</v>
      </c>
      <c r="K485" s="8" t="s">
        <v>23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7">
        <v>2.8050033E7</v>
      </c>
      <c r="B486" s="8" t="s">
        <v>37</v>
      </c>
      <c r="C486" s="8" t="s">
        <v>15</v>
      </c>
      <c r="D486" s="8" t="s">
        <v>16</v>
      </c>
      <c r="E486" s="8" t="s">
        <v>490</v>
      </c>
      <c r="F486" s="8" t="s">
        <v>679</v>
      </c>
      <c r="G486" s="8" t="s">
        <v>680</v>
      </c>
      <c r="H486" s="8" t="s">
        <v>28</v>
      </c>
      <c r="I486" s="8" t="s">
        <v>21</v>
      </c>
      <c r="J486" s="8" t="s">
        <v>40</v>
      </c>
      <c r="K486" s="8" t="s">
        <v>23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7">
        <v>2.8050038E7</v>
      </c>
      <c r="B487" s="8" t="s">
        <v>37</v>
      </c>
      <c r="C487" s="8" t="s">
        <v>15</v>
      </c>
      <c r="D487" s="8" t="s">
        <v>16</v>
      </c>
      <c r="E487" s="8" t="s">
        <v>490</v>
      </c>
      <c r="F487" s="8" t="s">
        <v>681</v>
      </c>
      <c r="G487" s="8" t="s">
        <v>682</v>
      </c>
      <c r="H487" s="8" t="s">
        <v>20</v>
      </c>
      <c r="I487" s="8" t="s">
        <v>21</v>
      </c>
      <c r="J487" s="8" t="s">
        <v>40</v>
      </c>
      <c r="K487" s="8" t="s">
        <v>23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7">
        <v>2.8050039E7</v>
      </c>
      <c r="B488" s="8" t="s">
        <v>37</v>
      </c>
      <c r="C488" s="8" t="s">
        <v>15</v>
      </c>
      <c r="D488" s="8" t="s">
        <v>16</v>
      </c>
      <c r="E488" s="8" t="s">
        <v>490</v>
      </c>
      <c r="F488" s="8" t="s">
        <v>683</v>
      </c>
      <c r="G488" s="8" t="s">
        <v>667</v>
      </c>
      <c r="H488" s="8" t="s">
        <v>28</v>
      </c>
      <c r="I488" s="8" t="s">
        <v>21</v>
      </c>
      <c r="J488" s="8" t="s">
        <v>40</v>
      </c>
      <c r="K488" s="8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7">
        <v>2.8050044E7</v>
      </c>
      <c r="B489" s="8" t="s">
        <v>37</v>
      </c>
      <c r="C489" s="8" t="s">
        <v>15</v>
      </c>
      <c r="D489" s="8" t="s">
        <v>16</v>
      </c>
      <c r="E489" s="8" t="s">
        <v>490</v>
      </c>
      <c r="F489" s="8" t="s">
        <v>684</v>
      </c>
      <c r="G489" s="8" t="s">
        <v>664</v>
      </c>
      <c r="H489" s="8" t="s">
        <v>20</v>
      </c>
      <c r="I489" s="8" t="s">
        <v>21</v>
      </c>
      <c r="J489" s="8" t="s">
        <v>40</v>
      </c>
      <c r="K489" s="8" t="s">
        <v>23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7">
        <v>2.8050049E7</v>
      </c>
      <c r="B490" s="8" t="s">
        <v>14</v>
      </c>
      <c r="C490" s="8" t="s">
        <v>15</v>
      </c>
      <c r="D490" s="8" t="s">
        <v>16</v>
      </c>
      <c r="E490" s="8" t="s">
        <v>490</v>
      </c>
      <c r="F490" s="8" t="s">
        <v>685</v>
      </c>
      <c r="G490" s="8" t="s">
        <v>686</v>
      </c>
      <c r="H490" s="8" t="s">
        <v>28</v>
      </c>
      <c r="I490" s="8" t="s">
        <v>21</v>
      </c>
      <c r="J490" s="8" t="s">
        <v>22</v>
      </c>
      <c r="K490" s="8" t="s">
        <v>23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7">
        <v>2.8050053E7</v>
      </c>
      <c r="B491" s="8" t="s">
        <v>14</v>
      </c>
      <c r="C491" s="8" t="s">
        <v>15</v>
      </c>
      <c r="D491" s="8" t="s">
        <v>16</v>
      </c>
      <c r="E491" s="8" t="s">
        <v>490</v>
      </c>
      <c r="F491" s="8" t="s">
        <v>687</v>
      </c>
      <c r="G491" s="8" t="s">
        <v>688</v>
      </c>
      <c r="H491" s="8" t="s">
        <v>20</v>
      </c>
      <c r="I491" s="8" t="s">
        <v>21</v>
      </c>
      <c r="J491" s="8" t="s">
        <v>22</v>
      </c>
      <c r="K491" s="8" t="s">
        <v>23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7">
        <v>2.8050057E7</v>
      </c>
      <c r="B492" s="8" t="s">
        <v>14</v>
      </c>
      <c r="C492" s="8" t="s">
        <v>15</v>
      </c>
      <c r="D492" s="8" t="s">
        <v>16</v>
      </c>
      <c r="E492" s="8" t="s">
        <v>490</v>
      </c>
      <c r="F492" s="8" t="s">
        <v>689</v>
      </c>
      <c r="G492" s="8" t="s">
        <v>664</v>
      </c>
      <c r="H492" s="8" t="s">
        <v>20</v>
      </c>
      <c r="I492" s="8" t="s">
        <v>21</v>
      </c>
      <c r="J492" s="8" t="s">
        <v>22</v>
      </c>
      <c r="K492" s="8" t="s">
        <v>23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7">
        <v>2.8050058E7</v>
      </c>
      <c r="B493" s="8" t="s">
        <v>14</v>
      </c>
      <c r="C493" s="8" t="s">
        <v>15</v>
      </c>
      <c r="D493" s="8" t="s">
        <v>16</v>
      </c>
      <c r="E493" s="8" t="s">
        <v>490</v>
      </c>
      <c r="F493" s="8" t="s">
        <v>690</v>
      </c>
      <c r="G493" s="8" t="s">
        <v>662</v>
      </c>
      <c r="H493" s="8" t="s">
        <v>28</v>
      </c>
      <c r="I493" s="8" t="s">
        <v>21</v>
      </c>
      <c r="J493" s="8" t="s">
        <v>22</v>
      </c>
      <c r="K493" s="8" t="s">
        <v>23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7">
        <v>2.8050059E7</v>
      </c>
      <c r="B494" s="8" t="s">
        <v>14</v>
      </c>
      <c r="C494" s="8" t="s">
        <v>15</v>
      </c>
      <c r="D494" s="8" t="s">
        <v>16</v>
      </c>
      <c r="E494" s="8" t="s">
        <v>490</v>
      </c>
      <c r="F494" s="8" t="s">
        <v>691</v>
      </c>
      <c r="G494" s="8" t="s">
        <v>664</v>
      </c>
      <c r="H494" s="8" t="s">
        <v>20</v>
      </c>
      <c r="I494" s="8" t="s">
        <v>21</v>
      </c>
      <c r="J494" s="8" t="s">
        <v>22</v>
      </c>
      <c r="K494" s="8" t="s">
        <v>23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7">
        <v>2.805006E7</v>
      </c>
      <c r="B495" s="8" t="s">
        <v>14</v>
      </c>
      <c r="C495" s="8" t="s">
        <v>15</v>
      </c>
      <c r="D495" s="8" t="s">
        <v>16</v>
      </c>
      <c r="E495" s="8" t="s">
        <v>490</v>
      </c>
      <c r="F495" s="8" t="s">
        <v>692</v>
      </c>
      <c r="G495" s="8" t="s">
        <v>693</v>
      </c>
      <c r="H495" s="8" t="s">
        <v>20</v>
      </c>
      <c r="I495" s="8" t="s">
        <v>21</v>
      </c>
      <c r="J495" s="8" t="s">
        <v>22</v>
      </c>
      <c r="K495" s="8" t="s">
        <v>23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7">
        <v>2.8050061E7</v>
      </c>
      <c r="B496" s="8" t="s">
        <v>14</v>
      </c>
      <c r="C496" s="8" t="s">
        <v>15</v>
      </c>
      <c r="D496" s="8" t="s">
        <v>16</v>
      </c>
      <c r="E496" s="8" t="s">
        <v>490</v>
      </c>
      <c r="F496" s="8" t="s">
        <v>694</v>
      </c>
      <c r="G496" s="8" t="s">
        <v>664</v>
      </c>
      <c r="H496" s="8" t="s">
        <v>20</v>
      </c>
      <c r="I496" s="8" t="s">
        <v>21</v>
      </c>
      <c r="J496" s="8" t="s">
        <v>22</v>
      </c>
      <c r="K496" s="8" t="s">
        <v>23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7">
        <v>2.8050062E7</v>
      </c>
      <c r="B497" s="8" t="s">
        <v>14</v>
      </c>
      <c r="C497" s="8" t="s">
        <v>15</v>
      </c>
      <c r="D497" s="8" t="s">
        <v>16</v>
      </c>
      <c r="E497" s="8" t="s">
        <v>490</v>
      </c>
      <c r="F497" s="8" t="s">
        <v>695</v>
      </c>
      <c r="G497" s="8" t="s">
        <v>667</v>
      </c>
      <c r="H497" s="8" t="s">
        <v>28</v>
      </c>
      <c r="I497" s="8" t="s">
        <v>21</v>
      </c>
      <c r="J497" s="8" t="s">
        <v>22</v>
      </c>
      <c r="K497" s="8" t="s">
        <v>23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7">
        <v>2.8050063E7</v>
      </c>
      <c r="B498" s="8" t="s">
        <v>14</v>
      </c>
      <c r="C498" s="8" t="s">
        <v>15</v>
      </c>
      <c r="D498" s="8" t="s">
        <v>16</v>
      </c>
      <c r="E498" s="8" t="s">
        <v>490</v>
      </c>
      <c r="F498" s="8" t="s">
        <v>696</v>
      </c>
      <c r="G498" s="8" t="s">
        <v>664</v>
      </c>
      <c r="H498" s="8" t="s">
        <v>20</v>
      </c>
      <c r="I498" s="8" t="s">
        <v>21</v>
      </c>
      <c r="J498" s="8" t="s">
        <v>22</v>
      </c>
      <c r="K498" s="8" t="s">
        <v>23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7">
        <v>2.8050064E7</v>
      </c>
      <c r="B499" s="8" t="s">
        <v>14</v>
      </c>
      <c r="C499" s="8" t="s">
        <v>15</v>
      </c>
      <c r="D499" s="8" t="s">
        <v>16</v>
      </c>
      <c r="E499" s="8" t="s">
        <v>490</v>
      </c>
      <c r="F499" s="8" t="s">
        <v>697</v>
      </c>
      <c r="G499" s="8" t="s">
        <v>664</v>
      </c>
      <c r="H499" s="8" t="s">
        <v>20</v>
      </c>
      <c r="I499" s="8" t="s">
        <v>21</v>
      </c>
      <c r="J499" s="8" t="s">
        <v>22</v>
      </c>
      <c r="K499" s="8" t="s">
        <v>23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7">
        <v>2.8050065E7</v>
      </c>
      <c r="B500" s="8" t="s">
        <v>14</v>
      </c>
      <c r="C500" s="8" t="s">
        <v>15</v>
      </c>
      <c r="D500" s="8" t="s">
        <v>16</v>
      </c>
      <c r="E500" s="8" t="s">
        <v>490</v>
      </c>
      <c r="F500" s="8" t="s">
        <v>698</v>
      </c>
      <c r="G500" s="8" t="s">
        <v>664</v>
      </c>
      <c r="H500" s="8" t="s">
        <v>20</v>
      </c>
      <c r="I500" s="8" t="s">
        <v>21</v>
      </c>
      <c r="J500" s="8" t="s">
        <v>22</v>
      </c>
      <c r="K500" s="8" t="s">
        <v>23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7">
        <v>2.8050066E7</v>
      </c>
      <c r="B501" s="8" t="s">
        <v>14</v>
      </c>
      <c r="C501" s="8" t="s">
        <v>15</v>
      </c>
      <c r="D501" s="8" t="s">
        <v>16</v>
      </c>
      <c r="E501" s="8" t="s">
        <v>490</v>
      </c>
      <c r="F501" s="8" t="s">
        <v>699</v>
      </c>
      <c r="G501" s="8" t="s">
        <v>664</v>
      </c>
      <c r="H501" s="8" t="s">
        <v>20</v>
      </c>
      <c r="I501" s="8" t="s">
        <v>21</v>
      </c>
      <c r="J501" s="8" t="s">
        <v>22</v>
      </c>
      <c r="K501" s="8" t="s">
        <v>23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7">
        <v>2.8050067E7</v>
      </c>
      <c r="B502" s="8" t="s">
        <v>14</v>
      </c>
      <c r="C502" s="8" t="s">
        <v>15</v>
      </c>
      <c r="D502" s="8" t="s">
        <v>16</v>
      </c>
      <c r="E502" s="8" t="s">
        <v>490</v>
      </c>
      <c r="F502" s="8" t="s">
        <v>700</v>
      </c>
      <c r="G502" s="8" t="s">
        <v>664</v>
      </c>
      <c r="H502" s="8" t="s">
        <v>20</v>
      </c>
      <c r="I502" s="8" t="s">
        <v>21</v>
      </c>
      <c r="J502" s="8" t="s">
        <v>22</v>
      </c>
      <c r="K502" s="8" t="s">
        <v>23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7">
        <v>2.8050068E7</v>
      </c>
      <c r="B503" s="8" t="s">
        <v>14</v>
      </c>
      <c r="C503" s="8" t="s">
        <v>15</v>
      </c>
      <c r="D503" s="8" t="s">
        <v>16</v>
      </c>
      <c r="E503" s="8" t="s">
        <v>490</v>
      </c>
      <c r="F503" s="8" t="s">
        <v>701</v>
      </c>
      <c r="G503" s="8" t="s">
        <v>662</v>
      </c>
      <c r="H503" s="8" t="s">
        <v>20</v>
      </c>
      <c r="I503" s="8" t="s">
        <v>21</v>
      </c>
      <c r="J503" s="8" t="s">
        <v>22</v>
      </c>
      <c r="K503" s="8" t="s">
        <v>23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7">
        <v>2.8050069E7</v>
      </c>
      <c r="B504" s="8" t="s">
        <v>37</v>
      </c>
      <c r="C504" s="8" t="s">
        <v>15</v>
      </c>
      <c r="D504" s="8" t="s">
        <v>16</v>
      </c>
      <c r="E504" s="8" t="s">
        <v>490</v>
      </c>
      <c r="F504" s="8" t="s">
        <v>702</v>
      </c>
      <c r="G504" s="8" t="s">
        <v>703</v>
      </c>
      <c r="H504" s="8" t="s">
        <v>20</v>
      </c>
      <c r="I504" s="8" t="s">
        <v>21</v>
      </c>
      <c r="J504" s="8" t="s">
        <v>40</v>
      </c>
      <c r="K504" s="8" t="s">
        <v>23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7">
        <v>2.8050072E7</v>
      </c>
      <c r="B505" s="8" t="s">
        <v>37</v>
      </c>
      <c r="C505" s="8" t="s">
        <v>15</v>
      </c>
      <c r="D505" s="8" t="s">
        <v>16</v>
      </c>
      <c r="E505" s="8" t="s">
        <v>490</v>
      </c>
      <c r="F505" s="8" t="s">
        <v>704</v>
      </c>
      <c r="G505" s="8" t="s">
        <v>664</v>
      </c>
      <c r="H505" s="8" t="s">
        <v>20</v>
      </c>
      <c r="I505" s="8" t="s">
        <v>21</v>
      </c>
      <c r="J505" s="8" t="s">
        <v>40</v>
      </c>
      <c r="K505" s="8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7">
        <v>2.8050075E7</v>
      </c>
      <c r="B506" s="8" t="s">
        <v>14</v>
      </c>
      <c r="C506" s="8" t="s">
        <v>15</v>
      </c>
      <c r="D506" s="8" t="s">
        <v>16</v>
      </c>
      <c r="E506" s="8" t="s">
        <v>490</v>
      </c>
      <c r="F506" s="8" t="s">
        <v>705</v>
      </c>
      <c r="G506" s="8" t="s">
        <v>667</v>
      </c>
      <c r="H506" s="8" t="s">
        <v>28</v>
      </c>
      <c r="I506" s="8" t="s">
        <v>21</v>
      </c>
      <c r="J506" s="8" t="s">
        <v>22</v>
      </c>
      <c r="K506" s="8" t="s">
        <v>23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7">
        <v>2.8050081E7</v>
      </c>
      <c r="B507" s="8" t="s">
        <v>14</v>
      </c>
      <c r="C507" s="8" t="s">
        <v>15</v>
      </c>
      <c r="D507" s="8" t="s">
        <v>16</v>
      </c>
      <c r="E507" s="8" t="s">
        <v>490</v>
      </c>
      <c r="F507" s="8" t="s">
        <v>706</v>
      </c>
      <c r="G507" s="8" t="s">
        <v>664</v>
      </c>
      <c r="H507" s="8" t="s">
        <v>20</v>
      </c>
      <c r="I507" s="8" t="s">
        <v>21</v>
      </c>
      <c r="J507" s="8" t="s">
        <v>22</v>
      </c>
      <c r="K507" s="8" t="s">
        <v>23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7">
        <v>2.8050082E7</v>
      </c>
      <c r="B508" s="8" t="s">
        <v>14</v>
      </c>
      <c r="C508" s="8" t="s">
        <v>15</v>
      </c>
      <c r="D508" s="8" t="s">
        <v>16</v>
      </c>
      <c r="E508" s="8" t="s">
        <v>490</v>
      </c>
      <c r="F508" s="8" t="s">
        <v>707</v>
      </c>
      <c r="G508" s="8" t="s">
        <v>667</v>
      </c>
      <c r="H508" s="8" t="s">
        <v>28</v>
      </c>
      <c r="I508" s="8" t="s">
        <v>21</v>
      </c>
      <c r="J508" s="8" t="s">
        <v>22</v>
      </c>
      <c r="K508" s="8" t="s">
        <v>23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7">
        <v>2.8050083E7</v>
      </c>
      <c r="B509" s="8" t="s">
        <v>14</v>
      </c>
      <c r="C509" s="8" t="s">
        <v>15</v>
      </c>
      <c r="D509" s="8" t="s">
        <v>16</v>
      </c>
      <c r="E509" s="8" t="s">
        <v>490</v>
      </c>
      <c r="F509" s="8" t="s">
        <v>708</v>
      </c>
      <c r="G509" s="8" t="s">
        <v>664</v>
      </c>
      <c r="H509" s="8" t="s">
        <v>20</v>
      </c>
      <c r="I509" s="8" t="s">
        <v>21</v>
      </c>
      <c r="J509" s="8" t="s">
        <v>22</v>
      </c>
      <c r="K509" s="8" t="s">
        <v>23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7">
        <v>2.8050084E7</v>
      </c>
      <c r="B510" s="8" t="s">
        <v>14</v>
      </c>
      <c r="C510" s="8" t="s">
        <v>15</v>
      </c>
      <c r="D510" s="8" t="s">
        <v>16</v>
      </c>
      <c r="E510" s="8" t="s">
        <v>490</v>
      </c>
      <c r="F510" s="8" t="s">
        <v>709</v>
      </c>
      <c r="G510" s="8" t="s">
        <v>667</v>
      </c>
      <c r="H510" s="8" t="s">
        <v>28</v>
      </c>
      <c r="I510" s="8" t="s">
        <v>21</v>
      </c>
      <c r="J510" s="8" t="s">
        <v>22</v>
      </c>
      <c r="K510" s="8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7">
        <v>2.8050085E7</v>
      </c>
      <c r="B511" s="8" t="s">
        <v>14</v>
      </c>
      <c r="C511" s="8" t="s">
        <v>15</v>
      </c>
      <c r="D511" s="8" t="s">
        <v>16</v>
      </c>
      <c r="E511" s="8" t="s">
        <v>490</v>
      </c>
      <c r="F511" s="8" t="s">
        <v>710</v>
      </c>
      <c r="G511" s="8" t="s">
        <v>664</v>
      </c>
      <c r="H511" s="8" t="s">
        <v>20</v>
      </c>
      <c r="I511" s="8" t="s">
        <v>21</v>
      </c>
      <c r="J511" s="8" t="s">
        <v>22</v>
      </c>
      <c r="K511" s="8" t="s">
        <v>23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7">
        <v>2.8050086E7</v>
      </c>
      <c r="B512" s="8" t="s">
        <v>14</v>
      </c>
      <c r="C512" s="8" t="s">
        <v>15</v>
      </c>
      <c r="D512" s="8" t="s">
        <v>16</v>
      </c>
      <c r="E512" s="8" t="s">
        <v>490</v>
      </c>
      <c r="F512" s="8" t="s">
        <v>711</v>
      </c>
      <c r="G512" s="8" t="s">
        <v>712</v>
      </c>
      <c r="H512" s="8" t="s">
        <v>28</v>
      </c>
      <c r="I512" s="8" t="s">
        <v>21</v>
      </c>
      <c r="J512" s="8" t="s">
        <v>22</v>
      </c>
      <c r="K512" s="8" t="s">
        <v>23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7">
        <v>2.8050087E7</v>
      </c>
      <c r="B513" s="8" t="s">
        <v>14</v>
      </c>
      <c r="C513" s="8" t="s">
        <v>15</v>
      </c>
      <c r="D513" s="8" t="s">
        <v>16</v>
      </c>
      <c r="E513" s="8" t="s">
        <v>490</v>
      </c>
      <c r="F513" s="8" t="s">
        <v>713</v>
      </c>
      <c r="G513" s="8" t="s">
        <v>714</v>
      </c>
      <c r="H513" s="8" t="s">
        <v>20</v>
      </c>
      <c r="I513" s="8" t="s">
        <v>21</v>
      </c>
      <c r="J513" s="8" t="s">
        <v>22</v>
      </c>
      <c r="K513" s="8" t="s">
        <v>23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7">
        <v>2.8050088E7</v>
      </c>
      <c r="B514" s="8" t="s">
        <v>14</v>
      </c>
      <c r="C514" s="8" t="s">
        <v>15</v>
      </c>
      <c r="D514" s="8" t="s">
        <v>16</v>
      </c>
      <c r="E514" s="8" t="s">
        <v>490</v>
      </c>
      <c r="F514" s="8" t="s">
        <v>715</v>
      </c>
      <c r="G514" s="8" t="s">
        <v>667</v>
      </c>
      <c r="H514" s="8" t="s">
        <v>28</v>
      </c>
      <c r="I514" s="8" t="s">
        <v>21</v>
      </c>
      <c r="J514" s="8" t="s">
        <v>22</v>
      </c>
      <c r="K514" s="8" t="s">
        <v>23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7">
        <v>2.8050089E7</v>
      </c>
      <c r="B515" s="8" t="s">
        <v>14</v>
      </c>
      <c r="C515" s="8" t="s">
        <v>15</v>
      </c>
      <c r="D515" s="8" t="s">
        <v>16</v>
      </c>
      <c r="E515" s="8" t="s">
        <v>490</v>
      </c>
      <c r="F515" s="8" t="s">
        <v>716</v>
      </c>
      <c r="G515" s="8" t="s">
        <v>717</v>
      </c>
      <c r="H515" s="8" t="s">
        <v>20</v>
      </c>
      <c r="I515" s="8" t="s">
        <v>21</v>
      </c>
      <c r="J515" s="8" t="s">
        <v>22</v>
      </c>
      <c r="K515" s="8" t="s">
        <v>23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7">
        <v>2.805009E7</v>
      </c>
      <c r="B516" s="8" t="s">
        <v>14</v>
      </c>
      <c r="C516" s="8" t="s">
        <v>15</v>
      </c>
      <c r="D516" s="8" t="s">
        <v>16</v>
      </c>
      <c r="E516" s="8" t="s">
        <v>490</v>
      </c>
      <c r="F516" s="8" t="s">
        <v>718</v>
      </c>
      <c r="G516" s="8" t="s">
        <v>667</v>
      </c>
      <c r="H516" s="8" t="s">
        <v>28</v>
      </c>
      <c r="I516" s="8" t="s">
        <v>21</v>
      </c>
      <c r="J516" s="8" t="s">
        <v>22</v>
      </c>
      <c r="K516" s="8" t="s">
        <v>23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7">
        <v>2.8050091E7</v>
      </c>
      <c r="B517" s="8" t="s">
        <v>14</v>
      </c>
      <c r="C517" s="8" t="s">
        <v>15</v>
      </c>
      <c r="D517" s="8" t="s">
        <v>16</v>
      </c>
      <c r="E517" s="8" t="s">
        <v>490</v>
      </c>
      <c r="F517" s="8" t="s">
        <v>719</v>
      </c>
      <c r="G517" s="8" t="s">
        <v>664</v>
      </c>
      <c r="H517" s="8" t="s">
        <v>20</v>
      </c>
      <c r="I517" s="8" t="s">
        <v>21</v>
      </c>
      <c r="J517" s="8" t="s">
        <v>22</v>
      </c>
      <c r="K517" s="8" t="s">
        <v>23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7">
        <v>2.8050092E7</v>
      </c>
      <c r="B518" s="8" t="s">
        <v>14</v>
      </c>
      <c r="C518" s="8" t="s">
        <v>15</v>
      </c>
      <c r="D518" s="8" t="s">
        <v>16</v>
      </c>
      <c r="E518" s="8" t="s">
        <v>490</v>
      </c>
      <c r="F518" s="8" t="s">
        <v>720</v>
      </c>
      <c r="G518" s="8" t="s">
        <v>674</v>
      </c>
      <c r="H518" s="8" t="s">
        <v>20</v>
      </c>
      <c r="I518" s="8" t="s">
        <v>21</v>
      </c>
      <c r="J518" s="8" t="s">
        <v>22</v>
      </c>
      <c r="K518" s="8" t="s">
        <v>23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7">
        <v>2.8050093E7</v>
      </c>
      <c r="B519" s="8" t="s">
        <v>14</v>
      </c>
      <c r="C519" s="8" t="s">
        <v>15</v>
      </c>
      <c r="D519" s="8" t="s">
        <v>16</v>
      </c>
      <c r="E519" s="8" t="s">
        <v>490</v>
      </c>
      <c r="F519" s="8" t="s">
        <v>721</v>
      </c>
      <c r="G519" s="8" t="s">
        <v>667</v>
      </c>
      <c r="H519" s="8" t="s">
        <v>28</v>
      </c>
      <c r="I519" s="8" t="s">
        <v>21</v>
      </c>
      <c r="J519" s="8" t="s">
        <v>22</v>
      </c>
      <c r="K519" s="8" t="s">
        <v>23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7">
        <v>2.8050094E7</v>
      </c>
      <c r="B520" s="8" t="s">
        <v>14</v>
      </c>
      <c r="C520" s="8" t="s">
        <v>15</v>
      </c>
      <c r="D520" s="8" t="s">
        <v>16</v>
      </c>
      <c r="E520" s="8" t="s">
        <v>490</v>
      </c>
      <c r="F520" s="8" t="s">
        <v>722</v>
      </c>
      <c r="G520" s="8" t="s">
        <v>664</v>
      </c>
      <c r="H520" s="8" t="s">
        <v>20</v>
      </c>
      <c r="I520" s="8" t="s">
        <v>21</v>
      </c>
      <c r="J520" s="8" t="s">
        <v>22</v>
      </c>
      <c r="K520" s="8" t="s">
        <v>23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7">
        <v>2.8050095E7</v>
      </c>
      <c r="B521" s="8" t="s">
        <v>14</v>
      </c>
      <c r="C521" s="8" t="s">
        <v>15</v>
      </c>
      <c r="D521" s="8" t="s">
        <v>16</v>
      </c>
      <c r="E521" s="8" t="s">
        <v>490</v>
      </c>
      <c r="F521" s="8" t="s">
        <v>723</v>
      </c>
      <c r="G521" s="8" t="s">
        <v>664</v>
      </c>
      <c r="H521" s="8" t="s">
        <v>20</v>
      </c>
      <c r="I521" s="8" t="s">
        <v>21</v>
      </c>
      <c r="J521" s="8" t="s">
        <v>22</v>
      </c>
      <c r="K521" s="8" t="s">
        <v>23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7">
        <v>2.8050096E7</v>
      </c>
      <c r="B522" s="8" t="s">
        <v>14</v>
      </c>
      <c r="C522" s="8" t="s">
        <v>15</v>
      </c>
      <c r="D522" s="8" t="s">
        <v>16</v>
      </c>
      <c r="E522" s="8" t="s">
        <v>490</v>
      </c>
      <c r="F522" s="8" t="s">
        <v>724</v>
      </c>
      <c r="G522" s="8" t="s">
        <v>667</v>
      </c>
      <c r="H522" s="8" t="s">
        <v>28</v>
      </c>
      <c r="I522" s="8" t="s">
        <v>21</v>
      </c>
      <c r="J522" s="8" t="s">
        <v>22</v>
      </c>
      <c r="K522" s="8" t="s">
        <v>23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7">
        <v>2.8050097E7</v>
      </c>
      <c r="B523" s="8" t="s">
        <v>14</v>
      </c>
      <c r="C523" s="8" t="s">
        <v>15</v>
      </c>
      <c r="D523" s="8" t="s">
        <v>16</v>
      </c>
      <c r="E523" s="8" t="s">
        <v>490</v>
      </c>
      <c r="F523" s="8" t="s">
        <v>725</v>
      </c>
      <c r="G523" s="8" t="s">
        <v>667</v>
      </c>
      <c r="H523" s="8" t="s">
        <v>28</v>
      </c>
      <c r="I523" s="8" t="s">
        <v>21</v>
      </c>
      <c r="J523" s="8" t="s">
        <v>22</v>
      </c>
      <c r="K523" s="8" t="s">
        <v>23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7">
        <v>2.8050098E7</v>
      </c>
      <c r="B524" s="8" t="s">
        <v>14</v>
      </c>
      <c r="C524" s="8" t="s">
        <v>15</v>
      </c>
      <c r="D524" s="8" t="s">
        <v>16</v>
      </c>
      <c r="E524" s="8" t="s">
        <v>490</v>
      </c>
      <c r="F524" s="8" t="s">
        <v>726</v>
      </c>
      <c r="G524" s="8" t="s">
        <v>674</v>
      </c>
      <c r="H524" s="8" t="s">
        <v>20</v>
      </c>
      <c r="I524" s="8" t="s">
        <v>69</v>
      </c>
      <c r="J524" s="8" t="s">
        <v>22</v>
      </c>
      <c r="K524" s="8" t="s">
        <v>23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7">
        <v>2.8050099E7</v>
      </c>
      <c r="B525" s="8" t="s">
        <v>14</v>
      </c>
      <c r="C525" s="8" t="s">
        <v>15</v>
      </c>
      <c r="D525" s="8" t="s">
        <v>16</v>
      </c>
      <c r="E525" s="8" t="s">
        <v>490</v>
      </c>
      <c r="F525" s="8" t="s">
        <v>727</v>
      </c>
      <c r="G525" s="8" t="s">
        <v>667</v>
      </c>
      <c r="H525" s="8" t="s">
        <v>20</v>
      </c>
      <c r="I525" s="8" t="s">
        <v>21</v>
      </c>
      <c r="J525" s="8" t="s">
        <v>22</v>
      </c>
      <c r="K525" s="8" t="s">
        <v>23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7">
        <v>2.80501E7</v>
      </c>
      <c r="B526" s="8" t="s">
        <v>14</v>
      </c>
      <c r="C526" s="8" t="s">
        <v>15</v>
      </c>
      <c r="D526" s="8" t="s">
        <v>16</v>
      </c>
      <c r="E526" s="8" t="s">
        <v>490</v>
      </c>
      <c r="F526" s="8" t="s">
        <v>728</v>
      </c>
      <c r="G526" s="8" t="s">
        <v>667</v>
      </c>
      <c r="H526" s="8" t="s">
        <v>28</v>
      </c>
      <c r="I526" s="8" t="s">
        <v>21</v>
      </c>
      <c r="J526" s="8" t="s">
        <v>22</v>
      </c>
      <c r="K526" s="8" t="s">
        <v>23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7">
        <v>2.8050101E7</v>
      </c>
      <c r="B527" s="8" t="s">
        <v>14</v>
      </c>
      <c r="C527" s="8" t="s">
        <v>15</v>
      </c>
      <c r="D527" s="8" t="s">
        <v>16</v>
      </c>
      <c r="E527" s="8" t="s">
        <v>490</v>
      </c>
      <c r="F527" s="8" t="s">
        <v>729</v>
      </c>
      <c r="G527" s="8" t="s">
        <v>664</v>
      </c>
      <c r="H527" s="8" t="s">
        <v>20</v>
      </c>
      <c r="I527" s="8" t="s">
        <v>21</v>
      </c>
      <c r="J527" s="8" t="s">
        <v>22</v>
      </c>
      <c r="K527" s="8" t="s">
        <v>23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7">
        <v>2.8050102E7</v>
      </c>
      <c r="B528" s="8" t="s">
        <v>14</v>
      </c>
      <c r="C528" s="8" t="s">
        <v>15</v>
      </c>
      <c r="D528" s="8" t="s">
        <v>16</v>
      </c>
      <c r="E528" s="8" t="s">
        <v>490</v>
      </c>
      <c r="F528" s="8" t="s">
        <v>730</v>
      </c>
      <c r="G528" s="8" t="s">
        <v>667</v>
      </c>
      <c r="H528" s="8" t="s">
        <v>28</v>
      </c>
      <c r="I528" s="8" t="s">
        <v>21</v>
      </c>
      <c r="J528" s="8" t="s">
        <v>22</v>
      </c>
      <c r="K528" s="8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7">
        <v>2.8050103E7</v>
      </c>
      <c r="B529" s="8" t="s">
        <v>14</v>
      </c>
      <c r="C529" s="8" t="s">
        <v>15</v>
      </c>
      <c r="D529" s="8" t="s">
        <v>16</v>
      </c>
      <c r="E529" s="8" t="s">
        <v>490</v>
      </c>
      <c r="F529" s="8" t="s">
        <v>731</v>
      </c>
      <c r="G529" s="8" t="s">
        <v>732</v>
      </c>
      <c r="H529" s="8" t="s">
        <v>20</v>
      </c>
      <c r="I529" s="8" t="s">
        <v>21</v>
      </c>
      <c r="J529" s="8" t="s">
        <v>22</v>
      </c>
      <c r="K529" s="8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7">
        <v>2.8050106E7</v>
      </c>
      <c r="B530" s="8" t="s">
        <v>14</v>
      </c>
      <c r="C530" s="8" t="s">
        <v>15</v>
      </c>
      <c r="D530" s="8" t="s">
        <v>16</v>
      </c>
      <c r="E530" s="8" t="s">
        <v>490</v>
      </c>
      <c r="F530" s="8" t="s">
        <v>733</v>
      </c>
      <c r="G530" s="8" t="s">
        <v>734</v>
      </c>
      <c r="H530" s="8" t="s">
        <v>20</v>
      </c>
      <c r="I530" s="8" t="s">
        <v>21</v>
      </c>
      <c r="J530" s="8" t="s">
        <v>22</v>
      </c>
      <c r="K530" s="8" t="s">
        <v>23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7">
        <v>2.8050107E7</v>
      </c>
      <c r="B531" s="8" t="s">
        <v>14</v>
      </c>
      <c r="C531" s="8" t="s">
        <v>15</v>
      </c>
      <c r="D531" s="8" t="s">
        <v>16</v>
      </c>
      <c r="E531" s="8" t="s">
        <v>490</v>
      </c>
      <c r="F531" s="8" t="s">
        <v>735</v>
      </c>
      <c r="G531" s="8" t="s">
        <v>667</v>
      </c>
      <c r="H531" s="8" t="s">
        <v>28</v>
      </c>
      <c r="I531" s="8" t="s">
        <v>21</v>
      </c>
      <c r="J531" s="8" t="s">
        <v>22</v>
      </c>
      <c r="K531" s="8" t="s">
        <v>23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7">
        <v>2.8050109E7</v>
      </c>
      <c r="B532" s="8" t="s">
        <v>14</v>
      </c>
      <c r="C532" s="8" t="s">
        <v>15</v>
      </c>
      <c r="D532" s="8" t="s">
        <v>16</v>
      </c>
      <c r="E532" s="8" t="s">
        <v>490</v>
      </c>
      <c r="F532" s="8" t="s">
        <v>736</v>
      </c>
      <c r="G532" s="8" t="s">
        <v>693</v>
      </c>
      <c r="H532" s="8" t="s">
        <v>28</v>
      </c>
      <c r="I532" s="8" t="s">
        <v>21</v>
      </c>
      <c r="J532" s="8" t="s">
        <v>22</v>
      </c>
      <c r="K532" s="8" t="s">
        <v>23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7">
        <v>2.805011E7</v>
      </c>
      <c r="B533" s="8" t="s">
        <v>14</v>
      </c>
      <c r="C533" s="8" t="s">
        <v>15</v>
      </c>
      <c r="D533" s="8" t="s">
        <v>16</v>
      </c>
      <c r="E533" s="8" t="s">
        <v>490</v>
      </c>
      <c r="F533" s="8" t="s">
        <v>736</v>
      </c>
      <c r="G533" s="8" t="s">
        <v>737</v>
      </c>
      <c r="H533" s="8" t="s">
        <v>28</v>
      </c>
      <c r="I533" s="8" t="s">
        <v>21</v>
      </c>
      <c r="J533" s="8" t="s">
        <v>22</v>
      </c>
      <c r="K533" s="8" t="s">
        <v>23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7">
        <v>2.8050112E7</v>
      </c>
      <c r="B534" s="8" t="s">
        <v>14</v>
      </c>
      <c r="C534" s="8" t="s">
        <v>15</v>
      </c>
      <c r="D534" s="8" t="s">
        <v>16</v>
      </c>
      <c r="E534" s="8" t="s">
        <v>490</v>
      </c>
      <c r="F534" s="8" t="s">
        <v>738</v>
      </c>
      <c r="G534" s="8" t="s">
        <v>739</v>
      </c>
      <c r="H534" s="8" t="s">
        <v>20</v>
      </c>
      <c r="I534" s="8" t="s">
        <v>21</v>
      </c>
      <c r="J534" s="8" t="s">
        <v>22</v>
      </c>
      <c r="K534" s="8" t="s">
        <v>23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7">
        <v>2.8050118E7</v>
      </c>
      <c r="B535" s="8" t="s">
        <v>37</v>
      </c>
      <c r="C535" s="8" t="s">
        <v>15</v>
      </c>
      <c r="D535" s="8" t="s">
        <v>16</v>
      </c>
      <c r="E535" s="8" t="s">
        <v>490</v>
      </c>
      <c r="F535" s="8" t="s">
        <v>740</v>
      </c>
      <c r="G535" s="8" t="s">
        <v>741</v>
      </c>
      <c r="H535" s="8" t="s">
        <v>28</v>
      </c>
      <c r="I535" s="8" t="s">
        <v>21</v>
      </c>
      <c r="J535" s="8" t="s">
        <v>40</v>
      </c>
      <c r="K535" s="8" t="s">
        <v>23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7">
        <v>2.8050121E7</v>
      </c>
      <c r="B536" s="8" t="s">
        <v>37</v>
      </c>
      <c r="C536" s="8" t="s">
        <v>15</v>
      </c>
      <c r="D536" s="8" t="s">
        <v>16</v>
      </c>
      <c r="E536" s="8" t="s">
        <v>490</v>
      </c>
      <c r="F536" s="8" t="s">
        <v>742</v>
      </c>
      <c r="G536" s="8" t="s">
        <v>743</v>
      </c>
      <c r="H536" s="8" t="s">
        <v>20</v>
      </c>
      <c r="I536" s="8" t="s">
        <v>21</v>
      </c>
      <c r="J536" s="8" t="s">
        <v>40</v>
      </c>
      <c r="K536" s="8" t="s">
        <v>23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7">
        <v>2.8050125E7</v>
      </c>
      <c r="B537" s="8" t="s">
        <v>37</v>
      </c>
      <c r="C537" s="8" t="s">
        <v>15</v>
      </c>
      <c r="D537" s="8" t="s">
        <v>16</v>
      </c>
      <c r="E537" s="8" t="s">
        <v>490</v>
      </c>
      <c r="F537" s="8" t="s">
        <v>744</v>
      </c>
      <c r="G537" s="8" t="s">
        <v>664</v>
      </c>
      <c r="H537" s="8" t="s">
        <v>20</v>
      </c>
      <c r="I537" s="8" t="s">
        <v>21</v>
      </c>
      <c r="J537" s="8" t="s">
        <v>40</v>
      </c>
      <c r="K537" s="8" t="s">
        <v>23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7">
        <v>2.8050126E7</v>
      </c>
      <c r="B538" s="8" t="s">
        <v>37</v>
      </c>
      <c r="C538" s="8" t="s">
        <v>15</v>
      </c>
      <c r="D538" s="8" t="s">
        <v>16</v>
      </c>
      <c r="E538" s="8" t="s">
        <v>490</v>
      </c>
      <c r="F538" s="8" t="s">
        <v>745</v>
      </c>
      <c r="G538" s="8" t="s">
        <v>664</v>
      </c>
      <c r="H538" s="8" t="s">
        <v>20</v>
      </c>
      <c r="I538" s="8" t="s">
        <v>21</v>
      </c>
      <c r="J538" s="8" t="s">
        <v>40</v>
      </c>
      <c r="K538" s="8" t="s">
        <v>23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7">
        <v>2.8050127E7</v>
      </c>
      <c r="B539" s="8" t="s">
        <v>37</v>
      </c>
      <c r="C539" s="8" t="s">
        <v>15</v>
      </c>
      <c r="D539" s="8" t="s">
        <v>16</v>
      </c>
      <c r="E539" s="8" t="s">
        <v>490</v>
      </c>
      <c r="F539" s="8" t="s">
        <v>746</v>
      </c>
      <c r="G539" s="8" t="s">
        <v>664</v>
      </c>
      <c r="H539" s="8" t="s">
        <v>20</v>
      </c>
      <c r="I539" s="8" t="s">
        <v>21</v>
      </c>
      <c r="J539" s="8" t="s">
        <v>40</v>
      </c>
      <c r="K539" s="8" t="s">
        <v>23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7">
        <v>2.8050128E7</v>
      </c>
      <c r="B540" s="8" t="s">
        <v>37</v>
      </c>
      <c r="C540" s="8" t="s">
        <v>15</v>
      </c>
      <c r="D540" s="8" t="s">
        <v>16</v>
      </c>
      <c r="E540" s="8" t="s">
        <v>490</v>
      </c>
      <c r="F540" s="8" t="s">
        <v>747</v>
      </c>
      <c r="G540" s="8" t="s">
        <v>693</v>
      </c>
      <c r="H540" s="8" t="s">
        <v>20</v>
      </c>
      <c r="I540" s="8" t="s">
        <v>21</v>
      </c>
      <c r="J540" s="8" t="s">
        <v>40</v>
      </c>
      <c r="K540" s="8" t="s">
        <v>23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7">
        <v>2.805013E7</v>
      </c>
      <c r="B541" s="8" t="s">
        <v>37</v>
      </c>
      <c r="C541" s="8" t="s">
        <v>15</v>
      </c>
      <c r="D541" s="8" t="s">
        <v>16</v>
      </c>
      <c r="E541" s="8" t="s">
        <v>490</v>
      </c>
      <c r="F541" s="8" t="s">
        <v>748</v>
      </c>
      <c r="G541" s="8" t="s">
        <v>693</v>
      </c>
      <c r="H541" s="8" t="s">
        <v>20</v>
      </c>
      <c r="I541" s="8" t="s">
        <v>21</v>
      </c>
      <c r="J541" s="8" t="s">
        <v>40</v>
      </c>
      <c r="K541" s="8" t="s">
        <v>23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7">
        <v>2.8050131E7</v>
      </c>
      <c r="B542" s="8" t="s">
        <v>14</v>
      </c>
      <c r="C542" s="8" t="s">
        <v>15</v>
      </c>
      <c r="D542" s="8" t="s">
        <v>16</v>
      </c>
      <c r="E542" s="8" t="s">
        <v>490</v>
      </c>
      <c r="F542" s="8" t="s">
        <v>749</v>
      </c>
      <c r="G542" s="8" t="s">
        <v>714</v>
      </c>
      <c r="H542" s="8" t="s">
        <v>20</v>
      </c>
      <c r="I542" s="8" t="s">
        <v>21</v>
      </c>
      <c r="J542" s="8" t="s">
        <v>22</v>
      </c>
      <c r="K542" s="8" t="s">
        <v>23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7">
        <v>2.8050133E7</v>
      </c>
      <c r="B543" s="8" t="s">
        <v>37</v>
      </c>
      <c r="C543" s="8" t="s">
        <v>15</v>
      </c>
      <c r="D543" s="8" t="s">
        <v>16</v>
      </c>
      <c r="E543" s="8" t="s">
        <v>490</v>
      </c>
      <c r="F543" s="8" t="s">
        <v>750</v>
      </c>
      <c r="G543" s="8" t="s">
        <v>714</v>
      </c>
      <c r="H543" s="8" t="s">
        <v>20</v>
      </c>
      <c r="I543" s="8" t="s">
        <v>21</v>
      </c>
      <c r="J543" s="8" t="s">
        <v>40</v>
      </c>
      <c r="K543" s="8" t="s">
        <v>23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7">
        <v>2.8050134E7</v>
      </c>
      <c r="B544" s="8" t="s">
        <v>37</v>
      </c>
      <c r="C544" s="8" t="s">
        <v>15</v>
      </c>
      <c r="D544" s="8" t="s">
        <v>16</v>
      </c>
      <c r="E544" s="8" t="s">
        <v>490</v>
      </c>
      <c r="F544" s="8" t="s">
        <v>751</v>
      </c>
      <c r="G544" s="8" t="s">
        <v>714</v>
      </c>
      <c r="H544" s="8" t="s">
        <v>20</v>
      </c>
      <c r="I544" s="8" t="s">
        <v>21</v>
      </c>
      <c r="J544" s="8" t="s">
        <v>40</v>
      </c>
      <c r="K544" s="8" t="s">
        <v>23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7">
        <v>2.8050137E7</v>
      </c>
      <c r="B545" s="8" t="s">
        <v>37</v>
      </c>
      <c r="C545" s="8" t="s">
        <v>15</v>
      </c>
      <c r="D545" s="8" t="s">
        <v>16</v>
      </c>
      <c r="E545" s="8" t="s">
        <v>490</v>
      </c>
      <c r="F545" s="8" t="s">
        <v>752</v>
      </c>
      <c r="G545" s="8" t="s">
        <v>664</v>
      </c>
      <c r="H545" s="8" t="s">
        <v>20</v>
      </c>
      <c r="I545" s="8" t="s">
        <v>21</v>
      </c>
      <c r="J545" s="8" t="s">
        <v>40</v>
      </c>
      <c r="K545" s="8" t="s">
        <v>23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7">
        <v>2.8050138E7</v>
      </c>
      <c r="B546" s="8" t="s">
        <v>37</v>
      </c>
      <c r="C546" s="8" t="s">
        <v>15</v>
      </c>
      <c r="D546" s="8" t="s">
        <v>16</v>
      </c>
      <c r="E546" s="8" t="s">
        <v>490</v>
      </c>
      <c r="F546" s="8" t="s">
        <v>753</v>
      </c>
      <c r="G546" s="8" t="s">
        <v>693</v>
      </c>
      <c r="H546" s="8" t="s">
        <v>20</v>
      </c>
      <c r="I546" s="8" t="s">
        <v>21</v>
      </c>
      <c r="J546" s="8" t="s">
        <v>40</v>
      </c>
      <c r="K546" s="8" t="s">
        <v>23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7">
        <v>2.8050139E7</v>
      </c>
      <c r="B547" s="8" t="s">
        <v>37</v>
      </c>
      <c r="C547" s="8" t="s">
        <v>15</v>
      </c>
      <c r="D547" s="8" t="s">
        <v>16</v>
      </c>
      <c r="E547" s="8" t="s">
        <v>490</v>
      </c>
      <c r="F547" s="8" t="s">
        <v>754</v>
      </c>
      <c r="G547" s="8" t="s">
        <v>664</v>
      </c>
      <c r="H547" s="8" t="s">
        <v>20</v>
      </c>
      <c r="I547" s="8" t="s">
        <v>21</v>
      </c>
      <c r="J547" s="8" t="s">
        <v>40</v>
      </c>
      <c r="K547" s="8" t="s">
        <v>23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7">
        <v>2.805014E7</v>
      </c>
      <c r="B548" s="8" t="s">
        <v>37</v>
      </c>
      <c r="C548" s="8" t="s">
        <v>15</v>
      </c>
      <c r="D548" s="8" t="s">
        <v>16</v>
      </c>
      <c r="E548" s="8" t="s">
        <v>490</v>
      </c>
      <c r="F548" s="8" t="s">
        <v>755</v>
      </c>
      <c r="G548" s="8" t="s">
        <v>756</v>
      </c>
      <c r="H548" s="8" t="s">
        <v>20</v>
      </c>
      <c r="I548" s="8" t="s">
        <v>21</v>
      </c>
      <c r="J548" s="8" t="s">
        <v>40</v>
      </c>
      <c r="K548" s="8" t="s">
        <v>23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7">
        <v>2.8050141E7</v>
      </c>
      <c r="B549" s="8" t="s">
        <v>37</v>
      </c>
      <c r="C549" s="8" t="s">
        <v>15</v>
      </c>
      <c r="D549" s="8" t="s">
        <v>16</v>
      </c>
      <c r="E549" s="8" t="s">
        <v>490</v>
      </c>
      <c r="F549" s="8" t="s">
        <v>757</v>
      </c>
      <c r="G549" s="8" t="s">
        <v>664</v>
      </c>
      <c r="H549" s="8" t="s">
        <v>20</v>
      </c>
      <c r="I549" s="8" t="s">
        <v>21</v>
      </c>
      <c r="J549" s="8" t="s">
        <v>40</v>
      </c>
      <c r="K549" s="8" t="s">
        <v>23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7">
        <v>2.8050142E7</v>
      </c>
      <c r="B550" s="8" t="s">
        <v>37</v>
      </c>
      <c r="C550" s="8" t="s">
        <v>15</v>
      </c>
      <c r="D550" s="8" t="s">
        <v>16</v>
      </c>
      <c r="E550" s="8" t="s">
        <v>490</v>
      </c>
      <c r="F550" s="8" t="s">
        <v>758</v>
      </c>
      <c r="G550" s="8" t="s">
        <v>664</v>
      </c>
      <c r="H550" s="8" t="s">
        <v>20</v>
      </c>
      <c r="I550" s="8" t="s">
        <v>21</v>
      </c>
      <c r="J550" s="8" t="s">
        <v>40</v>
      </c>
      <c r="K550" s="8" t="s">
        <v>23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7">
        <v>2.8050145E7</v>
      </c>
      <c r="B551" s="8" t="s">
        <v>37</v>
      </c>
      <c r="C551" s="8" t="s">
        <v>15</v>
      </c>
      <c r="D551" s="8" t="s">
        <v>16</v>
      </c>
      <c r="E551" s="8" t="s">
        <v>759</v>
      </c>
      <c r="F551" s="8" t="s">
        <v>760</v>
      </c>
      <c r="G551" s="8" t="s">
        <v>761</v>
      </c>
      <c r="H551" s="8" t="s">
        <v>20</v>
      </c>
      <c r="I551" s="8" t="s">
        <v>21</v>
      </c>
      <c r="J551" s="8" t="s">
        <v>40</v>
      </c>
      <c r="K551" s="8" t="s">
        <v>23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7">
        <v>2.8050146E7</v>
      </c>
      <c r="B552" s="8" t="s">
        <v>37</v>
      </c>
      <c r="C552" s="8" t="s">
        <v>15</v>
      </c>
      <c r="D552" s="8" t="s">
        <v>16</v>
      </c>
      <c r="E552" s="8" t="s">
        <v>759</v>
      </c>
      <c r="F552" s="8" t="s">
        <v>762</v>
      </c>
      <c r="G552" s="8" t="s">
        <v>714</v>
      </c>
      <c r="H552" s="8" t="s">
        <v>20</v>
      </c>
      <c r="I552" s="8" t="s">
        <v>21</v>
      </c>
      <c r="J552" s="8" t="s">
        <v>40</v>
      </c>
      <c r="K552" s="8" t="s">
        <v>23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7">
        <v>2.8050147E7</v>
      </c>
      <c r="B553" s="8" t="s">
        <v>37</v>
      </c>
      <c r="C553" s="8" t="s">
        <v>15</v>
      </c>
      <c r="D553" s="8" t="s">
        <v>16</v>
      </c>
      <c r="E553" s="8" t="s">
        <v>759</v>
      </c>
      <c r="F553" s="8" t="s">
        <v>763</v>
      </c>
      <c r="G553" s="8" t="s">
        <v>714</v>
      </c>
      <c r="H553" s="8" t="s">
        <v>20</v>
      </c>
      <c r="I553" s="8" t="s">
        <v>21</v>
      </c>
      <c r="J553" s="8" t="s">
        <v>40</v>
      </c>
      <c r="K553" s="8" t="s">
        <v>23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7">
        <v>2.8050149E7</v>
      </c>
      <c r="B554" s="8" t="s">
        <v>37</v>
      </c>
      <c r="C554" s="8" t="s">
        <v>15</v>
      </c>
      <c r="D554" s="8" t="s">
        <v>16</v>
      </c>
      <c r="E554" s="8" t="s">
        <v>759</v>
      </c>
      <c r="F554" s="8" t="s">
        <v>764</v>
      </c>
      <c r="G554" s="8" t="s">
        <v>765</v>
      </c>
      <c r="H554" s="8" t="s">
        <v>20</v>
      </c>
      <c r="I554" s="8" t="s">
        <v>21</v>
      </c>
      <c r="J554" s="8" t="s">
        <v>40</v>
      </c>
      <c r="K554" s="8" t="s">
        <v>23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7">
        <v>2.8050151E7</v>
      </c>
      <c r="B555" s="8" t="s">
        <v>37</v>
      </c>
      <c r="C555" s="8" t="s">
        <v>15</v>
      </c>
      <c r="D555" s="8" t="s">
        <v>16</v>
      </c>
      <c r="E555" s="8" t="s">
        <v>759</v>
      </c>
      <c r="F555" s="8" t="s">
        <v>766</v>
      </c>
      <c r="G555" s="8" t="s">
        <v>714</v>
      </c>
      <c r="H555" s="8" t="s">
        <v>28</v>
      </c>
      <c r="I555" s="8" t="s">
        <v>21</v>
      </c>
      <c r="J555" s="8" t="s">
        <v>40</v>
      </c>
      <c r="K555" s="8" t="s">
        <v>23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7">
        <v>2.8050152E7</v>
      </c>
      <c r="B556" s="8" t="s">
        <v>37</v>
      </c>
      <c r="C556" s="8" t="s">
        <v>15</v>
      </c>
      <c r="D556" s="8" t="s">
        <v>16</v>
      </c>
      <c r="E556" s="8" t="s">
        <v>759</v>
      </c>
      <c r="F556" s="8" t="s">
        <v>767</v>
      </c>
      <c r="G556" s="8" t="s">
        <v>714</v>
      </c>
      <c r="H556" s="8" t="s">
        <v>20</v>
      </c>
      <c r="I556" s="8" t="s">
        <v>21</v>
      </c>
      <c r="J556" s="8" t="s">
        <v>40</v>
      </c>
      <c r="K556" s="8" t="s">
        <v>23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7">
        <v>2.8050154E7</v>
      </c>
      <c r="B557" s="8" t="s">
        <v>37</v>
      </c>
      <c r="C557" s="8" t="s">
        <v>15</v>
      </c>
      <c r="D557" s="8" t="s">
        <v>16</v>
      </c>
      <c r="E557" s="8" t="s">
        <v>759</v>
      </c>
      <c r="F557" s="8" t="s">
        <v>768</v>
      </c>
      <c r="G557" s="8" t="s">
        <v>769</v>
      </c>
      <c r="H557" s="8" t="s">
        <v>20</v>
      </c>
      <c r="I557" s="8" t="s">
        <v>21</v>
      </c>
      <c r="J557" s="8" t="s">
        <v>40</v>
      </c>
      <c r="K557" s="8" t="s">
        <v>23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7">
        <v>2.8050155E7</v>
      </c>
      <c r="B558" s="8" t="s">
        <v>37</v>
      </c>
      <c r="C558" s="8" t="s">
        <v>15</v>
      </c>
      <c r="D558" s="8" t="s">
        <v>16</v>
      </c>
      <c r="E558" s="8" t="s">
        <v>759</v>
      </c>
      <c r="F558" s="8" t="s">
        <v>770</v>
      </c>
      <c r="G558" s="8" t="s">
        <v>714</v>
      </c>
      <c r="H558" s="8" t="s">
        <v>20</v>
      </c>
      <c r="I558" s="8" t="s">
        <v>21</v>
      </c>
      <c r="J558" s="8" t="s">
        <v>40</v>
      </c>
      <c r="K558" s="8" t="s">
        <v>23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7">
        <v>2.8050157E7</v>
      </c>
      <c r="B559" s="8" t="s">
        <v>37</v>
      </c>
      <c r="C559" s="8" t="s">
        <v>15</v>
      </c>
      <c r="D559" s="8" t="s">
        <v>16</v>
      </c>
      <c r="E559" s="8" t="s">
        <v>759</v>
      </c>
      <c r="F559" s="8" t="s">
        <v>771</v>
      </c>
      <c r="G559" s="8" t="s">
        <v>772</v>
      </c>
      <c r="H559" s="8" t="s">
        <v>20</v>
      </c>
      <c r="I559" s="8" t="s">
        <v>21</v>
      </c>
      <c r="J559" s="8" t="s">
        <v>40</v>
      </c>
      <c r="K559" s="8" t="s">
        <v>23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7">
        <v>2.8050158E7</v>
      </c>
      <c r="B560" s="8" t="s">
        <v>37</v>
      </c>
      <c r="C560" s="8" t="s">
        <v>15</v>
      </c>
      <c r="D560" s="8" t="s">
        <v>16</v>
      </c>
      <c r="E560" s="8" t="s">
        <v>759</v>
      </c>
      <c r="F560" s="8" t="s">
        <v>773</v>
      </c>
      <c r="G560" s="8" t="s">
        <v>662</v>
      </c>
      <c r="H560" s="8" t="s">
        <v>20</v>
      </c>
      <c r="I560" s="8" t="s">
        <v>21</v>
      </c>
      <c r="J560" s="8" t="s">
        <v>40</v>
      </c>
      <c r="K560" s="8" t="s">
        <v>23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7">
        <v>2.8050159E7</v>
      </c>
      <c r="B561" s="8" t="s">
        <v>37</v>
      </c>
      <c r="C561" s="8" t="s">
        <v>15</v>
      </c>
      <c r="D561" s="8" t="s">
        <v>16</v>
      </c>
      <c r="E561" s="8" t="s">
        <v>759</v>
      </c>
      <c r="F561" s="8" t="s">
        <v>774</v>
      </c>
      <c r="G561" s="8" t="s">
        <v>737</v>
      </c>
      <c r="H561" s="8" t="s">
        <v>20</v>
      </c>
      <c r="I561" s="8" t="s">
        <v>21</v>
      </c>
      <c r="J561" s="8" t="s">
        <v>40</v>
      </c>
      <c r="K561" s="8" t="s">
        <v>23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7">
        <v>2.805016E7</v>
      </c>
      <c r="B562" s="8" t="s">
        <v>37</v>
      </c>
      <c r="C562" s="8" t="s">
        <v>15</v>
      </c>
      <c r="D562" s="8" t="s">
        <v>16</v>
      </c>
      <c r="E562" s="8" t="s">
        <v>759</v>
      </c>
      <c r="F562" s="8" t="s">
        <v>775</v>
      </c>
      <c r="G562" s="8" t="s">
        <v>769</v>
      </c>
      <c r="H562" s="8" t="s">
        <v>20</v>
      </c>
      <c r="I562" s="8" t="s">
        <v>21</v>
      </c>
      <c r="J562" s="8" t="s">
        <v>40</v>
      </c>
      <c r="K562" s="8" t="s">
        <v>23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7">
        <v>2.8050161E7</v>
      </c>
      <c r="B563" s="8" t="s">
        <v>37</v>
      </c>
      <c r="C563" s="8" t="s">
        <v>15</v>
      </c>
      <c r="D563" s="8" t="s">
        <v>16</v>
      </c>
      <c r="E563" s="8" t="s">
        <v>759</v>
      </c>
      <c r="F563" s="8" t="s">
        <v>776</v>
      </c>
      <c r="G563" s="8" t="s">
        <v>777</v>
      </c>
      <c r="H563" s="8" t="s">
        <v>20</v>
      </c>
      <c r="I563" s="8" t="s">
        <v>21</v>
      </c>
      <c r="J563" s="8" t="s">
        <v>40</v>
      </c>
      <c r="K563" s="8" t="s">
        <v>23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7">
        <v>2.8050162E7</v>
      </c>
      <c r="B564" s="8" t="s">
        <v>37</v>
      </c>
      <c r="C564" s="8" t="s">
        <v>15</v>
      </c>
      <c r="D564" s="8" t="s">
        <v>16</v>
      </c>
      <c r="E564" s="8" t="s">
        <v>759</v>
      </c>
      <c r="F564" s="8" t="s">
        <v>778</v>
      </c>
      <c r="G564" s="8" t="s">
        <v>779</v>
      </c>
      <c r="H564" s="8" t="s">
        <v>20</v>
      </c>
      <c r="I564" s="8" t="s">
        <v>21</v>
      </c>
      <c r="J564" s="8" t="s">
        <v>40</v>
      </c>
      <c r="K564" s="8" t="s">
        <v>23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7">
        <v>2.8050163E7</v>
      </c>
      <c r="B565" s="8" t="s">
        <v>37</v>
      </c>
      <c r="C565" s="8" t="s">
        <v>15</v>
      </c>
      <c r="D565" s="8" t="s">
        <v>16</v>
      </c>
      <c r="E565" s="8" t="s">
        <v>759</v>
      </c>
      <c r="F565" s="8" t="s">
        <v>780</v>
      </c>
      <c r="G565" s="8" t="s">
        <v>714</v>
      </c>
      <c r="H565" s="8" t="s">
        <v>28</v>
      </c>
      <c r="I565" s="8" t="s">
        <v>21</v>
      </c>
      <c r="J565" s="8" t="s">
        <v>40</v>
      </c>
      <c r="K565" s="8" t="s">
        <v>23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7">
        <v>2.8050164E7</v>
      </c>
      <c r="B566" s="8" t="s">
        <v>37</v>
      </c>
      <c r="C566" s="8" t="s">
        <v>15</v>
      </c>
      <c r="D566" s="8" t="s">
        <v>16</v>
      </c>
      <c r="E566" s="8" t="s">
        <v>759</v>
      </c>
      <c r="F566" s="8" t="s">
        <v>781</v>
      </c>
      <c r="G566" s="8" t="s">
        <v>782</v>
      </c>
      <c r="H566" s="8" t="s">
        <v>20</v>
      </c>
      <c r="I566" s="8" t="s">
        <v>21</v>
      </c>
      <c r="J566" s="8" t="s">
        <v>40</v>
      </c>
      <c r="K566" s="8" t="s">
        <v>23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7">
        <v>2.8050165E7</v>
      </c>
      <c r="B567" s="8" t="s">
        <v>14</v>
      </c>
      <c r="C567" s="8" t="s">
        <v>15</v>
      </c>
      <c r="D567" s="8" t="s">
        <v>16</v>
      </c>
      <c r="E567" s="8" t="s">
        <v>759</v>
      </c>
      <c r="F567" s="8" t="s">
        <v>783</v>
      </c>
      <c r="G567" s="8" t="s">
        <v>784</v>
      </c>
      <c r="H567" s="8" t="s">
        <v>20</v>
      </c>
      <c r="I567" s="8" t="s">
        <v>21</v>
      </c>
      <c r="J567" s="8" t="s">
        <v>22</v>
      </c>
      <c r="K567" s="8" t="s">
        <v>23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7">
        <v>2.8050171E7</v>
      </c>
      <c r="B568" s="8" t="s">
        <v>37</v>
      </c>
      <c r="C568" s="8" t="s">
        <v>15</v>
      </c>
      <c r="D568" s="8" t="s">
        <v>16</v>
      </c>
      <c r="E568" s="8" t="s">
        <v>759</v>
      </c>
      <c r="F568" s="8" t="s">
        <v>785</v>
      </c>
      <c r="G568" s="8" t="s">
        <v>769</v>
      </c>
      <c r="H568" s="8" t="s">
        <v>20</v>
      </c>
      <c r="I568" s="8" t="s">
        <v>21</v>
      </c>
      <c r="J568" s="8" t="s">
        <v>40</v>
      </c>
      <c r="K568" s="8" t="s">
        <v>23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7">
        <v>2.8050172E7</v>
      </c>
      <c r="B569" s="8" t="s">
        <v>37</v>
      </c>
      <c r="C569" s="8" t="s">
        <v>15</v>
      </c>
      <c r="D569" s="8" t="s">
        <v>16</v>
      </c>
      <c r="E569" s="8" t="s">
        <v>759</v>
      </c>
      <c r="F569" s="8" t="s">
        <v>786</v>
      </c>
      <c r="G569" s="8" t="s">
        <v>769</v>
      </c>
      <c r="H569" s="8" t="s">
        <v>20</v>
      </c>
      <c r="I569" s="8" t="s">
        <v>21</v>
      </c>
      <c r="J569" s="8" t="s">
        <v>40</v>
      </c>
      <c r="K569" s="8" t="s">
        <v>23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7">
        <v>2.8050173E7</v>
      </c>
      <c r="B570" s="8" t="s">
        <v>37</v>
      </c>
      <c r="C570" s="8" t="s">
        <v>15</v>
      </c>
      <c r="D570" s="8" t="s">
        <v>16</v>
      </c>
      <c r="E570" s="8" t="s">
        <v>759</v>
      </c>
      <c r="F570" s="8" t="s">
        <v>787</v>
      </c>
      <c r="G570" s="8" t="s">
        <v>788</v>
      </c>
      <c r="H570" s="8" t="s">
        <v>20</v>
      </c>
      <c r="I570" s="8" t="s">
        <v>21</v>
      </c>
      <c r="J570" s="8" t="s">
        <v>40</v>
      </c>
      <c r="K570" s="8" t="s">
        <v>23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7">
        <v>2.8050174E7</v>
      </c>
      <c r="B571" s="8" t="s">
        <v>37</v>
      </c>
      <c r="C571" s="8" t="s">
        <v>15</v>
      </c>
      <c r="D571" s="8" t="s">
        <v>16</v>
      </c>
      <c r="E571" s="8" t="s">
        <v>759</v>
      </c>
      <c r="F571" s="8" t="s">
        <v>789</v>
      </c>
      <c r="G571" s="8" t="s">
        <v>769</v>
      </c>
      <c r="H571" s="8" t="s">
        <v>20</v>
      </c>
      <c r="I571" s="8" t="s">
        <v>21</v>
      </c>
      <c r="J571" s="8" t="s">
        <v>40</v>
      </c>
      <c r="K571" s="8" t="s">
        <v>23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7">
        <v>2.8050175E7</v>
      </c>
      <c r="B572" s="8" t="s">
        <v>37</v>
      </c>
      <c r="C572" s="8" t="s">
        <v>15</v>
      </c>
      <c r="D572" s="8" t="s">
        <v>16</v>
      </c>
      <c r="E572" s="8" t="s">
        <v>759</v>
      </c>
      <c r="F572" s="8" t="s">
        <v>790</v>
      </c>
      <c r="G572" s="8" t="s">
        <v>791</v>
      </c>
      <c r="H572" s="8" t="s">
        <v>20</v>
      </c>
      <c r="I572" s="8" t="s">
        <v>21</v>
      </c>
      <c r="J572" s="8" t="s">
        <v>40</v>
      </c>
      <c r="K572" s="8" t="s">
        <v>23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7">
        <v>2.8050176E7</v>
      </c>
      <c r="B573" s="8" t="s">
        <v>37</v>
      </c>
      <c r="C573" s="8" t="s">
        <v>15</v>
      </c>
      <c r="D573" s="8" t="s">
        <v>16</v>
      </c>
      <c r="E573" s="8" t="s">
        <v>759</v>
      </c>
      <c r="F573" s="8" t="s">
        <v>792</v>
      </c>
      <c r="G573" s="8" t="s">
        <v>682</v>
      </c>
      <c r="H573" s="8" t="s">
        <v>20</v>
      </c>
      <c r="I573" s="8" t="s">
        <v>21</v>
      </c>
      <c r="J573" s="8" t="s">
        <v>40</v>
      </c>
      <c r="K573" s="8" t="s">
        <v>23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7">
        <v>2.8050177E7</v>
      </c>
      <c r="B574" s="8" t="s">
        <v>37</v>
      </c>
      <c r="C574" s="8" t="s">
        <v>15</v>
      </c>
      <c r="D574" s="8" t="s">
        <v>16</v>
      </c>
      <c r="E574" s="8" t="s">
        <v>759</v>
      </c>
      <c r="F574" s="8" t="s">
        <v>793</v>
      </c>
      <c r="G574" s="8" t="s">
        <v>769</v>
      </c>
      <c r="H574" s="8" t="s">
        <v>20</v>
      </c>
      <c r="I574" s="8" t="s">
        <v>21</v>
      </c>
      <c r="J574" s="8" t="s">
        <v>40</v>
      </c>
      <c r="K574" s="8" t="s">
        <v>23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7">
        <v>2.8050178E7</v>
      </c>
      <c r="B575" s="8" t="s">
        <v>37</v>
      </c>
      <c r="C575" s="8" t="s">
        <v>15</v>
      </c>
      <c r="D575" s="8" t="s">
        <v>16</v>
      </c>
      <c r="E575" s="8" t="s">
        <v>759</v>
      </c>
      <c r="F575" s="8" t="s">
        <v>794</v>
      </c>
      <c r="G575" s="8" t="s">
        <v>769</v>
      </c>
      <c r="H575" s="8" t="s">
        <v>20</v>
      </c>
      <c r="I575" s="8" t="s">
        <v>21</v>
      </c>
      <c r="J575" s="8" t="s">
        <v>40</v>
      </c>
      <c r="K575" s="8" t="s">
        <v>23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7">
        <v>2.8050179E7</v>
      </c>
      <c r="B576" s="8" t="s">
        <v>37</v>
      </c>
      <c r="C576" s="8" t="s">
        <v>15</v>
      </c>
      <c r="D576" s="8" t="s">
        <v>16</v>
      </c>
      <c r="E576" s="8" t="s">
        <v>759</v>
      </c>
      <c r="F576" s="8" t="s">
        <v>795</v>
      </c>
      <c r="G576" s="8" t="s">
        <v>769</v>
      </c>
      <c r="H576" s="8" t="s">
        <v>20</v>
      </c>
      <c r="I576" s="8" t="s">
        <v>21</v>
      </c>
      <c r="J576" s="8" t="s">
        <v>40</v>
      </c>
      <c r="K576" s="8" t="s">
        <v>23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7">
        <v>2.805018E7</v>
      </c>
      <c r="B577" s="8" t="s">
        <v>37</v>
      </c>
      <c r="C577" s="8" t="s">
        <v>15</v>
      </c>
      <c r="D577" s="8" t="s">
        <v>16</v>
      </c>
      <c r="E577" s="8" t="s">
        <v>759</v>
      </c>
      <c r="F577" s="8" t="s">
        <v>796</v>
      </c>
      <c r="G577" s="8" t="s">
        <v>769</v>
      </c>
      <c r="H577" s="8" t="s">
        <v>20</v>
      </c>
      <c r="I577" s="8" t="s">
        <v>21</v>
      </c>
      <c r="J577" s="8" t="s">
        <v>40</v>
      </c>
      <c r="K577" s="8" t="s">
        <v>23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7">
        <v>2.8050183E7</v>
      </c>
      <c r="B578" s="8" t="s">
        <v>37</v>
      </c>
      <c r="C578" s="8" t="s">
        <v>15</v>
      </c>
      <c r="D578" s="8" t="s">
        <v>16</v>
      </c>
      <c r="E578" s="8" t="s">
        <v>759</v>
      </c>
      <c r="F578" s="8" t="s">
        <v>797</v>
      </c>
      <c r="G578" s="8" t="s">
        <v>791</v>
      </c>
      <c r="H578" s="8" t="s">
        <v>20</v>
      </c>
      <c r="I578" s="8" t="s">
        <v>21</v>
      </c>
      <c r="J578" s="8" t="s">
        <v>40</v>
      </c>
      <c r="K578" s="8" t="s">
        <v>23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7">
        <v>2.8050185E7</v>
      </c>
      <c r="B579" s="8" t="s">
        <v>37</v>
      </c>
      <c r="C579" s="8" t="s">
        <v>15</v>
      </c>
      <c r="D579" s="8" t="s">
        <v>16</v>
      </c>
      <c r="E579" s="8" t="s">
        <v>759</v>
      </c>
      <c r="F579" s="8" t="s">
        <v>798</v>
      </c>
      <c r="G579" s="8" t="s">
        <v>769</v>
      </c>
      <c r="H579" s="8" t="s">
        <v>20</v>
      </c>
      <c r="I579" s="8" t="s">
        <v>21</v>
      </c>
      <c r="J579" s="8" t="s">
        <v>40</v>
      </c>
      <c r="K579" s="8" t="s">
        <v>23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7">
        <v>2.8050187E7</v>
      </c>
      <c r="B580" s="8" t="s">
        <v>37</v>
      </c>
      <c r="C580" s="8" t="s">
        <v>15</v>
      </c>
      <c r="D580" s="8" t="s">
        <v>16</v>
      </c>
      <c r="E580" s="8" t="s">
        <v>759</v>
      </c>
      <c r="F580" s="8" t="s">
        <v>799</v>
      </c>
      <c r="G580" s="8" t="s">
        <v>800</v>
      </c>
      <c r="H580" s="8" t="s">
        <v>20</v>
      </c>
      <c r="I580" s="8" t="s">
        <v>21</v>
      </c>
      <c r="J580" s="8" t="s">
        <v>40</v>
      </c>
      <c r="K580" s="8" t="s">
        <v>23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7">
        <v>2.8050188E7</v>
      </c>
      <c r="B581" s="8" t="s">
        <v>37</v>
      </c>
      <c r="C581" s="8" t="s">
        <v>15</v>
      </c>
      <c r="D581" s="8" t="s">
        <v>16</v>
      </c>
      <c r="E581" s="8" t="s">
        <v>759</v>
      </c>
      <c r="F581" s="8" t="s">
        <v>801</v>
      </c>
      <c r="G581" s="8" t="s">
        <v>714</v>
      </c>
      <c r="H581" s="8" t="s">
        <v>20</v>
      </c>
      <c r="I581" s="8" t="s">
        <v>21</v>
      </c>
      <c r="J581" s="8" t="s">
        <v>40</v>
      </c>
      <c r="K581" s="8" t="s">
        <v>23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7">
        <v>2.805019E7</v>
      </c>
      <c r="B582" s="8" t="s">
        <v>37</v>
      </c>
      <c r="C582" s="8" t="s">
        <v>15</v>
      </c>
      <c r="D582" s="8" t="s">
        <v>16</v>
      </c>
      <c r="E582" s="8" t="s">
        <v>759</v>
      </c>
      <c r="F582" s="8" t="s">
        <v>802</v>
      </c>
      <c r="G582" s="8" t="s">
        <v>769</v>
      </c>
      <c r="H582" s="8" t="s">
        <v>20</v>
      </c>
      <c r="I582" s="8" t="s">
        <v>21</v>
      </c>
      <c r="J582" s="8" t="s">
        <v>40</v>
      </c>
      <c r="K582" s="8" t="s">
        <v>208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7">
        <v>2.8050191E7</v>
      </c>
      <c r="B583" s="8" t="s">
        <v>37</v>
      </c>
      <c r="C583" s="8" t="s">
        <v>15</v>
      </c>
      <c r="D583" s="8" t="s">
        <v>16</v>
      </c>
      <c r="E583" s="8" t="s">
        <v>759</v>
      </c>
      <c r="F583" s="8" t="s">
        <v>803</v>
      </c>
      <c r="G583" s="8" t="s">
        <v>737</v>
      </c>
      <c r="H583" s="8" t="s">
        <v>20</v>
      </c>
      <c r="I583" s="8" t="s">
        <v>21</v>
      </c>
      <c r="J583" s="8" t="s">
        <v>40</v>
      </c>
      <c r="K583" s="8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7">
        <v>2.8050192E7</v>
      </c>
      <c r="B584" s="8" t="s">
        <v>37</v>
      </c>
      <c r="C584" s="8" t="s">
        <v>81</v>
      </c>
      <c r="D584" s="8" t="s">
        <v>16</v>
      </c>
      <c r="E584" s="8" t="s">
        <v>759</v>
      </c>
      <c r="F584" s="8" t="s">
        <v>804</v>
      </c>
      <c r="G584" s="8" t="s">
        <v>805</v>
      </c>
      <c r="H584" s="8" t="s">
        <v>20</v>
      </c>
      <c r="I584" s="8" t="s">
        <v>21</v>
      </c>
      <c r="J584" s="8" t="s">
        <v>40</v>
      </c>
      <c r="K584" s="8" t="s">
        <v>84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7">
        <v>2.8050193E7</v>
      </c>
      <c r="B585" s="8" t="s">
        <v>37</v>
      </c>
      <c r="C585" s="8" t="s">
        <v>15</v>
      </c>
      <c r="D585" s="8" t="s">
        <v>16</v>
      </c>
      <c r="E585" s="8" t="s">
        <v>759</v>
      </c>
      <c r="F585" s="8" t="s">
        <v>806</v>
      </c>
      <c r="G585" s="8" t="s">
        <v>807</v>
      </c>
      <c r="H585" s="8" t="s">
        <v>20</v>
      </c>
      <c r="I585" s="8" t="s">
        <v>21</v>
      </c>
      <c r="J585" s="8" t="s">
        <v>40</v>
      </c>
      <c r="K585" s="8" t="s">
        <v>23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7">
        <v>2.8050194E7</v>
      </c>
      <c r="B586" s="8" t="s">
        <v>37</v>
      </c>
      <c r="C586" s="8" t="s">
        <v>15</v>
      </c>
      <c r="D586" s="8" t="s">
        <v>16</v>
      </c>
      <c r="E586" s="8" t="s">
        <v>759</v>
      </c>
      <c r="F586" s="8" t="s">
        <v>808</v>
      </c>
      <c r="G586" s="8" t="s">
        <v>809</v>
      </c>
      <c r="H586" s="8" t="s">
        <v>20</v>
      </c>
      <c r="I586" s="8" t="s">
        <v>21</v>
      </c>
      <c r="J586" s="8" t="s">
        <v>40</v>
      </c>
      <c r="K586" s="8" t="s">
        <v>23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7">
        <v>2.8050198E7</v>
      </c>
      <c r="B587" s="8" t="s">
        <v>37</v>
      </c>
      <c r="C587" s="8" t="s">
        <v>15</v>
      </c>
      <c r="D587" s="8" t="s">
        <v>16</v>
      </c>
      <c r="E587" s="8" t="s">
        <v>759</v>
      </c>
      <c r="F587" s="8" t="s">
        <v>810</v>
      </c>
      <c r="G587" s="8" t="s">
        <v>811</v>
      </c>
      <c r="H587" s="8" t="s">
        <v>20</v>
      </c>
      <c r="I587" s="8" t="s">
        <v>21</v>
      </c>
      <c r="J587" s="8" t="s">
        <v>40</v>
      </c>
      <c r="K587" s="8" t="s">
        <v>208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7">
        <v>2.8050204E7</v>
      </c>
      <c r="B588" s="8" t="s">
        <v>37</v>
      </c>
      <c r="C588" s="8" t="s">
        <v>15</v>
      </c>
      <c r="D588" s="8" t="s">
        <v>16</v>
      </c>
      <c r="E588" s="8" t="s">
        <v>759</v>
      </c>
      <c r="F588" s="8" t="s">
        <v>812</v>
      </c>
      <c r="G588" s="8" t="s">
        <v>813</v>
      </c>
      <c r="H588" s="8" t="s">
        <v>20</v>
      </c>
      <c r="I588" s="8" t="s">
        <v>21</v>
      </c>
      <c r="J588" s="8" t="s">
        <v>40</v>
      </c>
      <c r="K588" s="8" t="s">
        <v>23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7">
        <v>2.8050205E7</v>
      </c>
      <c r="B589" s="8" t="s">
        <v>37</v>
      </c>
      <c r="C589" s="8" t="s">
        <v>15</v>
      </c>
      <c r="D589" s="8" t="s">
        <v>16</v>
      </c>
      <c r="E589" s="8" t="s">
        <v>759</v>
      </c>
      <c r="F589" s="8" t="s">
        <v>814</v>
      </c>
      <c r="G589" s="8" t="s">
        <v>815</v>
      </c>
      <c r="H589" s="8" t="s">
        <v>20</v>
      </c>
      <c r="I589" s="8" t="s">
        <v>21</v>
      </c>
      <c r="J589" s="8" t="s">
        <v>40</v>
      </c>
      <c r="K589" s="8" t="s">
        <v>23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7">
        <v>2.8050206E7</v>
      </c>
      <c r="B590" s="8" t="s">
        <v>37</v>
      </c>
      <c r="C590" s="8" t="s">
        <v>15</v>
      </c>
      <c r="D590" s="8" t="s">
        <v>16</v>
      </c>
      <c r="E590" s="8" t="s">
        <v>759</v>
      </c>
      <c r="F590" s="8" t="s">
        <v>816</v>
      </c>
      <c r="G590" s="8" t="s">
        <v>817</v>
      </c>
      <c r="H590" s="8" t="s">
        <v>20</v>
      </c>
      <c r="I590" s="8" t="s">
        <v>21</v>
      </c>
      <c r="J590" s="8" t="s">
        <v>40</v>
      </c>
      <c r="K590" s="8" t="s">
        <v>23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7">
        <v>2.8050209E7</v>
      </c>
      <c r="B591" s="8" t="s">
        <v>37</v>
      </c>
      <c r="C591" s="8" t="s">
        <v>15</v>
      </c>
      <c r="D591" s="8" t="s">
        <v>16</v>
      </c>
      <c r="E591" s="8" t="s">
        <v>759</v>
      </c>
      <c r="F591" s="8" t="s">
        <v>818</v>
      </c>
      <c r="G591" s="8" t="s">
        <v>819</v>
      </c>
      <c r="H591" s="8" t="s">
        <v>20</v>
      </c>
      <c r="I591" s="8" t="s">
        <v>21</v>
      </c>
      <c r="J591" s="8" t="s">
        <v>40</v>
      </c>
      <c r="K591" s="8" t="s">
        <v>23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7">
        <v>2.805021E7</v>
      </c>
      <c r="B592" s="8" t="s">
        <v>37</v>
      </c>
      <c r="C592" s="8" t="s">
        <v>15</v>
      </c>
      <c r="D592" s="8" t="s">
        <v>16</v>
      </c>
      <c r="E592" s="8" t="s">
        <v>759</v>
      </c>
      <c r="F592" s="8" t="s">
        <v>820</v>
      </c>
      <c r="G592" s="8" t="s">
        <v>821</v>
      </c>
      <c r="H592" s="8" t="s">
        <v>20</v>
      </c>
      <c r="I592" s="8" t="s">
        <v>21</v>
      </c>
      <c r="J592" s="8" t="s">
        <v>40</v>
      </c>
      <c r="K592" s="8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7">
        <v>2.8050211E7</v>
      </c>
      <c r="B593" s="8" t="s">
        <v>37</v>
      </c>
      <c r="C593" s="8" t="s">
        <v>15</v>
      </c>
      <c r="D593" s="8" t="s">
        <v>16</v>
      </c>
      <c r="E593" s="8" t="s">
        <v>759</v>
      </c>
      <c r="F593" s="8" t="s">
        <v>822</v>
      </c>
      <c r="G593" s="8" t="s">
        <v>662</v>
      </c>
      <c r="H593" s="8" t="s">
        <v>20</v>
      </c>
      <c r="I593" s="8" t="s">
        <v>21</v>
      </c>
      <c r="J593" s="8" t="s">
        <v>40</v>
      </c>
      <c r="K593" s="8" t="s">
        <v>23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7">
        <v>2.8050213E7</v>
      </c>
      <c r="B594" s="8" t="s">
        <v>37</v>
      </c>
      <c r="C594" s="8" t="s">
        <v>15</v>
      </c>
      <c r="D594" s="8" t="s">
        <v>16</v>
      </c>
      <c r="E594" s="8" t="s">
        <v>759</v>
      </c>
      <c r="F594" s="8" t="s">
        <v>823</v>
      </c>
      <c r="G594" s="8" t="s">
        <v>824</v>
      </c>
      <c r="H594" s="8" t="s">
        <v>20</v>
      </c>
      <c r="I594" s="8" t="s">
        <v>21</v>
      </c>
      <c r="J594" s="8" t="s">
        <v>40</v>
      </c>
      <c r="K594" s="8" t="s">
        <v>208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7">
        <v>2.8050214E7</v>
      </c>
      <c r="B595" s="8" t="s">
        <v>37</v>
      </c>
      <c r="C595" s="8" t="s">
        <v>15</v>
      </c>
      <c r="D595" s="8" t="s">
        <v>16</v>
      </c>
      <c r="E595" s="8" t="s">
        <v>759</v>
      </c>
      <c r="F595" s="8" t="s">
        <v>825</v>
      </c>
      <c r="G595" s="8" t="s">
        <v>824</v>
      </c>
      <c r="H595" s="8" t="s">
        <v>20</v>
      </c>
      <c r="I595" s="8" t="s">
        <v>21</v>
      </c>
      <c r="J595" s="8" t="s">
        <v>40</v>
      </c>
      <c r="K595" s="8" t="s">
        <v>208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7">
        <v>2.8050216E7</v>
      </c>
      <c r="B596" s="8" t="s">
        <v>37</v>
      </c>
      <c r="C596" s="8" t="s">
        <v>15</v>
      </c>
      <c r="D596" s="8" t="s">
        <v>16</v>
      </c>
      <c r="E596" s="8" t="s">
        <v>759</v>
      </c>
      <c r="F596" s="8" t="s">
        <v>826</v>
      </c>
      <c r="G596" s="8" t="s">
        <v>827</v>
      </c>
      <c r="H596" s="8" t="s">
        <v>20</v>
      </c>
      <c r="I596" s="8" t="s">
        <v>21</v>
      </c>
      <c r="J596" s="8" t="s">
        <v>40</v>
      </c>
      <c r="K596" s="8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7">
        <v>2.8050217E7</v>
      </c>
      <c r="B597" s="8" t="s">
        <v>37</v>
      </c>
      <c r="C597" s="8" t="s">
        <v>15</v>
      </c>
      <c r="D597" s="8" t="s">
        <v>16</v>
      </c>
      <c r="E597" s="8" t="s">
        <v>759</v>
      </c>
      <c r="F597" s="8" t="s">
        <v>828</v>
      </c>
      <c r="G597" s="8" t="s">
        <v>662</v>
      </c>
      <c r="H597" s="8" t="s">
        <v>20</v>
      </c>
      <c r="I597" s="8" t="s">
        <v>21</v>
      </c>
      <c r="J597" s="8" t="s">
        <v>40</v>
      </c>
      <c r="K597" s="8" t="s">
        <v>23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7">
        <v>2.8050218E7</v>
      </c>
      <c r="B598" s="8" t="s">
        <v>37</v>
      </c>
      <c r="C598" s="8" t="s">
        <v>15</v>
      </c>
      <c r="D598" s="8" t="s">
        <v>16</v>
      </c>
      <c r="E598" s="8" t="s">
        <v>759</v>
      </c>
      <c r="F598" s="8" t="s">
        <v>829</v>
      </c>
      <c r="G598" s="8" t="s">
        <v>712</v>
      </c>
      <c r="H598" s="8" t="s">
        <v>20</v>
      </c>
      <c r="I598" s="8" t="s">
        <v>21</v>
      </c>
      <c r="J598" s="8" t="s">
        <v>40</v>
      </c>
      <c r="K598" s="8" t="s">
        <v>84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7">
        <v>2.8050221E7</v>
      </c>
      <c r="B599" s="8" t="s">
        <v>37</v>
      </c>
      <c r="C599" s="8" t="s">
        <v>15</v>
      </c>
      <c r="D599" s="8" t="s">
        <v>16</v>
      </c>
      <c r="E599" s="8" t="s">
        <v>759</v>
      </c>
      <c r="F599" s="8" t="s">
        <v>830</v>
      </c>
      <c r="G599" s="8" t="s">
        <v>693</v>
      </c>
      <c r="H599" s="8" t="s">
        <v>20</v>
      </c>
      <c r="I599" s="8" t="s">
        <v>21</v>
      </c>
      <c r="J599" s="8" t="s">
        <v>40</v>
      </c>
      <c r="K599" s="8" t="s">
        <v>23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7">
        <v>2.8050222E7</v>
      </c>
      <c r="B600" s="8" t="s">
        <v>37</v>
      </c>
      <c r="C600" s="8" t="s">
        <v>15</v>
      </c>
      <c r="D600" s="8" t="s">
        <v>16</v>
      </c>
      <c r="E600" s="8" t="s">
        <v>759</v>
      </c>
      <c r="F600" s="8" t="s">
        <v>831</v>
      </c>
      <c r="G600" s="8" t="s">
        <v>832</v>
      </c>
      <c r="H600" s="8" t="s">
        <v>20</v>
      </c>
      <c r="I600" s="8" t="s">
        <v>21</v>
      </c>
      <c r="J600" s="8" t="s">
        <v>40</v>
      </c>
      <c r="K600" s="8" t="s">
        <v>23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7">
        <v>2.8050224E7</v>
      </c>
      <c r="B601" s="8" t="s">
        <v>37</v>
      </c>
      <c r="C601" s="8" t="s">
        <v>15</v>
      </c>
      <c r="D601" s="8" t="s">
        <v>16</v>
      </c>
      <c r="E601" s="8" t="s">
        <v>759</v>
      </c>
      <c r="F601" s="8" t="s">
        <v>833</v>
      </c>
      <c r="G601" s="8" t="s">
        <v>834</v>
      </c>
      <c r="H601" s="8" t="s">
        <v>20</v>
      </c>
      <c r="I601" s="8" t="s">
        <v>21</v>
      </c>
      <c r="J601" s="8" t="s">
        <v>40</v>
      </c>
      <c r="K601" s="8" t="s">
        <v>23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7">
        <v>2.8050225E7</v>
      </c>
      <c r="B602" s="8" t="s">
        <v>37</v>
      </c>
      <c r="C602" s="8" t="s">
        <v>15</v>
      </c>
      <c r="D602" s="8" t="s">
        <v>16</v>
      </c>
      <c r="E602" s="8" t="s">
        <v>759</v>
      </c>
      <c r="F602" s="8" t="s">
        <v>835</v>
      </c>
      <c r="G602" s="8" t="s">
        <v>836</v>
      </c>
      <c r="H602" s="8" t="s">
        <v>20</v>
      </c>
      <c r="I602" s="8" t="s">
        <v>21</v>
      </c>
      <c r="J602" s="8" t="s">
        <v>40</v>
      </c>
      <c r="K602" s="8" t="s">
        <v>23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7">
        <v>2.8050227E7</v>
      </c>
      <c r="B603" s="8" t="s">
        <v>37</v>
      </c>
      <c r="C603" s="8" t="s">
        <v>15</v>
      </c>
      <c r="D603" s="8" t="s">
        <v>16</v>
      </c>
      <c r="E603" s="8" t="s">
        <v>759</v>
      </c>
      <c r="F603" s="8" t="s">
        <v>837</v>
      </c>
      <c r="G603" s="8" t="s">
        <v>777</v>
      </c>
      <c r="H603" s="8" t="s">
        <v>28</v>
      </c>
      <c r="I603" s="8" t="s">
        <v>21</v>
      </c>
      <c r="J603" s="8" t="s">
        <v>40</v>
      </c>
      <c r="K603" s="8" t="s">
        <v>23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7">
        <v>2.8050229E7</v>
      </c>
      <c r="B604" s="8" t="s">
        <v>37</v>
      </c>
      <c r="C604" s="8" t="s">
        <v>15</v>
      </c>
      <c r="D604" s="8" t="s">
        <v>16</v>
      </c>
      <c r="E604" s="8" t="s">
        <v>759</v>
      </c>
      <c r="F604" s="8" t="s">
        <v>838</v>
      </c>
      <c r="G604" s="8" t="s">
        <v>779</v>
      </c>
      <c r="H604" s="8" t="s">
        <v>20</v>
      </c>
      <c r="I604" s="8" t="s">
        <v>21</v>
      </c>
      <c r="J604" s="8" t="s">
        <v>40</v>
      </c>
      <c r="K604" s="8" t="s">
        <v>23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7">
        <v>2.805023E7</v>
      </c>
      <c r="B605" s="8" t="s">
        <v>37</v>
      </c>
      <c r="C605" s="8" t="s">
        <v>15</v>
      </c>
      <c r="D605" s="8" t="s">
        <v>16</v>
      </c>
      <c r="E605" s="8" t="s">
        <v>759</v>
      </c>
      <c r="F605" s="8" t="s">
        <v>839</v>
      </c>
      <c r="G605" s="8" t="s">
        <v>800</v>
      </c>
      <c r="H605" s="8" t="s">
        <v>20</v>
      </c>
      <c r="I605" s="8" t="s">
        <v>21</v>
      </c>
      <c r="J605" s="8" t="s">
        <v>40</v>
      </c>
      <c r="K605" s="8" t="s">
        <v>23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7">
        <v>2.8050231E7</v>
      </c>
      <c r="B606" s="8" t="s">
        <v>37</v>
      </c>
      <c r="C606" s="8" t="s">
        <v>15</v>
      </c>
      <c r="D606" s="8" t="s">
        <v>16</v>
      </c>
      <c r="E606" s="8" t="s">
        <v>759</v>
      </c>
      <c r="F606" s="8" t="s">
        <v>840</v>
      </c>
      <c r="G606" s="8" t="s">
        <v>777</v>
      </c>
      <c r="H606" s="8" t="s">
        <v>20</v>
      </c>
      <c r="I606" s="8" t="s">
        <v>21</v>
      </c>
      <c r="J606" s="8" t="s">
        <v>40</v>
      </c>
      <c r="K606" s="8" t="s">
        <v>23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7">
        <v>2.8050233E7</v>
      </c>
      <c r="B607" s="8" t="s">
        <v>37</v>
      </c>
      <c r="C607" s="8" t="s">
        <v>15</v>
      </c>
      <c r="D607" s="8" t="s">
        <v>16</v>
      </c>
      <c r="E607" s="8" t="s">
        <v>759</v>
      </c>
      <c r="F607" s="8" t="s">
        <v>841</v>
      </c>
      <c r="G607" s="8" t="s">
        <v>842</v>
      </c>
      <c r="H607" s="8" t="s">
        <v>20</v>
      </c>
      <c r="I607" s="8" t="s">
        <v>21</v>
      </c>
      <c r="J607" s="8" t="s">
        <v>40</v>
      </c>
      <c r="K607" s="8" t="s">
        <v>23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7">
        <v>2.8050235E7</v>
      </c>
      <c r="B608" s="8" t="s">
        <v>37</v>
      </c>
      <c r="C608" s="8" t="s">
        <v>15</v>
      </c>
      <c r="D608" s="8" t="s">
        <v>16</v>
      </c>
      <c r="E608" s="8" t="s">
        <v>759</v>
      </c>
      <c r="F608" s="8" t="s">
        <v>843</v>
      </c>
      <c r="G608" s="8" t="s">
        <v>714</v>
      </c>
      <c r="H608" s="8" t="s">
        <v>20</v>
      </c>
      <c r="I608" s="8" t="s">
        <v>21</v>
      </c>
      <c r="J608" s="8" t="s">
        <v>40</v>
      </c>
      <c r="K608" s="8" t="s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7">
        <v>2.8050236E7</v>
      </c>
      <c r="B609" s="8" t="s">
        <v>37</v>
      </c>
      <c r="C609" s="8" t="s">
        <v>15</v>
      </c>
      <c r="D609" s="8" t="s">
        <v>16</v>
      </c>
      <c r="E609" s="8" t="s">
        <v>759</v>
      </c>
      <c r="F609" s="8" t="s">
        <v>844</v>
      </c>
      <c r="G609" s="8" t="s">
        <v>845</v>
      </c>
      <c r="H609" s="8" t="s">
        <v>20</v>
      </c>
      <c r="I609" s="8" t="s">
        <v>21</v>
      </c>
      <c r="J609" s="8" t="s">
        <v>40</v>
      </c>
      <c r="K609" s="8" t="s">
        <v>23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7">
        <v>2.8050237E7</v>
      </c>
      <c r="B610" s="8" t="s">
        <v>37</v>
      </c>
      <c r="C610" s="8" t="s">
        <v>15</v>
      </c>
      <c r="D610" s="8" t="s">
        <v>16</v>
      </c>
      <c r="E610" s="8" t="s">
        <v>759</v>
      </c>
      <c r="F610" s="8" t="s">
        <v>846</v>
      </c>
      <c r="G610" s="8" t="s">
        <v>832</v>
      </c>
      <c r="H610" s="8" t="s">
        <v>20</v>
      </c>
      <c r="I610" s="8" t="s">
        <v>21</v>
      </c>
      <c r="J610" s="8" t="s">
        <v>40</v>
      </c>
      <c r="K610" s="8" t="s">
        <v>23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7">
        <v>2.8050239E7</v>
      </c>
      <c r="B611" s="8" t="s">
        <v>37</v>
      </c>
      <c r="C611" s="8" t="s">
        <v>15</v>
      </c>
      <c r="D611" s="8" t="s">
        <v>16</v>
      </c>
      <c r="E611" s="8" t="s">
        <v>759</v>
      </c>
      <c r="F611" s="8" t="s">
        <v>847</v>
      </c>
      <c r="G611" s="8" t="s">
        <v>848</v>
      </c>
      <c r="H611" s="8" t="s">
        <v>20</v>
      </c>
      <c r="I611" s="8" t="s">
        <v>21</v>
      </c>
      <c r="J611" s="8" t="s">
        <v>40</v>
      </c>
      <c r="K611" s="8" t="s">
        <v>208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7">
        <v>2.805024E7</v>
      </c>
      <c r="B612" s="8" t="s">
        <v>37</v>
      </c>
      <c r="C612" s="8" t="s">
        <v>15</v>
      </c>
      <c r="D612" s="8" t="s">
        <v>16</v>
      </c>
      <c r="E612" s="8" t="s">
        <v>759</v>
      </c>
      <c r="F612" s="8" t="s">
        <v>849</v>
      </c>
      <c r="G612" s="8" t="s">
        <v>850</v>
      </c>
      <c r="H612" s="8" t="s">
        <v>20</v>
      </c>
      <c r="I612" s="8" t="s">
        <v>21</v>
      </c>
      <c r="J612" s="8" t="s">
        <v>40</v>
      </c>
      <c r="K612" s="8" t="s">
        <v>23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7">
        <v>2.8050241E7</v>
      </c>
      <c r="B613" s="8" t="s">
        <v>37</v>
      </c>
      <c r="C613" s="8" t="s">
        <v>15</v>
      </c>
      <c r="D613" s="8" t="s">
        <v>16</v>
      </c>
      <c r="E613" s="8" t="s">
        <v>759</v>
      </c>
      <c r="F613" s="8" t="s">
        <v>851</v>
      </c>
      <c r="G613" s="8" t="s">
        <v>852</v>
      </c>
      <c r="H613" s="8" t="s">
        <v>20</v>
      </c>
      <c r="I613" s="8" t="s">
        <v>21</v>
      </c>
      <c r="J613" s="8" t="s">
        <v>40</v>
      </c>
      <c r="K613" s="8" t="s">
        <v>23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7">
        <v>2.8050243E7</v>
      </c>
      <c r="B614" s="8" t="s">
        <v>37</v>
      </c>
      <c r="C614" s="8" t="s">
        <v>15</v>
      </c>
      <c r="D614" s="8" t="s">
        <v>16</v>
      </c>
      <c r="E614" s="8" t="s">
        <v>759</v>
      </c>
      <c r="F614" s="8" t="s">
        <v>853</v>
      </c>
      <c r="G614" s="8" t="s">
        <v>850</v>
      </c>
      <c r="H614" s="8" t="s">
        <v>20</v>
      </c>
      <c r="I614" s="8" t="s">
        <v>21</v>
      </c>
      <c r="J614" s="8" t="s">
        <v>40</v>
      </c>
      <c r="K614" s="8" t="s">
        <v>23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7">
        <v>2.8050244E7</v>
      </c>
      <c r="B615" s="8" t="s">
        <v>37</v>
      </c>
      <c r="C615" s="8" t="s">
        <v>15</v>
      </c>
      <c r="D615" s="8" t="s">
        <v>16</v>
      </c>
      <c r="E615" s="8" t="s">
        <v>759</v>
      </c>
      <c r="F615" s="8" t="s">
        <v>854</v>
      </c>
      <c r="G615" s="8" t="s">
        <v>855</v>
      </c>
      <c r="H615" s="8" t="s">
        <v>20</v>
      </c>
      <c r="I615" s="8" t="s">
        <v>21</v>
      </c>
      <c r="J615" s="8" t="s">
        <v>40</v>
      </c>
      <c r="K615" s="8" t="s">
        <v>23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7">
        <v>2.8050245E7</v>
      </c>
      <c r="B616" s="8" t="s">
        <v>37</v>
      </c>
      <c r="C616" s="8" t="s">
        <v>15</v>
      </c>
      <c r="D616" s="8" t="s">
        <v>16</v>
      </c>
      <c r="E616" s="8" t="s">
        <v>759</v>
      </c>
      <c r="F616" s="8" t="s">
        <v>856</v>
      </c>
      <c r="G616" s="8" t="s">
        <v>857</v>
      </c>
      <c r="H616" s="8" t="s">
        <v>20</v>
      </c>
      <c r="I616" s="8" t="s">
        <v>21</v>
      </c>
      <c r="J616" s="8" t="s">
        <v>40</v>
      </c>
      <c r="K616" s="8" t="s">
        <v>23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7">
        <v>2.8050246E7</v>
      </c>
      <c r="B617" s="8" t="s">
        <v>37</v>
      </c>
      <c r="C617" s="8" t="s">
        <v>15</v>
      </c>
      <c r="D617" s="8" t="s">
        <v>16</v>
      </c>
      <c r="E617" s="8" t="s">
        <v>759</v>
      </c>
      <c r="F617" s="8" t="s">
        <v>858</v>
      </c>
      <c r="G617" s="8" t="s">
        <v>859</v>
      </c>
      <c r="H617" s="8" t="s">
        <v>20</v>
      </c>
      <c r="I617" s="8" t="s">
        <v>21</v>
      </c>
      <c r="J617" s="8" t="s">
        <v>40</v>
      </c>
      <c r="K617" s="8" t="s">
        <v>23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7">
        <v>2.8050247E7</v>
      </c>
      <c r="B618" s="8" t="s">
        <v>37</v>
      </c>
      <c r="C618" s="8" t="s">
        <v>15</v>
      </c>
      <c r="D618" s="8" t="s">
        <v>16</v>
      </c>
      <c r="E618" s="8" t="s">
        <v>759</v>
      </c>
      <c r="F618" s="8" t="s">
        <v>860</v>
      </c>
      <c r="G618" s="8" t="s">
        <v>800</v>
      </c>
      <c r="H618" s="8" t="s">
        <v>20</v>
      </c>
      <c r="I618" s="8" t="s">
        <v>21</v>
      </c>
      <c r="J618" s="8" t="s">
        <v>40</v>
      </c>
      <c r="K618" s="8" t="s">
        <v>23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7">
        <v>2.8050248E7</v>
      </c>
      <c r="B619" s="8" t="s">
        <v>37</v>
      </c>
      <c r="C619" s="8" t="s">
        <v>15</v>
      </c>
      <c r="D619" s="8" t="s">
        <v>16</v>
      </c>
      <c r="E619" s="8" t="s">
        <v>759</v>
      </c>
      <c r="F619" s="8" t="s">
        <v>861</v>
      </c>
      <c r="G619" s="8" t="s">
        <v>862</v>
      </c>
      <c r="H619" s="8" t="s">
        <v>20</v>
      </c>
      <c r="I619" s="8" t="s">
        <v>21</v>
      </c>
      <c r="J619" s="8" t="s">
        <v>40</v>
      </c>
      <c r="K619" s="8" t="s">
        <v>23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7">
        <v>2.8050249E7</v>
      </c>
      <c r="B620" s="8" t="s">
        <v>37</v>
      </c>
      <c r="C620" s="8" t="s">
        <v>15</v>
      </c>
      <c r="D620" s="8" t="s">
        <v>16</v>
      </c>
      <c r="E620" s="8" t="s">
        <v>759</v>
      </c>
      <c r="F620" s="8" t="s">
        <v>863</v>
      </c>
      <c r="G620" s="8" t="s">
        <v>800</v>
      </c>
      <c r="H620" s="8" t="s">
        <v>28</v>
      </c>
      <c r="I620" s="8" t="s">
        <v>21</v>
      </c>
      <c r="J620" s="8" t="s">
        <v>40</v>
      </c>
      <c r="K620" s="8" t="s">
        <v>23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7">
        <v>2.8050256E7</v>
      </c>
      <c r="B621" s="8" t="s">
        <v>37</v>
      </c>
      <c r="C621" s="8" t="s">
        <v>15</v>
      </c>
      <c r="D621" s="8" t="s">
        <v>16</v>
      </c>
      <c r="E621" s="8" t="s">
        <v>759</v>
      </c>
      <c r="F621" s="8" t="s">
        <v>864</v>
      </c>
      <c r="G621" s="8" t="s">
        <v>865</v>
      </c>
      <c r="H621" s="8" t="s">
        <v>20</v>
      </c>
      <c r="I621" s="8" t="s">
        <v>21</v>
      </c>
      <c r="J621" s="8" t="s">
        <v>40</v>
      </c>
      <c r="K621" s="8" t="s">
        <v>23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7">
        <v>2.8050258E7</v>
      </c>
      <c r="B622" s="8" t="s">
        <v>37</v>
      </c>
      <c r="C622" s="8" t="s">
        <v>15</v>
      </c>
      <c r="D622" s="8" t="s">
        <v>16</v>
      </c>
      <c r="E622" s="8" t="s">
        <v>759</v>
      </c>
      <c r="F622" s="8" t="s">
        <v>866</v>
      </c>
      <c r="G622" s="8" t="s">
        <v>821</v>
      </c>
      <c r="H622" s="8" t="s">
        <v>28</v>
      </c>
      <c r="I622" s="8" t="s">
        <v>21</v>
      </c>
      <c r="J622" s="8" t="s">
        <v>40</v>
      </c>
      <c r="K622" s="8" t="s">
        <v>23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7">
        <v>2.8050259E7</v>
      </c>
      <c r="B623" s="8" t="s">
        <v>37</v>
      </c>
      <c r="C623" s="8" t="s">
        <v>15</v>
      </c>
      <c r="D623" s="8" t="s">
        <v>16</v>
      </c>
      <c r="E623" s="8" t="s">
        <v>759</v>
      </c>
      <c r="F623" s="8" t="s">
        <v>867</v>
      </c>
      <c r="G623" s="8" t="s">
        <v>845</v>
      </c>
      <c r="H623" s="8" t="s">
        <v>20</v>
      </c>
      <c r="I623" s="8" t="s">
        <v>21</v>
      </c>
      <c r="J623" s="8" t="s">
        <v>40</v>
      </c>
      <c r="K623" s="8" t="s">
        <v>208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7">
        <v>2.805026E7</v>
      </c>
      <c r="B624" s="8" t="s">
        <v>37</v>
      </c>
      <c r="C624" s="8" t="s">
        <v>15</v>
      </c>
      <c r="D624" s="8" t="s">
        <v>16</v>
      </c>
      <c r="E624" s="8" t="s">
        <v>759</v>
      </c>
      <c r="F624" s="8" t="s">
        <v>868</v>
      </c>
      <c r="G624" s="8" t="s">
        <v>869</v>
      </c>
      <c r="H624" s="8" t="s">
        <v>20</v>
      </c>
      <c r="I624" s="8" t="s">
        <v>21</v>
      </c>
      <c r="J624" s="8" t="s">
        <v>40</v>
      </c>
      <c r="K624" s="8" t="s">
        <v>23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7">
        <v>2.8050261E7</v>
      </c>
      <c r="B625" s="8" t="s">
        <v>37</v>
      </c>
      <c r="C625" s="8" t="s">
        <v>15</v>
      </c>
      <c r="D625" s="8" t="s">
        <v>16</v>
      </c>
      <c r="E625" s="8" t="s">
        <v>759</v>
      </c>
      <c r="F625" s="8" t="s">
        <v>870</v>
      </c>
      <c r="G625" s="8" t="s">
        <v>769</v>
      </c>
      <c r="H625" s="8" t="s">
        <v>20</v>
      </c>
      <c r="I625" s="8" t="s">
        <v>21</v>
      </c>
      <c r="J625" s="8" t="s">
        <v>40</v>
      </c>
      <c r="K625" s="8" t="s">
        <v>23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7">
        <v>2.8050262E7</v>
      </c>
      <c r="B626" s="8" t="s">
        <v>37</v>
      </c>
      <c r="C626" s="8" t="s">
        <v>15</v>
      </c>
      <c r="D626" s="8" t="s">
        <v>16</v>
      </c>
      <c r="E626" s="8" t="s">
        <v>759</v>
      </c>
      <c r="F626" s="8" t="s">
        <v>871</v>
      </c>
      <c r="G626" s="8" t="s">
        <v>872</v>
      </c>
      <c r="H626" s="8" t="s">
        <v>20</v>
      </c>
      <c r="I626" s="8" t="s">
        <v>21</v>
      </c>
      <c r="J626" s="8" t="s">
        <v>40</v>
      </c>
      <c r="K626" s="8" t="s">
        <v>23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7">
        <v>2.8050263E7</v>
      </c>
      <c r="B627" s="8" t="s">
        <v>37</v>
      </c>
      <c r="C627" s="8" t="s">
        <v>15</v>
      </c>
      <c r="D627" s="8" t="s">
        <v>16</v>
      </c>
      <c r="E627" s="8" t="s">
        <v>759</v>
      </c>
      <c r="F627" s="8" t="s">
        <v>873</v>
      </c>
      <c r="G627" s="8" t="s">
        <v>703</v>
      </c>
      <c r="H627" s="8" t="s">
        <v>20</v>
      </c>
      <c r="I627" s="8" t="s">
        <v>21</v>
      </c>
      <c r="J627" s="8" t="s">
        <v>40</v>
      </c>
      <c r="K627" s="8" t="s">
        <v>23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7">
        <v>2.8050264E7</v>
      </c>
      <c r="B628" s="8" t="s">
        <v>37</v>
      </c>
      <c r="C628" s="8" t="s">
        <v>15</v>
      </c>
      <c r="D628" s="8" t="s">
        <v>16</v>
      </c>
      <c r="E628" s="8" t="s">
        <v>759</v>
      </c>
      <c r="F628" s="8" t="s">
        <v>874</v>
      </c>
      <c r="G628" s="8" t="s">
        <v>703</v>
      </c>
      <c r="H628" s="8" t="s">
        <v>20</v>
      </c>
      <c r="I628" s="8" t="s">
        <v>21</v>
      </c>
      <c r="J628" s="8" t="s">
        <v>40</v>
      </c>
      <c r="K628" s="8" t="s">
        <v>23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7">
        <v>2.8060001E7</v>
      </c>
      <c r="B629" s="8" t="s">
        <v>14</v>
      </c>
      <c r="C629" s="8" t="s">
        <v>15</v>
      </c>
      <c r="D629" s="8" t="s">
        <v>16</v>
      </c>
      <c r="E629" s="8" t="s">
        <v>759</v>
      </c>
      <c r="F629" s="8" t="s">
        <v>875</v>
      </c>
      <c r="G629" s="8" t="s">
        <v>756</v>
      </c>
      <c r="H629" s="8" t="s">
        <v>20</v>
      </c>
      <c r="I629" s="8" t="s">
        <v>21</v>
      </c>
      <c r="J629" s="8" t="s">
        <v>22</v>
      </c>
      <c r="K629" s="8" t="s">
        <v>23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7">
        <v>2.8060003E7</v>
      </c>
      <c r="B630" s="8" t="s">
        <v>37</v>
      </c>
      <c r="C630" s="8" t="s">
        <v>15</v>
      </c>
      <c r="D630" s="8" t="s">
        <v>16</v>
      </c>
      <c r="E630" s="8" t="s">
        <v>759</v>
      </c>
      <c r="F630" s="8" t="s">
        <v>876</v>
      </c>
      <c r="G630" s="8" t="s">
        <v>756</v>
      </c>
      <c r="H630" s="8" t="s">
        <v>28</v>
      </c>
      <c r="I630" s="8" t="s">
        <v>21</v>
      </c>
      <c r="J630" s="8" t="s">
        <v>40</v>
      </c>
      <c r="K630" s="8" t="s">
        <v>23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7">
        <v>2.8060004E7</v>
      </c>
      <c r="B631" s="8" t="s">
        <v>37</v>
      </c>
      <c r="C631" s="8" t="s">
        <v>15</v>
      </c>
      <c r="D631" s="8" t="s">
        <v>16</v>
      </c>
      <c r="E631" s="8" t="s">
        <v>759</v>
      </c>
      <c r="F631" s="8" t="s">
        <v>877</v>
      </c>
      <c r="G631" s="8" t="s">
        <v>878</v>
      </c>
      <c r="H631" s="8" t="s">
        <v>28</v>
      </c>
      <c r="I631" s="8" t="s">
        <v>21</v>
      </c>
      <c r="J631" s="8" t="s">
        <v>40</v>
      </c>
      <c r="K631" s="8" t="s">
        <v>23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7">
        <v>2.806001E7</v>
      </c>
      <c r="B632" s="8" t="s">
        <v>14</v>
      </c>
      <c r="C632" s="8" t="s">
        <v>15</v>
      </c>
      <c r="D632" s="8" t="s">
        <v>16</v>
      </c>
      <c r="E632" s="8" t="s">
        <v>759</v>
      </c>
      <c r="F632" s="8" t="s">
        <v>879</v>
      </c>
      <c r="G632" s="8" t="s">
        <v>756</v>
      </c>
      <c r="H632" s="8" t="s">
        <v>28</v>
      </c>
      <c r="I632" s="8" t="s">
        <v>21</v>
      </c>
      <c r="J632" s="8" t="s">
        <v>22</v>
      </c>
      <c r="K632" s="8" t="s">
        <v>23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7">
        <v>2.8060013E7</v>
      </c>
      <c r="B633" s="8" t="s">
        <v>37</v>
      </c>
      <c r="C633" s="8" t="s">
        <v>15</v>
      </c>
      <c r="D633" s="8" t="s">
        <v>16</v>
      </c>
      <c r="E633" s="8" t="s">
        <v>759</v>
      </c>
      <c r="F633" s="8" t="s">
        <v>880</v>
      </c>
      <c r="G633" s="8" t="s">
        <v>756</v>
      </c>
      <c r="H633" s="8" t="s">
        <v>28</v>
      </c>
      <c r="I633" s="8" t="s">
        <v>21</v>
      </c>
      <c r="J633" s="8" t="s">
        <v>40</v>
      </c>
      <c r="K633" s="8" t="s">
        <v>208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7">
        <v>2.8060024E7</v>
      </c>
      <c r="B634" s="8" t="s">
        <v>14</v>
      </c>
      <c r="C634" s="8" t="s">
        <v>15</v>
      </c>
      <c r="D634" s="8" t="s">
        <v>16</v>
      </c>
      <c r="E634" s="8" t="s">
        <v>759</v>
      </c>
      <c r="F634" s="8" t="s">
        <v>881</v>
      </c>
      <c r="G634" s="8" t="s">
        <v>756</v>
      </c>
      <c r="H634" s="8" t="s">
        <v>28</v>
      </c>
      <c r="I634" s="8" t="s">
        <v>21</v>
      </c>
      <c r="J634" s="8" t="s">
        <v>22</v>
      </c>
      <c r="K634" s="8" t="s">
        <v>23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7">
        <v>2.8060026E7</v>
      </c>
      <c r="B635" s="8" t="s">
        <v>37</v>
      </c>
      <c r="C635" s="8" t="s">
        <v>15</v>
      </c>
      <c r="D635" s="8" t="s">
        <v>16</v>
      </c>
      <c r="E635" s="8" t="s">
        <v>759</v>
      </c>
      <c r="F635" s="8" t="s">
        <v>882</v>
      </c>
      <c r="G635" s="8" t="s">
        <v>756</v>
      </c>
      <c r="H635" s="8" t="s">
        <v>28</v>
      </c>
      <c r="I635" s="8" t="s">
        <v>21</v>
      </c>
      <c r="J635" s="8" t="s">
        <v>40</v>
      </c>
      <c r="K635" s="8" t="s">
        <v>208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7">
        <v>2.8060027E7</v>
      </c>
      <c r="B636" s="8" t="s">
        <v>14</v>
      </c>
      <c r="C636" s="8" t="s">
        <v>15</v>
      </c>
      <c r="D636" s="8" t="s">
        <v>16</v>
      </c>
      <c r="E636" s="8" t="s">
        <v>759</v>
      </c>
      <c r="F636" s="8" t="s">
        <v>883</v>
      </c>
      <c r="G636" s="8" t="s">
        <v>884</v>
      </c>
      <c r="H636" s="8" t="s">
        <v>28</v>
      </c>
      <c r="I636" s="8" t="s">
        <v>21</v>
      </c>
      <c r="J636" s="8" t="s">
        <v>22</v>
      </c>
      <c r="K636" s="8" t="s">
        <v>23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7">
        <v>2.8060038E7</v>
      </c>
      <c r="B637" s="8" t="s">
        <v>14</v>
      </c>
      <c r="C637" s="8" t="s">
        <v>81</v>
      </c>
      <c r="D637" s="8" t="s">
        <v>16</v>
      </c>
      <c r="E637" s="8" t="s">
        <v>759</v>
      </c>
      <c r="F637" s="8" t="s">
        <v>885</v>
      </c>
      <c r="G637" s="8" t="s">
        <v>756</v>
      </c>
      <c r="H637" s="8" t="s">
        <v>28</v>
      </c>
      <c r="I637" s="8" t="s">
        <v>21</v>
      </c>
      <c r="J637" s="8" t="s">
        <v>22</v>
      </c>
      <c r="K637" s="8" t="s">
        <v>23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7">
        <v>2.8060039E7</v>
      </c>
      <c r="B638" s="8" t="s">
        <v>14</v>
      </c>
      <c r="C638" s="8" t="s">
        <v>15</v>
      </c>
      <c r="D638" s="8" t="s">
        <v>16</v>
      </c>
      <c r="E638" s="8" t="s">
        <v>759</v>
      </c>
      <c r="F638" s="8" t="s">
        <v>886</v>
      </c>
      <c r="G638" s="8" t="s">
        <v>756</v>
      </c>
      <c r="H638" s="8" t="s">
        <v>20</v>
      </c>
      <c r="I638" s="8" t="s">
        <v>21</v>
      </c>
      <c r="J638" s="8" t="s">
        <v>22</v>
      </c>
      <c r="K638" s="8" t="s">
        <v>23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7">
        <v>2.806004E7</v>
      </c>
      <c r="B639" s="8" t="s">
        <v>14</v>
      </c>
      <c r="C639" s="8" t="s">
        <v>15</v>
      </c>
      <c r="D639" s="8" t="s">
        <v>16</v>
      </c>
      <c r="E639" s="8" t="s">
        <v>759</v>
      </c>
      <c r="F639" s="8" t="s">
        <v>887</v>
      </c>
      <c r="G639" s="8" t="s">
        <v>888</v>
      </c>
      <c r="H639" s="8" t="s">
        <v>28</v>
      </c>
      <c r="I639" s="8" t="s">
        <v>21</v>
      </c>
      <c r="J639" s="8" t="s">
        <v>22</v>
      </c>
      <c r="K639" s="8" t="s">
        <v>23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7">
        <v>2.8060042E7</v>
      </c>
      <c r="B640" s="8" t="s">
        <v>14</v>
      </c>
      <c r="C640" s="8" t="s">
        <v>15</v>
      </c>
      <c r="D640" s="8" t="s">
        <v>16</v>
      </c>
      <c r="E640" s="8" t="s">
        <v>759</v>
      </c>
      <c r="F640" s="8" t="s">
        <v>889</v>
      </c>
      <c r="G640" s="8" t="s">
        <v>756</v>
      </c>
      <c r="H640" s="8" t="s">
        <v>28</v>
      </c>
      <c r="I640" s="8" t="s">
        <v>21</v>
      </c>
      <c r="J640" s="8" t="s">
        <v>22</v>
      </c>
      <c r="K640" s="8" t="s">
        <v>23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7">
        <v>2.8060043E7</v>
      </c>
      <c r="B641" s="8" t="s">
        <v>14</v>
      </c>
      <c r="C641" s="8" t="s">
        <v>15</v>
      </c>
      <c r="D641" s="8" t="s">
        <v>16</v>
      </c>
      <c r="E641" s="8" t="s">
        <v>759</v>
      </c>
      <c r="F641" s="8" t="s">
        <v>890</v>
      </c>
      <c r="G641" s="8" t="s">
        <v>756</v>
      </c>
      <c r="H641" s="8" t="s">
        <v>28</v>
      </c>
      <c r="I641" s="8" t="s">
        <v>21</v>
      </c>
      <c r="J641" s="8" t="s">
        <v>22</v>
      </c>
      <c r="K641" s="8" t="s">
        <v>23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7">
        <v>2.8060045E7</v>
      </c>
      <c r="B642" s="8" t="s">
        <v>14</v>
      </c>
      <c r="C642" s="8" t="s">
        <v>15</v>
      </c>
      <c r="D642" s="8" t="s">
        <v>16</v>
      </c>
      <c r="E642" s="8" t="s">
        <v>759</v>
      </c>
      <c r="F642" s="8" t="s">
        <v>891</v>
      </c>
      <c r="G642" s="8" t="s">
        <v>892</v>
      </c>
      <c r="H642" s="8" t="s">
        <v>28</v>
      </c>
      <c r="I642" s="8" t="s">
        <v>21</v>
      </c>
      <c r="J642" s="8" t="s">
        <v>22</v>
      </c>
      <c r="K642" s="8" t="s">
        <v>23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7">
        <v>2.8060048E7</v>
      </c>
      <c r="B643" s="8" t="s">
        <v>37</v>
      </c>
      <c r="C643" s="8" t="s">
        <v>15</v>
      </c>
      <c r="D643" s="8" t="s">
        <v>16</v>
      </c>
      <c r="E643" s="8" t="s">
        <v>759</v>
      </c>
      <c r="F643" s="8" t="s">
        <v>893</v>
      </c>
      <c r="G643" s="8" t="s">
        <v>894</v>
      </c>
      <c r="H643" s="8" t="s">
        <v>20</v>
      </c>
      <c r="I643" s="8" t="s">
        <v>21</v>
      </c>
      <c r="J643" s="8" t="s">
        <v>40</v>
      </c>
      <c r="K643" s="8" t="s">
        <v>23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7">
        <v>2.8060049E7</v>
      </c>
      <c r="B644" s="8" t="s">
        <v>14</v>
      </c>
      <c r="C644" s="8" t="s">
        <v>15</v>
      </c>
      <c r="D644" s="8" t="s">
        <v>16</v>
      </c>
      <c r="E644" s="8" t="s">
        <v>759</v>
      </c>
      <c r="F644" s="8" t="s">
        <v>895</v>
      </c>
      <c r="G644" s="8" t="s">
        <v>756</v>
      </c>
      <c r="H644" s="8" t="s">
        <v>28</v>
      </c>
      <c r="I644" s="8" t="s">
        <v>21</v>
      </c>
      <c r="J644" s="8" t="s">
        <v>22</v>
      </c>
      <c r="K644" s="8" t="s">
        <v>23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7">
        <v>2.8060052E7</v>
      </c>
      <c r="B645" s="8" t="s">
        <v>37</v>
      </c>
      <c r="C645" s="8" t="s">
        <v>15</v>
      </c>
      <c r="D645" s="8" t="s">
        <v>16</v>
      </c>
      <c r="E645" s="8" t="s">
        <v>759</v>
      </c>
      <c r="F645" s="8" t="s">
        <v>896</v>
      </c>
      <c r="G645" s="8" t="s">
        <v>756</v>
      </c>
      <c r="H645" s="8" t="s">
        <v>28</v>
      </c>
      <c r="I645" s="8" t="s">
        <v>21</v>
      </c>
      <c r="J645" s="8" t="s">
        <v>22</v>
      </c>
      <c r="K645" s="8" t="s">
        <v>23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7">
        <v>2.806006E7</v>
      </c>
      <c r="B646" s="8" t="s">
        <v>37</v>
      </c>
      <c r="C646" s="8" t="s">
        <v>15</v>
      </c>
      <c r="D646" s="8" t="s">
        <v>16</v>
      </c>
      <c r="E646" s="8" t="s">
        <v>759</v>
      </c>
      <c r="F646" s="8" t="s">
        <v>897</v>
      </c>
      <c r="G646" s="8" t="s">
        <v>898</v>
      </c>
      <c r="H646" s="8" t="s">
        <v>20</v>
      </c>
      <c r="I646" s="8" t="s">
        <v>21</v>
      </c>
      <c r="J646" s="8" t="s">
        <v>40</v>
      </c>
      <c r="K646" s="8" t="s">
        <v>23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7">
        <v>2.8060062E7</v>
      </c>
      <c r="B647" s="8" t="s">
        <v>37</v>
      </c>
      <c r="C647" s="8" t="s">
        <v>15</v>
      </c>
      <c r="D647" s="8" t="s">
        <v>16</v>
      </c>
      <c r="E647" s="8" t="s">
        <v>759</v>
      </c>
      <c r="F647" s="8" t="s">
        <v>899</v>
      </c>
      <c r="G647" s="8" t="s">
        <v>900</v>
      </c>
      <c r="H647" s="8" t="s">
        <v>20</v>
      </c>
      <c r="I647" s="8" t="s">
        <v>21</v>
      </c>
      <c r="J647" s="8" t="s">
        <v>40</v>
      </c>
      <c r="K647" s="8" t="s">
        <v>23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7">
        <v>2.8060069E7</v>
      </c>
      <c r="B648" s="8" t="s">
        <v>37</v>
      </c>
      <c r="C648" s="8" t="s">
        <v>15</v>
      </c>
      <c r="D648" s="8" t="s">
        <v>16</v>
      </c>
      <c r="E648" s="8" t="s">
        <v>759</v>
      </c>
      <c r="F648" s="8" t="s">
        <v>901</v>
      </c>
      <c r="G648" s="8" t="s">
        <v>756</v>
      </c>
      <c r="H648" s="8" t="s">
        <v>28</v>
      </c>
      <c r="I648" s="8" t="s">
        <v>21</v>
      </c>
      <c r="J648" s="8" t="s">
        <v>40</v>
      </c>
      <c r="K648" s="8" t="s">
        <v>23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7">
        <v>2.806007E7</v>
      </c>
      <c r="B649" s="8" t="s">
        <v>37</v>
      </c>
      <c r="C649" s="8" t="s">
        <v>15</v>
      </c>
      <c r="D649" s="8" t="s">
        <v>16</v>
      </c>
      <c r="E649" s="8" t="s">
        <v>759</v>
      </c>
      <c r="F649" s="8" t="s">
        <v>902</v>
      </c>
      <c r="G649" s="8" t="s">
        <v>756</v>
      </c>
      <c r="H649" s="8" t="s">
        <v>28</v>
      </c>
      <c r="I649" s="8" t="s">
        <v>21</v>
      </c>
      <c r="J649" s="8" t="s">
        <v>40</v>
      </c>
      <c r="K649" s="8" t="s">
        <v>208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7">
        <v>2.8060075E7</v>
      </c>
      <c r="B650" s="8" t="s">
        <v>37</v>
      </c>
      <c r="C650" s="8" t="s">
        <v>15</v>
      </c>
      <c r="D650" s="8" t="s">
        <v>16</v>
      </c>
      <c r="E650" s="8" t="s">
        <v>759</v>
      </c>
      <c r="F650" s="8" t="s">
        <v>903</v>
      </c>
      <c r="G650" s="8" t="s">
        <v>756</v>
      </c>
      <c r="H650" s="8" t="s">
        <v>28</v>
      </c>
      <c r="I650" s="8" t="s">
        <v>21</v>
      </c>
      <c r="J650" s="8" t="s">
        <v>40</v>
      </c>
      <c r="K650" s="8" t="s">
        <v>23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7">
        <v>2.8060077E7</v>
      </c>
      <c r="B651" s="8" t="s">
        <v>37</v>
      </c>
      <c r="C651" s="8" t="s">
        <v>15</v>
      </c>
      <c r="D651" s="8" t="s">
        <v>16</v>
      </c>
      <c r="E651" s="8" t="s">
        <v>759</v>
      </c>
      <c r="F651" s="8" t="s">
        <v>904</v>
      </c>
      <c r="G651" s="8" t="s">
        <v>756</v>
      </c>
      <c r="H651" s="8" t="s">
        <v>28</v>
      </c>
      <c r="I651" s="8" t="s">
        <v>21</v>
      </c>
      <c r="J651" s="8" t="s">
        <v>40</v>
      </c>
      <c r="K651" s="8" t="s">
        <v>23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7">
        <v>2.8060086E7</v>
      </c>
      <c r="B652" s="8" t="s">
        <v>37</v>
      </c>
      <c r="C652" s="8" t="s">
        <v>15</v>
      </c>
      <c r="D652" s="8" t="s">
        <v>16</v>
      </c>
      <c r="E652" s="8" t="s">
        <v>759</v>
      </c>
      <c r="F652" s="8" t="s">
        <v>905</v>
      </c>
      <c r="G652" s="8" t="s">
        <v>756</v>
      </c>
      <c r="H652" s="8" t="s">
        <v>28</v>
      </c>
      <c r="I652" s="8" t="s">
        <v>21</v>
      </c>
      <c r="J652" s="8" t="s">
        <v>40</v>
      </c>
      <c r="K652" s="8" t="s">
        <v>23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7">
        <v>2.8060089E7</v>
      </c>
      <c r="B653" s="8" t="s">
        <v>37</v>
      </c>
      <c r="C653" s="8" t="s">
        <v>15</v>
      </c>
      <c r="D653" s="8" t="s">
        <v>16</v>
      </c>
      <c r="E653" s="8" t="s">
        <v>759</v>
      </c>
      <c r="F653" s="8" t="s">
        <v>906</v>
      </c>
      <c r="G653" s="8" t="s">
        <v>756</v>
      </c>
      <c r="H653" s="8" t="s">
        <v>28</v>
      </c>
      <c r="I653" s="8" t="s">
        <v>21</v>
      </c>
      <c r="J653" s="8" t="s">
        <v>40</v>
      </c>
      <c r="K653" s="8" t="s">
        <v>23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7">
        <v>2.806009E7</v>
      </c>
      <c r="B654" s="8" t="s">
        <v>14</v>
      </c>
      <c r="C654" s="8" t="s">
        <v>15</v>
      </c>
      <c r="D654" s="8" t="s">
        <v>16</v>
      </c>
      <c r="E654" s="8" t="s">
        <v>759</v>
      </c>
      <c r="F654" s="8" t="s">
        <v>907</v>
      </c>
      <c r="G654" s="8" t="s">
        <v>756</v>
      </c>
      <c r="H654" s="8" t="s">
        <v>28</v>
      </c>
      <c r="I654" s="8" t="s">
        <v>21</v>
      </c>
      <c r="J654" s="8" t="s">
        <v>22</v>
      </c>
      <c r="K654" s="8" t="s">
        <v>23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7">
        <v>2.8060092E7</v>
      </c>
      <c r="B655" s="8" t="s">
        <v>14</v>
      </c>
      <c r="C655" s="8" t="s">
        <v>169</v>
      </c>
      <c r="D655" s="8" t="s">
        <v>16</v>
      </c>
      <c r="E655" s="8" t="s">
        <v>759</v>
      </c>
      <c r="F655" s="8" t="s">
        <v>908</v>
      </c>
      <c r="G655" s="8" t="s">
        <v>909</v>
      </c>
      <c r="H655" s="8" t="s">
        <v>20</v>
      </c>
      <c r="I655" s="8" t="s">
        <v>21</v>
      </c>
      <c r="J655" s="8" t="s">
        <v>22</v>
      </c>
      <c r="K655" s="8" t="s">
        <v>23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7">
        <v>2.8060096E7</v>
      </c>
      <c r="B656" s="8" t="s">
        <v>37</v>
      </c>
      <c r="C656" s="8" t="s">
        <v>15</v>
      </c>
      <c r="D656" s="8" t="s">
        <v>16</v>
      </c>
      <c r="E656" s="8" t="s">
        <v>759</v>
      </c>
      <c r="F656" s="8" t="s">
        <v>910</v>
      </c>
      <c r="G656" s="8" t="s">
        <v>756</v>
      </c>
      <c r="H656" s="8" t="s">
        <v>28</v>
      </c>
      <c r="I656" s="8" t="s">
        <v>21</v>
      </c>
      <c r="J656" s="8" t="s">
        <v>40</v>
      </c>
      <c r="K656" s="8" t="s">
        <v>23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7">
        <v>2.80601E7</v>
      </c>
      <c r="B657" s="8" t="s">
        <v>37</v>
      </c>
      <c r="C657" s="8" t="s">
        <v>15</v>
      </c>
      <c r="D657" s="8" t="s">
        <v>16</v>
      </c>
      <c r="E657" s="8" t="s">
        <v>759</v>
      </c>
      <c r="F657" s="8" t="s">
        <v>911</v>
      </c>
      <c r="G657" s="8" t="s">
        <v>756</v>
      </c>
      <c r="H657" s="8" t="s">
        <v>28</v>
      </c>
      <c r="I657" s="8" t="s">
        <v>21</v>
      </c>
      <c r="J657" s="8" t="s">
        <v>40</v>
      </c>
      <c r="K657" s="8" t="s">
        <v>23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7">
        <v>2.8060103E7</v>
      </c>
      <c r="B658" s="8" t="s">
        <v>37</v>
      </c>
      <c r="C658" s="8" t="s">
        <v>81</v>
      </c>
      <c r="D658" s="8" t="s">
        <v>16</v>
      </c>
      <c r="E658" s="8" t="s">
        <v>759</v>
      </c>
      <c r="F658" s="8" t="s">
        <v>912</v>
      </c>
      <c r="G658" s="8" t="s">
        <v>667</v>
      </c>
      <c r="H658" s="8" t="s">
        <v>28</v>
      </c>
      <c r="I658" s="8" t="s">
        <v>21</v>
      </c>
      <c r="J658" s="8" t="s">
        <v>40</v>
      </c>
      <c r="K658" s="8" t="s">
        <v>23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7">
        <v>2.8060104E7</v>
      </c>
      <c r="B659" s="8" t="s">
        <v>37</v>
      </c>
      <c r="C659" s="8" t="s">
        <v>15</v>
      </c>
      <c r="D659" s="8" t="s">
        <v>16</v>
      </c>
      <c r="E659" s="8" t="s">
        <v>759</v>
      </c>
      <c r="F659" s="8" t="s">
        <v>913</v>
      </c>
      <c r="G659" s="8" t="s">
        <v>756</v>
      </c>
      <c r="H659" s="8" t="s">
        <v>28</v>
      </c>
      <c r="I659" s="8" t="s">
        <v>21</v>
      </c>
      <c r="J659" s="8" t="s">
        <v>40</v>
      </c>
      <c r="K659" s="8" t="s">
        <v>23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7">
        <v>2.8060108E7</v>
      </c>
      <c r="B660" s="8" t="s">
        <v>14</v>
      </c>
      <c r="C660" s="8" t="s">
        <v>169</v>
      </c>
      <c r="D660" s="8" t="s">
        <v>16</v>
      </c>
      <c r="E660" s="8" t="s">
        <v>759</v>
      </c>
      <c r="F660" s="8" t="s">
        <v>914</v>
      </c>
      <c r="G660" s="8" t="s">
        <v>756</v>
      </c>
      <c r="H660" s="8" t="s">
        <v>28</v>
      </c>
      <c r="I660" s="8" t="s">
        <v>21</v>
      </c>
      <c r="J660" s="8" t="s">
        <v>22</v>
      </c>
      <c r="K660" s="8" t="s">
        <v>23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7">
        <v>2.8060112E7</v>
      </c>
      <c r="B661" s="8" t="s">
        <v>37</v>
      </c>
      <c r="C661" s="8" t="s">
        <v>15</v>
      </c>
      <c r="D661" s="8" t="s">
        <v>16</v>
      </c>
      <c r="E661" s="8" t="s">
        <v>759</v>
      </c>
      <c r="F661" s="8" t="s">
        <v>915</v>
      </c>
      <c r="G661" s="8" t="s">
        <v>916</v>
      </c>
      <c r="H661" s="8" t="s">
        <v>28</v>
      </c>
      <c r="I661" s="8" t="s">
        <v>21</v>
      </c>
      <c r="J661" s="8" t="s">
        <v>40</v>
      </c>
      <c r="K661" s="8" t="s">
        <v>23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7">
        <v>2.8060116E7</v>
      </c>
      <c r="B662" s="8" t="s">
        <v>37</v>
      </c>
      <c r="C662" s="8" t="s">
        <v>15</v>
      </c>
      <c r="D662" s="8" t="s">
        <v>16</v>
      </c>
      <c r="E662" s="8" t="s">
        <v>759</v>
      </c>
      <c r="F662" s="8" t="s">
        <v>917</v>
      </c>
      <c r="G662" s="8" t="s">
        <v>667</v>
      </c>
      <c r="H662" s="8" t="s">
        <v>28</v>
      </c>
      <c r="I662" s="8" t="s">
        <v>21</v>
      </c>
      <c r="J662" s="8" t="s">
        <v>40</v>
      </c>
      <c r="K662" s="8" t="s">
        <v>23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7">
        <v>2.8060119E7</v>
      </c>
      <c r="B663" s="8" t="s">
        <v>37</v>
      </c>
      <c r="C663" s="8" t="s">
        <v>15</v>
      </c>
      <c r="D663" s="8" t="s">
        <v>16</v>
      </c>
      <c r="E663" s="8" t="s">
        <v>759</v>
      </c>
      <c r="F663" s="8" t="s">
        <v>918</v>
      </c>
      <c r="G663" s="8" t="s">
        <v>667</v>
      </c>
      <c r="H663" s="8" t="s">
        <v>28</v>
      </c>
      <c r="I663" s="8" t="s">
        <v>21</v>
      </c>
      <c r="J663" s="8" t="s">
        <v>40</v>
      </c>
      <c r="K663" s="8" t="s">
        <v>23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7">
        <v>2.806012E7</v>
      </c>
      <c r="B664" s="8" t="s">
        <v>37</v>
      </c>
      <c r="C664" s="8" t="s">
        <v>15</v>
      </c>
      <c r="D664" s="8" t="s">
        <v>16</v>
      </c>
      <c r="E664" s="8" t="s">
        <v>759</v>
      </c>
      <c r="F664" s="8" t="s">
        <v>919</v>
      </c>
      <c r="G664" s="8" t="s">
        <v>667</v>
      </c>
      <c r="H664" s="8" t="s">
        <v>28</v>
      </c>
      <c r="I664" s="8" t="s">
        <v>21</v>
      </c>
      <c r="J664" s="8" t="s">
        <v>40</v>
      </c>
      <c r="K664" s="8" t="s">
        <v>23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7">
        <v>2.8060121E7</v>
      </c>
      <c r="B665" s="8" t="s">
        <v>37</v>
      </c>
      <c r="C665" s="8" t="s">
        <v>15</v>
      </c>
      <c r="D665" s="8" t="s">
        <v>16</v>
      </c>
      <c r="E665" s="8" t="s">
        <v>759</v>
      </c>
      <c r="F665" s="8" t="s">
        <v>920</v>
      </c>
      <c r="G665" s="8" t="s">
        <v>756</v>
      </c>
      <c r="H665" s="8" t="s">
        <v>28</v>
      </c>
      <c r="I665" s="8" t="s">
        <v>21</v>
      </c>
      <c r="J665" s="8" t="s">
        <v>40</v>
      </c>
      <c r="K665" s="8" t="s">
        <v>23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7">
        <v>2.8060125E7</v>
      </c>
      <c r="B666" s="8" t="s">
        <v>37</v>
      </c>
      <c r="C666" s="8" t="s">
        <v>15</v>
      </c>
      <c r="D666" s="8" t="s">
        <v>16</v>
      </c>
      <c r="E666" s="8" t="s">
        <v>759</v>
      </c>
      <c r="F666" s="8" t="s">
        <v>921</v>
      </c>
      <c r="G666" s="8" t="s">
        <v>756</v>
      </c>
      <c r="H666" s="8" t="s">
        <v>28</v>
      </c>
      <c r="I666" s="8" t="s">
        <v>21</v>
      </c>
      <c r="J666" s="8" t="s">
        <v>40</v>
      </c>
      <c r="K666" s="8" t="s">
        <v>23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7">
        <v>2.8060129E7</v>
      </c>
      <c r="B667" s="8" t="s">
        <v>37</v>
      </c>
      <c r="C667" s="8" t="s">
        <v>15</v>
      </c>
      <c r="D667" s="8" t="s">
        <v>16</v>
      </c>
      <c r="E667" s="8" t="s">
        <v>759</v>
      </c>
      <c r="F667" s="8" t="s">
        <v>922</v>
      </c>
      <c r="G667" s="8" t="s">
        <v>756</v>
      </c>
      <c r="H667" s="8" t="s">
        <v>28</v>
      </c>
      <c r="I667" s="8" t="s">
        <v>21</v>
      </c>
      <c r="J667" s="8" t="s">
        <v>40</v>
      </c>
      <c r="K667" s="8" t="s">
        <v>23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7">
        <v>2.806013E7</v>
      </c>
      <c r="B668" s="8" t="s">
        <v>37</v>
      </c>
      <c r="C668" s="8" t="s">
        <v>15</v>
      </c>
      <c r="D668" s="8" t="s">
        <v>16</v>
      </c>
      <c r="E668" s="8" t="s">
        <v>759</v>
      </c>
      <c r="F668" s="8" t="s">
        <v>923</v>
      </c>
      <c r="G668" s="8" t="s">
        <v>756</v>
      </c>
      <c r="H668" s="8" t="s">
        <v>28</v>
      </c>
      <c r="I668" s="8" t="s">
        <v>21</v>
      </c>
      <c r="J668" s="8" t="s">
        <v>40</v>
      </c>
      <c r="K668" s="8" t="s">
        <v>23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7">
        <v>2.8060132E7</v>
      </c>
      <c r="B669" s="8" t="s">
        <v>37</v>
      </c>
      <c r="C669" s="8" t="s">
        <v>15</v>
      </c>
      <c r="D669" s="8" t="s">
        <v>16</v>
      </c>
      <c r="E669" s="8" t="s">
        <v>759</v>
      </c>
      <c r="F669" s="8" t="s">
        <v>924</v>
      </c>
      <c r="G669" s="8" t="s">
        <v>756</v>
      </c>
      <c r="H669" s="8" t="s">
        <v>20</v>
      </c>
      <c r="I669" s="8" t="s">
        <v>21</v>
      </c>
      <c r="J669" s="8" t="s">
        <v>40</v>
      </c>
      <c r="K669" s="8" t="s">
        <v>23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7">
        <v>2.8060136E7</v>
      </c>
      <c r="B670" s="8" t="s">
        <v>37</v>
      </c>
      <c r="C670" s="8" t="s">
        <v>15</v>
      </c>
      <c r="D670" s="8" t="s">
        <v>16</v>
      </c>
      <c r="E670" s="8" t="s">
        <v>759</v>
      </c>
      <c r="F670" s="8" t="s">
        <v>925</v>
      </c>
      <c r="G670" s="8" t="s">
        <v>756</v>
      </c>
      <c r="H670" s="8" t="s">
        <v>28</v>
      </c>
      <c r="I670" s="8" t="s">
        <v>21</v>
      </c>
      <c r="J670" s="8" t="s">
        <v>40</v>
      </c>
      <c r="K670" s="8" t="s">
        <v>23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7">
        <v>2.8060143E7</v>
      </c>
      <c r="B671" s="8" t="s">
        <v>37</v>
      </c>
      <c r="C671" s="8" t="s">
        <v>15</v>
      </c>
      <c r="D671" s="8" t="s">
        <v>16</v>
      </c>
      <c r="E671" s="8" t="s">
        <v>759</v>
      </c>
      <c r="F671" s="8" t="s">
        <v>926</v>
      </c>
      <c r="G671" s="8" t="s">
        <v>756</v>
      </c>
      <c r="H671" s="8" t="s">
        <v>28</v>
      </c>
      <c r="I671" s="8" t="s">
        <v>21</v>
      </c>
      <c r="J671" s="8" t="s">
        <v>40</v>
      </c>
      <c r="K671" s="8" t="s">
        <v>23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7">
        <v>2.8060144E7</v>
      </c>
      <c r="B672" s="8" t="s">
        <v>37</v>
      </c>
      <c r="C672" s="8" t="s">
        <v>15</v>
      </c>
      <c r="D672" s="8" t="s">
        <v>16</v>
      </c>
      <c r="E672" s="8" t="s">
        <v>759</v>
      </c>
      <c r="F672" s="8" t="s">
        <v>927</v>
      </c>
      <c r="G672" s="8" t="s">
        <v>756</v>
      </c>
      <c r="H672" s="8" t="s">
        <v>28</v>
      </c>
      <c r="I672" s="8" t="s">
        <v>21</v>
      </c>
      <c r="J672" s="8" t="s">
        <v>40</v>
      </c>
      <c r="K672" s="8" t="s">
        <v>23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7">
        <v>2.8060147E7</v>
      </c>
      <c r="B673" s="8" t="s">
        <v>14</v>
      </c>
      <c r="C673" s="8" t="s">
        <v>15</v>
      </c>
      <c r="D673" s="8" t="s">
        <v>16</v>
      </c>
      <c r="E673" s="8" t="s">
        <v>759</v>
      </c>
      <c r="F673" s="8" t="s">
        <v>928</v>
      </c>
      <c r="G673" s="8" t="s">
        <v>756</v>
      </c>
      <c r="H673" s="8" t="s">
        <v>28</v>
      </c>
      <c r="I673" s="8" t="s">
        <v>21</v>
      </c>
      <c r="J673" s="8" t="s">
        <v>22</v>
      </c>
      <c r="K673" s="8" t="s">
        <v>23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7">
        <v>2.8060151E7</v>
      </c>
      <c r="B674" s="8" t="s">
        <v>37</v>
      </c>
      <c r="C674" s="8" t="s">
        <v>15</v>
      </c>
      <c r="D674" s="8" t="s">
        <v>16</v>
      </c>
      <c r="E674" s="8" t="s">
        <v>759</v>
      </c>
      <c r="F674" s="8" t="s">
        <v>929</v>
      </c>
      <c r="G674" s="8" t="s">
        <v>930</v>
      </c>
      <c r="H674" s="8" t="s">
        <v>20</v>
      </c>
      <c r="I674" s="8" t="s">
        <v>21</v>
      </c>
      <c r="J674" s="8" t="s">
        <v>40</v>
      </c>
      <c r="K674" s="8" t="s">
        <v>23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7">
        <v>2.8060154E7</v>
      </c>
      <c r="B675" s="8" t="s">
        <v>37</v>
      </c>
      <c r="C675" s="8" t="s">
        <v>15</v>
      </c>
      <c r="D675" s="8" t="s">
        <v>16</v>
      </c>
      <c r="E675" s="8" t="s">
        <v>759</v>
      </c>
      <c r="F675" s="8" t="s">
        <v>931</v>
      </c>
      <c r="G675" s="8" t="s">
        <v>756</v>
      </c>
      <c r="H675" s="8" t="s">
        <v>28</v>
      </c>
      <c r="I675" s="8" t="s">
        <v>21</v>
      </c>
      <c r="J675" s="8" t="s">
        <v>40</v>
      </c>
      <c r="K675" s="8" t="s">
        <v>23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7">
        <v>2.8060157E7</v>
      </c>
      <c r="B676" s="8" t="s">
        <v>14</v>
      </c>
      <c r="C676" s="8" t="s">
        <v>15</v>
      </c>
      <c r="D676" s="8" t="s">
        <v>16</v>
      </c>
      <c r="E676" s="8" t="s">
        <v>759</v>
      </c>
      <c r="F676" s="8" t="s">
        <v>932</v>
      </c>
      <c r="G676" s="8" t="s">
        <v>756</v>
      </c>
      <c r="H676" s="8" t="s">
        <v>28</v>
      </c>
      <c r="I676" s="8" t="s">
        <v>21</v>
      </c>
      <c r="J676" s="8" t="s">
        <v>22</v>
      </c>
      <c r="K676" s="8" t="s">
        <v>23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7">
        <v>2.8060159E7</v>
      </c>
      <c r="B677" s="8" t="s">
        <v>14</v>
      </c>
      <c r="C677" s="8" t="s">
        <v>15</v>
      </c>
      <c r="D677" s="8" t="s">
        <v>16</v>
      </c>
      <c r="E677" s="8" t="s">
        <v>759</v>
      </c>
      <c r="F677" s="8" t="s">
        <v>933</v>
      </c>
      <c r="G677" s="8" t="s">
        <v>756</v>
      </c>
      <c r="H677" s="8" t="s">
        <v>28</v>
      </c>
      <c r="I677" s="8" t="s">
        <v>21</v>
      </c>
      <c r="J677" s="8" t="s">
        <v>22</v>
      </c>
      <c r="K677" s="8" t="s">
        <v>23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7">
        <v>2.806016E7</v>
      </c>
      <c r="B678" s="8" t="s">
        <v>14</v>
      </c>
      <c r="C678" s="8" t="s">
        <v>15</v>
      </c>
      <c r="D678" s="8" t="s">
        <v>16</v>
      </c>
      <c r="E678" s="8" t="s">
        <v>759</v>
      </c>
      <c r="F678" s="8" t="s">
        <v>934</v>
      </c>
      <c r="G678" s="8" t="s">
        <v>756</v>
      </c>
      <c r="H678" s="8" t="s">
        <v>28</v>
      </c>
      <c r="I678" s="8" t="s">
        <v>21</v>
      </c>
      <c r="J678" s="8" t="s">
        <v>229</v>
      </c>
      <c r="K678" s="8" t="s">
        <v>23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7">
        <v>2.8060165E7</v>
      </c>
      <c r="B679" s="8" t="s">
        <v>37</v>
      </c>
      <c r="C679" s="8" t="s">
        <v>15</v>
      </c>
      <c r="D679" s="8" t="s">
        <v>16</v>
      </c>
      <c r="E679" s="8" t="s">
        <v>759</v>
      </c>
      <c r="F679" s="8" t="s">
        <v>935</v>
      </c>
      <c r="G679" s="8" t="s">
        <v>936</v>
      </c>
      <c r="H679" s="8" t="s">
        <v>28</v>
      </c>
      <c r="I679" s="8" t="s">
        <v>21</v>
      </c>
      <c r="J679" s="8" t="s">
        <v>40</v>
      </c>
      <c r="K679" s="8" t="s">
        <v>23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7">
        <v>2.8060168E7</v>
      </c>
      <c r="B680" s="8" t="s">
        <v>37</v>
      </c>
      <c r="C680" s="8" t="s">
        <v>15</v>
      </c>
      <c r="D680" s="8" t="s">
        <v>16</v>
      </c>
      <c r="E680" s="8" t="s">
        <v>759</v>
      </c>
      <c r="F680" s="8" t="s">
        <v>937</v>
      </c>
      <c r="G680" s="8" t="s">
        <v>756</v>
      </c>
      <c r="H680" s="8" t="s">
        <v>28</v>
      </c>
      <c r="I680" s="8" t="s">
        <v>21</v>
      </c>
      <c r="J680" s="8" t="s">
        <v>40</v>
      </c>
      <c r="K680" s="8" t="s">
        <v>23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7">
        <v>2.8060175E7</v>
      </c>
      <c r="B681" s="8" t="s">
        <v>37</v>
      </c>
      <c r="C681" s="8" t="s">
        <v>15</v>
      </c>
      <c r="D681" s="8" t="s">
        <v>16</v>
      </c>
      <c r="E681" s="8" t="s">
        <v>759</v>
      </c>
      <c r="F681" s="8" t="s">
        <v>938</v>
      </c>
      <c r="G681" s="8" t="s">
        <v>756</v>
      </c>
      <c r="H681" s="8" t="s">
        <v>28</v>
      </c>
      <c r="I681" s="8" t="s">
        <v>21</v>
      </c>
      <c r="J681" s="8" t="s">
        <v>40</v>
      </c>
      <c r="K681" s="8" t="s">
        <v>23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7">
        <v>2.8060176E7</v>
      </c>
      <c r="B682" s="8" t="s">
        <v>37</v>
      </c>
      <c r="C682" s="8" t="s">
        <v>15</v>
      </c>
      <c r="D682" s="8" t="s">
        <v>16</v>
      </c>
      <c r="E682" s="8" t="s">
        <v>759</v>
      </c>
      <c r="F682" s="8" t="s">
        <v>939</v>
      </c>
      <c r="G682" s="8" t="s">
        <v>667</v>
      </c>
      <c r="H682" s="8" t="s">
        <v>28</v>
      </c>
      <c r="I682" s="8" t="s">
        <v>21</v>
      </c>
      <c r="J682" s="8" t="s">
        <v>40</v>
      </c>
      <c r="K682" s="8" t="s">
        <v>23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7">
        <v>2.8060179E7</v>
      </c>
      <c r="B683" s="8" t="s">
        <v>14</v>
      </c>
      <c r="C683" s="8" t="s">
        <v>15</v>
      </c>
      <c r="D683" s="8" t="s">
        <v>16</v>
      </c>
      <c r="E683" s="8" t="s">
        <v>759</v>
      </c>
      <c r="F683" s="8" t="s">
        <v>940</v>
      </c>
      <c r="G683" s="8" t="s">
        <v>941</v>
      </c>
      <c r="H683" s="8" t="s">
        <v>28</v>
      </c>
      <c r="I683" s="8" t="s">
        <v>21</v>
      </c>
      <c r="J683" s="8" t="s">
        <v>22</v>
      </c>
      <c r="K683" s="8" t="s">
        <v>23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7">
        <v>2.8060182E7</v>
      </c>
      <c r="B684" s="8" t="s">
        <v>37</v>
      </c>
      <c r="C684" s="8" t="s">
        <v>15</v>
      </c>
      <c r="D684" s="8" t="s">
        <v>16</v>
      </c>
      <c r="E684" s="8" t="s">
        <v>759</v>
      </c>
      <c r="F684" s="8" t="s">
        <v>942</v>
      </c>
      <c r="G684" s="8" t="s">
        <v>756</v>
      </c>
      <c r="H684" s="8" t="s">
        <v>28</v>
      </c>
      <c r="I684" s="8" t="s">
        <v>21</v>
      </c>
      <c r="J684" s="8" t="s">
        <v>40</v>
      </c>
      <c r="K684" s="8" t="s">
        <v>23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7">
        <v>2.8060183E7</v>
      </c>
      <c r="B685" s="8" t="s">
        <v>37</v>
      </c>
      <c r="C685" s="8" t="s">
        <v>15</v>
      </c>
      <c r="D685" s="8" t="s">
        <v>16</v>
      </c>
      <c r="E685" s="8" t="s">
        <v>759</v>
      </c>
      <c r="F685" s="8" t="s">
        <v>943</v>
      </c>
      <c r="G685" s="8" t="s">
        <v>756</v>
      </c>
      <c r="H685" s="8" t="s">
        <v>28</v>
      </c>
      <c r="I685" s="8" t="s">
        <v>21</v>
      </c>
      <c r="J685" s="8" t="s">
        <v>40</v>
      </c>
      <c r="K685" s="8" t="s">
        <v>23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7">
        <v>2.8060186E7</v>
      </c>
      <c r="B686" s="8" t="s">
        <v>37</v>
      </c>
      <c r="C686" s="8" t="s">
        <v>15</v>
      </c>
      <c r="D686" s="8" t="s">
        <v>16</v>
      </c>
      <c r="E686" s="8" t="s">
        <v>759</v>
      </c>
      <c r="F686" s="8" t="s">
        <v>944</v>
      </c>
      <c r="G686" s="8" t="s">
        <v>756</v>
      </c>
      <c r="H686" s="8" t="s">
        <v>28</v>
      </c>
      <c r="I686" s="8" t="s">
        <v>21</v>
      </c>
      <c r="J686" s="8" t="s">
        <v>40</v>
      </c>
      <c r="K686" s="8" t="s">
        <v>23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7">
        <v>2.8060194E7</v>
      </c>
      <c r="B687" s="8" t="s">
        <v>37</v>
      </c>
      <c r="C687" s="8" t="s">
        <v>15</v>
      </c>
      <c r="D687" s="8" t="s">
        <v>16</v>
      </c>
      <c r="E687" s="8" t="s">
        <v>759</v>
      </c>
      <c r="F687" s="8" t="s">
        <v>945</v>
      </c>
      <c r="G687" s="8" t="s">
        <v>756</v>
      </c>
      <c r="H687" s="8" t="s">
        <v>28</v>
      </c>
      <c r="I687" s="8" t="s">
        <v>21</v>
      </c>
      <c r="J687" s="8" t="s">
        <v>40</v>
      </c>
      <c r="K687" s="8" t="s">
        <v>23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7">
        <v>2.8060198E7</v>
      </c>
      <c r="B688" s="8" t="s">
        <v>37</v>
      </c>
      <c r="C688" s="8" t="s">
        <v>15</v>
      </c>
      <c r="D688" s="8" t="s">
        <v>16</v>
      </c>
      <c r="E688" s="8" t="s">
        <v>759</v>
      </c>
      <c r="F688" s="8" t="s">
        <v>946</v>
      </c>
      <c r="G688" s="8" t="s">
        <v>756</v>
      </c>
      <c r="H688" s="8" t="s">
        <v>28</v>
      </c>
      <c r="I688" s="8" t="s">
        <v>21</v>
      </c>
      <c r="J688" s="8" t="s">
        <v>40</v>
      </c>
      <c r="K688" s="8" t="s">
        <v>23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7">
        <v>2.80602E7</v>
      </c>
      <c r="B689" s="8" t="s">
        <v>37</v>
      </c>
      <c r="C689" s="8" t="s">
        <v>15</v>
      </c>
      <c r="D689" s="8" t="s">
        <v>16</v>
      </c>
      <c r="E689" s="8" t="s">
        <v>759</v>
      </c>
      <c r="F689" s="8" t="s">
        <v>947</v>
      </c>
      <c r="G689" s="8" t="s">
        <v>756</v>
      </c>
      <c r="H689" s="8" t="s">
        <v>20</v>
      </c>
      <c r="I689" s="8" t="s">
        <v>21</v>
      </c>
      <c r="J689" s="8" t="s">
        <v>40</v>
      </c>
      <c r="K689" s="8" t="s">
        <v>23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7">
        <v>2.8060203E7</v>
      </c>
      <c r="B690" s="8" t="s">
        <v>37</v>
      </c>
      <c r="C690" s="8" t="s">
        <v>15</v>
      </c>
      <c r="D690" s="8" t="s">
        <v>16</v>
      </c>
      <c r="E690" s="8" t="s">
        <v>759</v>
      </c>
      <c r="F690" s="8" t="s">
        <v>948</v>
      </c>
      <c r="G690" s="8" t="s">
        <v>756</v>
      </c>
      <c r="H690" s="8" t="s">
        <v>28</v>
      </c>
      <c r="I690" s="8" t="s">
        <v>21</v>
      </c>
      <c r="J690" s="8" t="s">
        <v>40</v>
      </c>
      <c r="K690" s="8" t="s">
        <v>23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7">
        <v>2.8060208E7</v>
      </c>
      <c r="B691" s="8" t="s">
        <v>37</v>
      </c>
      <c r="C691" s="8" t="s">
        <v>15</v>
      </c>
      <c r="D691" s="8" t="s">
        <v>16</v>
      </c>
      <c r="E691" s="8" t="s">
        <v>759</v>
      </c>
      <c r="F691" s="8" t="s">
        <v>949</v>
      </c>
      <c r="G691" s="8" t="s">
        <v>756</v>
      </c>
      <c r="H691" s="8" t="s">
        <v>28</v>
      </c>
      <c r="I691" s="8" t="s">
        <v>21</v>
      </c>
      <c r="J691" s="8" t="s">
        <v>40</v>
      </c>
      <c r="K691" s="8" t="s">
        <v>23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7">
        <v>2.8060219E7</v>
      </c>
      <c r="B692" s="8" t="s">
        <v>37</v>
      </c>
      <c r="C692" s="8" t="s">
        <v>81</v>
      </c>
      <c r="D692" s="8" t="s">
        <v>16</v>
      </c>
      <c r="E692" s="8" t="s">
        <v>759</v>
      </c>
      <c r="F692" s="8" t="s">
        <v>950</v>
      </c>
      <c r="G692" s="8" t="s">
        <v>756</v>
      </c>
      <c r="H692" s="8" t="s">
        <v>28</v>
      </c>
      <c r="I692" s="8" t="s">
        <v>21</v>
      </c>
      <c r="J692" s="8" t="s">
        <v>40</v>
      </c>
      <c r="K692" s="8" t="s">
        <v>23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7">
        <v>2.8060222E7</v>
      </c>
      <c r="B693" s="8" t="s">
        <v>37</v>
      </c>
      <c r="C693" s="8" t="s">
        <v>15</v>
      </c>
      <c r="D693" s="8" t="s">
        <v>16</v>
      </c>
      <c r="E693" s="8" t="s">
        <v>759</v>
      </c>
      <c r="F693" s="8" t="s">
        <v>951</v>
      </c>
      <c r="G693" s="8" t="s">
        <v>756</v>
      </c>
      <c r="H693" s="8" t="s">
        <v>28</v>
      </c>
      <c r="I693" s="8" t="s">
        <v>21</v>
      </c>
      <c r="J693" s="8" t="s">
        <v>40</v>
      </c>
      <c r="K693" s="8" t="s">
        <v>23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7">
        <v>2.8060226E7</v>
      </c>
      <c r="B694" s="8" t="s">
        <v>37</v>
      </c>
      <c r="C694" s="8" t="s">
        <v>15</v>
      </c>
      <c r="D694" s="8" t="s">
        <v>16</v>
      </c>
      <c r="E694" s="8" t="s">
        <v>759</v>
      </c>
      <c r="F694" s="8" t="s">
        <v>952</v>
      </c>
      <c r="G694" s="8" t="s">
        <v>756</v>
      </c>
      <c r="H694" s="8" t="s">
        <v>28</v>
      </c>
      <c r="I694" s="8" t="s">
        <v>21</v>
      </c>
      <c r="J694" s="8" t="s">
        <v>40</v>
      </c>
      <c r="K694" s="8" t="s">
        <v>23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7">
        <v>2.8060227E7</v>
      </c>
      <c r="B695" s="8" t="s">
        <v>37</v>
      </c>
      <c r="C695" s="8" t="s">
        <v>15</v>
      </c>
      <c r="D695" s="8" t="s">
        <v>16</v>
      </c>
      <c r="E695" s="8" t="s">
        <v>759</v>
      </c>
      <c r="F695" s="8" t="s">
        <v>953</v>
      </c>
      <c r="G695" s="8" t="s">
        <v>954</v>
      </c>
      <c r="H695" s="8" t="s">
        <v>20</v>
      </c>
      <c r="I695" s="8" t="s">
        <v>21</v>
      </c>
      <c r="J695" s="8" t="s">
        <v>40</v>
      </c>
      <c r="K695" s="8" t="s">
        <v>23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7">
        <v>2.8060228E7</v>
      </c>
      <c r="B696" s="8" t="s">
        <v>37</v>
      </c>
      <c r="C696" s="8" t="s">
        <v>15</v>
      </c>
      <c r="D696" s="8" t="s">
        <v>16</v>
      </c>
      <c r="E696" s="8" t="s">
        <v>759</v>
      </c>
      <c r="F696" s="8" t="s">
        <v>955</v>
      </c>
      <c r="G696" s="8" t="s">
        <v>756</v>
      </c>
      <c r="H696" s="8" t="s">
        <v>28</v>
      </c>
      <c r="I696" s="8" t="s">
        <v>21</v>
      </c>
      <c r="J696" s="8" t="s">
        <v>40</v>
      </c>
      <c r="K696" s="8" t="s">
        <v>23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7">
        <v>2.8060235E7</v>
      </c>
      <c r="B697" s="8" t="s">
        <v>37</v>
      </c>
      <c r="C697" s="8" t="s">
        <v>15</v>
      </c>
      <c r="D697" s="8" t="s">
        <v>16</v>
      </c>
      <c r="E697" s="8" t="s">
        <v>759</v>
      </c>
      <c r="F697" s="8" t="s">
        <v>956</v>
      </c>
      <c r="G697" s="8" t="s">
        <v>756</v>
      </c>
      <c r="H697" s="8" t="s">
        <v>28</v>
      </c>
      <c r="I697" s="8" t="s">
        <v>21</v>
      </c>
      <c r="J697" s="8" t="s">
        <v>40</v>
      </c>
      <c r="K697" s="8" t="s">
        <v>23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7">
        <v>2.8060243E7</v>
      </c>
      <c r="B698" s="8" t="s">
        <v>37</v>
      </c>
      <c r="C698" s="8" t="s">
        <v>15</v>
      </c>
      <c r="D698" s="8" t="s">
        <v>16</v>
      </c>
      <c r="E698" s="8" t="s">
        <v>759</v>
      </c>
      <c r="F698" s="8" t="s">
        <v>957</v>
      </c>
      <c r="G698" s="8" t="s">
        <v>958</v>
      </c>
      <c r="H698" s="8" t="s">
        <v>28</v>
      </c>
      <c r="I698" s="8" t="s">
        <v>21</v>
      </c>
      <c r="J698" s="8" t="s">
        <v>40</v>
      </c>
      <c r="K698" s="8" t="s">
        <v>23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7">
        <v>2.8060244E7</v>
      </c>
      <c r="B699" s="8" t="s">
        <v>37</v>
      </c>
      <c r="C699" s="8" t="s">
        <v>15</v>
      </c>
      <c r="D699" s="8" t="s">
        <v>16</v>
      </c>
      <c r="E699" s="8" t="s">
        <v>759</v>
      </c>
      <c r="F699" s="8" t="s">
        <v>959</v>
      </c>
      <c r="G699" s="8" t="s">
        <v>667</v>
      </c>
      <c r="H699" s="8" t="s">
        <v>28</v>
      </c>
      <c r="I699" s="8" t="s">
        <v>21</v>
      </c>
      <c r="J699" s="8" t="s">
        <v>40</v>
      </c>
      <c r="K699" s="8" t="s">
        <v>23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7">
        <v>2.8060247E7</v>
      </c>
      <c r="B700" s="8" t="s">
        <v>37</v>
      </c>
      <c r="C700" s="8" t="s">
        <v>15</v>
      </c>
      <c r="D700" s="8" t="s">
        <v>16</v>
      </c>
      <c r="E700" s="8" t="s">
        <v>759</v>
      </c>
      <c r="F700" s="8" t="s">
        <v>960</v>
      </c>
      <c r="G700" s="8" t="s">
        <v>930</v>
      </c>
      <c r="H700" s="8" t="s">
        <v>20</v>
      </c>
      <c r="I700" s="8" t="s">
        <v>21</v>
      </c>
      <c r="J700" s="8" t="s">
        <v>40</v>
      </c>
      <c r="K700" s="8" t="s">
        <v>23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7">
        <v>2.8060248E7</v>
      </c>
      <c r="B701" s="8" t="s">
        <v>37</v>
      </c>
      <c r="C701" s="8" t="s">
        <v>15</v>
      </c>
      <c r="D701" s="8" t="s">
        <v>16</v>
      </c>
      <c r="E701" s="8" t="s">
        <v>759</v>
      </c>
      <c r="F701" s="8" t="s">
        <v>961</v>
      </c>
      <c r="G701" s="8" t="s">
        <v>962</v>
      </c>
      <c r="H701" s="8" t="s">
        <v>28</v>
      </c>
      <c r="I701" s="8" t="s">
        <v>21</v>
      </c>
      <c r="J701" s="8" t="s">
        <v>40</v>
      </c>
      <c r="K701" s="8" t="s">
        <v>23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7">
        <v>2.8060253E7</v>
      </c>
      <c r="B702" s="8" t="s">
        <v>37</v>
      </c>
      <c r="C702" s="8" t="s">
        <v>15</v>
      </c>
      <c r="D702" s="8" t="s">
        <v>16</v>
      </c>
      <c r="E702" s="8" t="s">
        <v>759</v>
      </c>
      <c r="F702" s="8" t="s">
        <v>963</v>
      </c>
      <c r="G702" s="8" t="s">
        <v>667</v>
      </c>
      <c r="H702" s="8" t="s">
        <v>28</v>
      </c>
      <c r="I702" s="8" t="s">
        <v>21</v>
      </c>
      <c r="J702" s="8" t="s">
        <v>40</v>
      </c>
      <c r="K702" s="8" t="s">
        <v>23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7">
        <v>2.8060261E7</v>
      </c>
      <c r="B703" s="8" t="s">
        <v>14</v>
      </c>
      <c r="C703" s="8" t="s">
        <v>15</v>
      </c>
      <c r="D703" s="8" t="s">
        <v>16</v>
      </c>
      <c r="E703" s="8" t="s">
        <v>759</v>
      </c>
      <c r="F703" s="8" t="s">
        <v>964</v>
      </c>
      <c r="G703" s="8" t="s">
        <v>965</v>
      </c>
      <c r="H703" s="8" t="s">
        <v>28</v>
      </c>
      <c r="I703" s="8" t="s">
        <v>21</v>
      </c>
      <c r="J703" s="8" t="s">
        <v>22</v>
      </c>
      <c r="K703" s="8" t="s">
        <v>23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7">
        <v>2.8060263E7</v>
      </c>
      <c r="B704" s="8" t="s">
        <v>37</v>
      </c>
      <c r="C704" s="8" t="s">
        <v>15</v>
      </c>
      <c r="D704" s="8" t="s">
        <v>16</v>
      </c>
      <c r="E704" s="8" t="s">
        <v>759</v>
      </c>
      <c r="F704" s="8" t="s">
        <v>966</v>
      </c>
      <c r="G704" s="8" t="s">
        <v>967</v>
      </c>
      <c r="H704" s="8" t="s">
        <v>28</v>
      </c>
      <c r="I704" s="8" t="s">
        <v>21</v>
      </c>
      <c r="J704" s="8" t="s">
        <v>40</v>
      </c>
      <c r="K704" s="8" t="s">
        <v>23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7">
        <v>2.8060269E7</v>
      </c>
      <c r="B705" s="8" t="s">
        <v>14</v>
      </c>
      <c r="C705" s="8" t="s">
        <v>15</v>
      </c>
      <c r="D705" s="8" t="s">
        <v>16</v>
      </c>
      <c r="E705" s="8" t="s">
        <v>759</v>
      </c>
      <c r="F705" s="8" t="s">
        <v>968</v>
      </c>
      <c r="G705" s="8" t="s">
        <v>667</v>
      </c>
      <c r="H705" s="8" t="s">
        <v>28</v>
      </c>
      <c r="I705" s="8" t="s">
        <v>21</v>
      </c>
      <c r="J705" s="8" t="s">
        <v>22</v>
      </c>
      <c r="K705" s="8" t="s">
        <v>23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7">
        <v>2.806027E7</v>
      </c>
      <c r="B706" s="8" t="s">
        <v>37</v>
      </c>
      <c r="C706" s="8" t="s">
        <v>15</v>
      </c>
      <c r="D706" s="8" t="s">
        <v>16</v>
      </c>
      <c r="E706" s="8" t="s">
        <v>759</v>
      </c>
      <c r="F706" s="8" t="s">
        <v>969</v>
      </c>
      <c r="G706" s="8" t="s">
        <v>667</v>
      </c>
      <c r="H706" s="8" t="s">
        <v>28</v>
      </c>
      <c r="I706" s="8" t="s">
        <v>21</v>
      </c>
      <c r="J706" s="8" t="s">
        <v>40</v>
      </c>
      <c r="K706" s="8" t="s">
        <v>23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7">
        <v>2.8060271E7</v>
      </c>
      <c r="B707" s="8" t="s">
        <v>14</v>
      </c>
      <c r="C707" s="8" t="s">
        <v>15</v>
      </c>
      <c r="D707" s="8" t="s">
        <v>16</v>
      </c>
      <c r="E707" s="8" t="s">
        <v>759</v>
      </c>
      <c r="F707" s="8" t="s">
        <v>970</v>
      </c>
      <c r="G707" s="8" t="s">
        <v>965</v>
      </c>
      <c r="H707" s="8" t="s">
        <v>28</v>
      </c>
      <c r="I707" s="8" t="s">
        <v>21</v>
      </c>
      <c r="J707" s="8" t="s">
        <v>22</v>
      </c>
      <c r="K707" s="8" t="s">
        <v>23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7">
        <v>2.8060273E7</v>
      </c>
      <c r="B708" s="8" t="s">
        <v>14</v>
      </c>
      <c r="C708" s="8" t="s">
        <v>15</v>
      </c>
      <c r="D708" s="8" t="s">
        <v>16</v>
      </c>
      <c r="E708" s="8" t="s">
        <v>759</v>
      </c>
      <c r="F708" s="8" t="s">
        <v>971</v>
      </c>
      <c r="G708" s="8" t="s">
        <v>756</v>
      </c>
      <c r="H708" s="8" t="s">
        <v>28</v>
      </c>
      <c r="I708" s="8" t="s">
        <v>21</v>
      </c>
      <c r="J708" s="8" t="s">
        <v>22</v>
      </c>
      <c r="K708" s="8" t="s">
        <v>23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7">
        <v>2.8060274E7</v>
      </c>
      <c r="B709" s="8" t="s">
        <v>37</v>
      </c>
      <c r="C709" s="8" t="s">
        <v>15</v>
      </c>
      <c r="D709" s="8" t="s">
        <v>16</v>
      </c>
      <c r="E709" s="8" t="s">
        <v>759</v>
      </c>
      <c r="F709" s="8" t="s">
        <v>972</v>
      </c>
      <c r="G709" s="8" t="s">
        <v>756</v>
      </c>
      <c r="H709" s="8" t="s">
        <v>28</v>
      </c>
      <c r="I709" s="8" t="s">
        <v>21</v>
      </c>
      <c r="J709" s="8" t="s">
        <v>40</v>
      </c>
      <c r="K709" s="8" t="s">
        <v>23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7">
        <v>2.8060276E7</v>
      </c>
      <c r="B710" s="8" t="s">
        <v>37</v>
      </c>
      <c r="C710" s="8" t="s">
        <v>15</v>
      </c>
      <c r="D710" s="8" t="s">
        <v>16</v>
      </c>
      <c r="E710" s="8" t="s">
        <v>759</v>
      </c>
      <c r="F710" s="8" t="s">
        <v>973</v>
      </c>
      <c r="G710" s="8" t="s">
        <v>756</v>
      </c>
      <c r="H710" s="8" t="s">
        <v>28</v>
      </c>
      <c r="I710" s="8" t="s">
        <v>21</v>
      </c>
      <c r="J710" s="8" t="s">
        <v>40</v>
      </c>
      <c r="K710" s="8" t="s">
        <v>23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7">
        <v>2.8060281E7</v>
      </c>
      <c r="B711" s="8" t="s">
        <v>37</v>
      </c>
      <c r="C711" s="8" t="s">
        <v>15</v>
      </c>
      <c r="D711" s="8" t="s">
        <v>16</v>
      </c>
      <c r="E711" s="8" t="s">
        <v>759</v>
      </c>
      <c r="F711" s="8" t="s">
        <v>974</v>
      </c>
      <c r="G711" s="8" t="s">
        <v>975</v>
      </c>
      <c r="H711" s="8" t="s">
        <v>28</v>
      </c>
      <c r="I711" s="8" t="s">
        <v>21</v>
      </c>
      <c r="J711" s="8" t="s">
        <v>40</v>
      </c>
      <c r="K711" s="8" t="s">
        <v>23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7">
        <v>2.8060285E7</v>
      </c>
      <c r="B712" s="8" t="s">
        <v>37</v>
      </c>
      <c r="C712" s="8" t="s">
        <v>15</v>
      </c>
      <c r="D712" s="8" t="s">
        <v>16</v>
      </c>
      <c r="E712" s="8" t="s">
        <v>759</v>
      </c>
      <c r="F712" s="8" t="s">
        <v>976</v>
      </c>
      <c r="G712" s="8" t="s">
        <v>756</v>
      </c>
      <c r="H712" s="8" t="s">
        <v>28</v>
      </c>
      <c r="I712" s="8" t="s">
        <v>21</v>
      </c>
      <c r="J712" s="8" t="s">
        <v>40</v>
      </c>
      <c r="K712" s="8" t="s">
        <v>23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7">
        <v>2.8060289E7</v>
      </c>
      <c r="B713" s="8" t="s">
        <v>37</v>
      </c>
      <c r="C713" s="8" t="s">
        <v>15</v>
      </c>
      <c r="D713" s="8" t="s">
        <v>16</v>
      </c>
      <c r="E713" s="8" t="s">
        <v>759</v>
      </c>
      <c r="F713" s="8" t="s">
        <v>977</v>
      </c>
      <c r="G713" s="8" t="s">
        <v>756</v>
      </c>
      <c r="H713" s="8" t="s">
        <v>28</v>
      </c>
      <c r="I713" s="8" t="s">
        <v>21</v>
      </c>
      <c r="J713" s="8" t="s">
        <v>40</v>
      </c>
      <c r="K713" s="8" t="s">
        <v>23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7">
        <v>2.8060291E7</v>
      </c>
      <c r="B714" s="8" t="s">
        <v>37</v>
      </c>
      <c r="C714" s="8" t="s">
        <v>15</v>
      </c>
      <c r="D714" s="8" t="s">
        <v>16</v>
      </c>
      <c r="E714" s="8" t="s">
        <v>759</v>
      </c>
      <c r="F714" s="8" t="s">
        <v>978</v>
      </c>
      <c r="G714" s="8" t="s">
        <v>756</v>
      </c>
      <c r="H714" s="8" t="s">
        <v>28</v>
      </c>
      <c r="I714" s="8" t="s">
        <v>21</v>
      </c>
      <c r="J714" s="8" t="s">
        <v>40</v>
      </c>
      <c r="K714" s="8" t="s">
        <v>23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7">
        <v>2.8060292E7</v>
      </c>
      <c r="B715" s="8" t="s">
        <v>14</v>
      </c>
      <c r="C715" s="8" t="s">
        <v>15</v>
      </c>
      <c r="D715" s="8" t="s">
        <v>16</v>
      </c>
      <c r="E715" s="8" t="s">
        <v>759</v>
      </c>
      <c r="F715" s="8" t="s">
        <v>979</v>
      </c>
      <c r="G715" s="8" t="s">
        <v>980</v>
      </c>
      <c r="H715" s="8" t="s">
        <v>20</v>
      </c>
      <c r="I715" s="8" t="s">
        <v>21</v>
      </c>
      <c r="J715" s="8" t="s">
        <v>22</v>
      </c>
      <c r="K715" s="8" t="s">
        <v>23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7">
        <v>2.8060294E7</v>
      </c>
      <c r="B716" s="8" t="s">
        <v>37</v>
      </c>
      <c r="C716" s="8" t="s">
        <v>15</v>
      </c>
      <c r="D716" s="8" t="s">
        <v>16</v>
      </c>
      <c r="E716" s="8" t="s">
        <v>759</v>
      </c>
      <c r="F716" s="8" t="s">
        <v>981</v>
      </c>
      <c r="G716" s="8" t="s">
        <v>756</v>
      </c>
      <c r="H716" s="8" t="s">
        <v>20</v>
      </c>
      <c r="I716" s="8" t="s">
        <v>21</v>
      </c>
      <c r="J716" s="8" t="s">
        <v>40</v>
      </c>
      <c r="K716" s="8" t="s">
        <v>23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7">
        <v>2.8060295E7</v>
      </c>
      <c r="B717" s="8" t="s">
        <v>37</v>
      </c>
      <c r="C717" s="8" t="s">
        <v>15</v>
      </c>
      <c r="D717" s="8" t="s">
        <v>16</v>
      </c>
      <c r="E717" s="8" t="s">
        <v>759</v>
      </c>
      <c r="F717" s="8" t="s">
        <v>982</v>
      </c>
      <c r="G717" s="8" t="s">
        <v>756</v>
      </c>
      <c r="H717" s="8" t="s">
        <v>28</v>
      </c>
      <c r="I717" s="8" t="s">
        <v>21</v>
      </c>
      <c r="J717" s="8" t="s">
        <v>40</v>
      </c>
      <c r="K717" s="8" t="s">
        <v>23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7">
        <v>2.80603E7</v>
      </c>
      <c r="B718" s="8" t="s">
        <v>37</v>
      </c>
      <c r="C718" s="8" t="s">
        <v>15</v>
      </c>
      <c r="D718" s="8" t="s">
        <v>16</v>
      </c>
      <c r="E718" s="8" t="s">
        <v>759</v>
      </c>
      <c r="F718" s="8" t="s">
        <v>983</v>
      </c>
      <c r="G718" s="8" t="s">
        <v>756</v>
      </c>
      <c r="H718" s="8" t="s">
        <v>20</v>
      </c>
      <c r="I718" s="8" t="s">
        <v>21</v>
      </c>
      <c r="J718" s="8" t="s">
        <v>40</v>
      </c>
      <c r="K718" s="8" t="s">
        <v>23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7">
        <v>2.8060304E7</v>
      </c>
      <c r="B719" s="8" t="s">
        <v>37</v>
      </c>
      <c r="C719" s="8" t="s">
        <v>15</v>
      </c>
      <c r="D719" s="8" t="s">
        <v>16</v>
      </c>
      <c r="E719" s="8" t="s">
        <v>759</v>
      </c>
      <c r="F719" s="8" t="s">
        <v>984</v>
      </c>
      <c r="G719" s="8" t="s">
        <v>756</v>
      </c>
      <c r="H719" s="8" t="s">
        <v>28</v>
      </c>
      <c r="I719" s="8" t="s">
        <v>21</v>
      </c>
      <c r="J719" s="8" t="s">
        <v>40</v>
      </c>
      <c r="K719" s="8" t="s">
        <v>23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7">
        <v>2.8060308E7</v>
      </c>
      <c r="B720" s="8" t="s">
        <v>14</v>
      </c>
      <c r="C720" s="8" t="s">
        <v>15</v>
      </c>
      <c r="D720" s="8" t="s">
        <v>16</v>
      </c>
      <c r="E720" s="8" t="s">
        <v>759</v>
      </c>
      <c r="F720" s="8" t="s">
        <v>985</v>
      </c>
      <c r="G720" s="8" t="s">
        <v>756</v>
      </c>
      <c r="H720" s="8" t="s">
        <v>20</v>
      </c>
      <c r="I720" s="8" t="s">
        <v>21</v>
      </c>
      <c r="J720" s="8" t="s">
        <v>22</v>
      </c>
      <c r="K720" s="8" t="s">
        <v>23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7">
        <v>2.8060309E7</v>
      </c>
      <c r="B721" s="8" t="s">
        <v>14</v>
      </c>
      <c r="C721" s="8" t="s">
        <v>15</v>
      </c>
      <c r="D721" s="8" t="s">
        <v>16</v>
      </c>
      <c r="E721" s="8" t="s">
        <v>759</v>
      </c>
      <c r="F721" s="8" t="s">
        <v>986</v>
      </c>
      <c r="G721" s="8" t="s">
        <v>987</v>
      </c>
      <c r="H721" s="8" t="s">
        <v>28</v>
      </c>
      <c r="I721" s="8" t="s">
        <v>21</v>
      </c>
      <c r="J721" s="8" t="s">
        <v>22</v>
      </c>
      <c r="K721" s="8" t="s">
        <v>23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7">
        <v>2.806031E7</v>
      </c>
      <c r="B722" s="8" t="s">
        <v>14</v>
      </c>
      <c r="C722" s="8" t="s">
        <v>15</v>
      </c>
      <c r="D722" s="8" t="s">
        <v>16</v>
      </c>
      <c r="E722" s="8" t="s">
        <v>759</v>
      </c>
      <c r="F722" s="8" t="s">
        <v>988</v>
      </c>
      <c r="G722" s="8" t="s">
        <v>989</v>
      </c>
      <c r="H722" s="8" t="s">
        <v>20</v>
      </c>
      <c r="I722" s="8" t="s">
        <v>21</v>
      </c>
      <c r="J722" s="8" t="s">
        <v>22</v>
      </c>
      <c r="K722" s="8" t="s">
        <v>23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7">
        <v>2.8060312E7</v>
      </c>
      <c r="B723" s="8" t="s">
        <v>14</v>
      </c>
      <c r="C723" s="8" t="s">
        <v>15</v>
      </c>
      <c r="D723" s="8" t="s">
        <v>16</v>
      </c>
      <c r="E723" s="8" t="s">
        <v>990</v>
      </c>
      <c r="F723" s="8" t="s">
        <v>991</v>
      </c>
      <c r="G723" s="8" t="s">
        <v>992</v>
      </c>
      <c r="H723" s="8" t="s">
        <v>20</v>
      </c>
      <c r="I723" s="8" t="s">
        <v>21</v>
      </c>
      <c r="J723" s="8" t="s">
        <v>22</v>
      </c>
      <c r="K723" s="8" t="s">
        <v>23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7">
        <v>2.8060314E7</v>
      </c>
      <c r="B724" s="8" t="s">
        <v>14</v>
      </c>
      <c r="C724" s="8" t="s">
        <v>15</v>
      </c>
      <c r="D724" s="8" t="s">
        <v>16</v>
      </c>
      <c r="E724" s="8" t="s">
        <v>990</v>
      </c>
      <c r="F724" s="8" t="s">
        <v>993</v>
      </c>
      <c r="G724" s="8" t="s">
        <v>994</v>
      </c>
      <c r="H724" s="8" t="s">
        <v>28</v>
      </c>
      <c r="I724" s="8" t="s">
        <v>21</v>
      </c>
      <c r="J724" s="8" t="s">
        <v>22</v>
      </c>
      <c r="K724" s="8" t="s">
        <v>23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7">
        <v>2.8060319E7</v>
      </c>
      <c r="B725" s="8" t="s">
        <v>37</v>
      </c>
      <c r="C725" s="8" t="s">
        <v>15</v>
      </c>
      <c r="D725" s="8" t="s">
        <v>16</v>
      </c>
      <c r="E725" s="8" t="s">
        <v>990</v>
      </c>
      <c r="F725" s="8" t="s">
        <v>995</v>
      </c>
      <c r="G725" s="8" t="s">
        <v>878</v>
      </c>
      <c r="H725" s="8" t="s">
        <v>28</v>
      </c>
      <c r="I725" s="8" t="s">
        <v>21</v>
      </c>
      <c r="J725" s="8" t="s">
        <v>40</v>
      </c>
      <c r="K725" s="8" t="s">
        <v>23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7">
        <v>2.806032E7</v>
      </c>
      <c r="B726" s="8" t="s">
        <v>37</v>
      </c>
      <c r="C726" s="8" t="s">
        <v>15</v>
      </c>
      <c r="D726" s="8" t="s">
        <v>16</v>
      </c>
      <c r="E726" s="8" t="s">
        <v>990</v>
      </c>
      <c r="F726" s="8" t="s">
        <v>996</v>
      </c>
      <c r="G726" s="8" t="s">
        <v>756</v>
      </c>
      <c r="H726" s="8" t="s">
        <v>28</v>
      </c>
      <c r="I726" s="8" t="s">
        <v>21</v>
      </c>
      <c r="J726" s="8" t="s">
        <v>40</v>
      </c>
      <c r="K726" s="8" t="s">
        <v>23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7">
        <v>2.8060322E7</v>
      </c>
      <c r="B727" s="8" t="s">
        <v>14</v>
      </c>
      <c r="C727" s="8" t="s">
        <v>15</v>
      </c>
      <c r="D727" s="8" t="s">
        <v>16</v>
      </c>
      <c r="E727" s="8" t="s">
        <v>990</v>
      </c>
      <c r="F727" s="8" t="s">
        <v>997</v>
      </c>
      <c r="G727" s="8" t="s">
        <v>756</v>
      </c>
      <c r="H727" s="8" t="s">
        <v>28</v>
      </c>
      <c r="I727" s="8" t="s">
        <v>21</v>
      </c>
      <c r="J727" s="8" t="s">
        <v>22</v>
      </c>
      <c r="K727" s="8" t="s">
        <v>23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7">
        <v>2.8060323E7</v>
      </c>
      <c r="B728" s="8" t="s">
        <v>14</v>
      </c>
      <c r="C728" s="8" t="s">
        <v>81</v>
      </c>
      <c r="D728" s="8" t="s">
        <v>16</v>
      </c>
      <c r="E728" s="8" t="s">
        <v>990</v>
      </c>
      <c r="F728" s="8" t="s">
        <v>998</v>
      </c>
      <c r="G728" s="8" t="s">
        <v>756</v>
      </c>
      <c r="H728" s="8" t="s">
        <v>28</v>
      </c>
      <c r="I728" s="8" t="s">
        <v>21</v>
      </c>
      <c r="J728" s="8" t="s">
        <v>22</v>
      </c>
      <c r="K728" s="8" t="s">
        <v>208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7">
        <v>2.8060324E7</v>
      </c>
      <c r="B729" s="8" t="s">
        <v>37</v>
      </c>
      <c r="C729" s="8" t="s">
        <v>15</v>
      </c>
      <c r="D729" s="8" t="s">
        <v>16</v>
      </c>
      <c r="E729" s="8" t="s">
        <v>990</v>
      </c>
      <c r="F729" s="8" t="s">
        <v>999</v>
      </c>
      <c r="G729" s="8" t="s">
        <v>756</v>
      </c>
      <c r="H729" s="8" t="s">
        <v>28</v>
      </c>
      <c r="I729" s="8" t="s">
        <v>21</v>
      </c>
      <c r="J729" s="8" t="s">
        <v>40</v>
      </c>
      <c r="K729" s="8" t="s">
        <v>23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7">
        <v>2.8060327E7</v>
      </c>
      <c r="B730" s="8" t="s">
        <v>37</v>
      </c>
      <c r="C730" s="8" t="s">
        <v>15</v>
      </c>
      <c r="D730" s="8" t="s">
        <v>16</v>
      </c>
      <c r="E730" s="8" t="s">
        <v>990</v>
      </c>
      <c r="F730" s="8" t="s">
        <v>1000</v>
      </c>
      <c r="G730" s="8" t="s">
        <v>756</v>
      </c>
      <c r="H730" s="8" t="s">
        <v>28</v>
      </c>
      <c r="I730" s="8" t="s">
        <v>21</v>
      </c>
      <c r="J730" s="8" t="s">
        <v>40</v>
      </c>
      <c r="K730" s="8" t="s">
        <v>23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7">
        <v>2.8060328E7</v>
      </c>
      <c r="B731" s="8" t="s">
        <v>14</v>
      </c>
      <c r="C731" s="8" t="s">
        <v>81</v>
      </c>
      <c r="D731" s="8" t="s">
        <v>16</v>
      </c>
      <c r="E731" s="8" t="s">
        <v>990</v>
      </c>
      <c r="F731" s="8" t="s">
        <v>1001</v>
      </c>
      <c r="G731" s="8" t="s">
        <v>667</v>
      </c>
      <c r="H731" s="8" t="s">
        <v>28</v>
      </c>
      <c r="I731" s="8" t="s">
        <v>21</v>
      </c>
      <c r="J731" s="8" t="s">
        <v>22</v>
      </c>
      <c r="K731" s="8" t="s">
        <v>208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7">
        <v>2.8060331E7</v>
      </c>
      <c r="B732" s="8" t="s">
        <v>37</v>
      </c>
      <c r="C732" s="8" t="s">
        <v>15</v>
      </c>
      <c r="D732" s="8" t="s">
        <v>16</v>
      </c>
      <c r="E732" s="8" t="s">
        <v>990</v>
      </c>
      <c r="F732" s="8" t="s">
        <v>1002</v>
      </c>
      <c r="G732" s="8" t="s">
        <v>756</v>
      </c>
      <c r="H732" s="8" t="s">
        <v>28</v>
      </c>
      <c r="I732" s="8" t="s">
        <v>21</v>
      </c>
      <c r="J732" s="8" t="s">
        <v>40</v>
      </c>
      <c r="K732" s="8" t="s">
        <v>23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7">
        <v>2.8060332E7</v>
      </c>
      <c r="B733" s="8" t="s">
        <v>37</v>
      </c>
      <c r="C733" s="8" t="s">
        <v>15</v>
      </c>
      <c r="D733" s="8" t="s">
        <v>16</v>
      </c>
      <c r="E733" s="8" t="s">
        <v>990</v>
      </c>
      <c r="F733" s="8" t="s">
        <v>1003</v>
      </c>
      <c r="G733" s="8" t="s">
        <v>756</v>
      </c>
      <c r="H733" s="8" t="s">
        <v>20</v>
      </c>
      <c r="I733" s="8" t="s">
        <v>21</v>
      </c>
      <c r="J733" s="8" t="s">
        <v>40</v>
      </c>
      <c r="K733" s="8" t="s">
        <v>23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7">
        <v>2.8060336E7</v>
      </c>
      <c r="B734" s="8" t="s">
        <v>37</v>
      </c>
      <c r="C734" s="8" t="s">
        <v>15</v>
      </c>
      <c r="D734" s="8" t="s">
        <v>16</v>
      </c>
      <c r="E734" s="8" t="s">
        <v>990</v>
      </c>
      <c r="F734" s="8" t="s">
        <v>1004</v>
      </c>
      <c r="G734" s="8" t="s">
        <v>756</v>
      </c>
      <c r="H734" s="8" t="s">
        <v>28</v>
      </c>
      <c r="I734" s="8" t="s">
        <v>21</v>
      </c>
      <c r="J734" s="8" t="s">
        <v>40</v>
      </c>
      <c r="K734" s="8" t="s">
        <v>23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7">
        <v>2.806034E7</v>
      </c>
      <c r="B735" s="8" t="s">
        <v>14</v>
      </c>
      <c r="C735" s="8" t="s">
        <v>15</v>
      </c>
      <c r="D735" s="8" t="s">
        <v>16</v>
      </c>
      <c r="E735" s="8" t="s">
        <v>990</v>
      </c>
      <c r="F735" s="8" t="s">
        <v>1005</v>
      </c>
      <c r="G735" s="8" t="s">
        <v>664</v>
      </c>
      <c r="H735" s="8" t="s">
        <v>20</v>
      </c>
      <c r="I735" s="8" t="s">
        <v>21</v>
      </c>
      <c r="J735" s="8" t="s">
        <v>22</v>
      </c>
      <c r="K735" s="8" t="s">
        <v>23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7">
        <v>2.8060342E7</v>
      </c>
      <c r="B736" s="8" t="s">
        <v>37</v>
      </c>
      <c r="C736" s="8" t="s">
        <v>15</v>
      </c>
      <c r="D736" s="8" t="s">
        <v>16</v>
      </c>
      <c r="E736" s="8" t="s">
        <v>990</v>
      </c>
      <c r="F736" s="8" t="s">
        <v>1006</v>
      </c>
      <c r="G736" s="8" t="s">
        <v>756</v>
      </c>
      <c r="H736" s="8" t="s">
        <v>28</v>
      </c>
      <c r="I736" s="8" t="s">
        <v>21</v>
      </c>
      <c r="J736" s="8" t="s">
        <v>40</v>
      </c>
      <c r="K736" s="8" t="s">
        <v>23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7">
        <v>2.8060343E7</v>
      </c>
      <c r="B737" s="8" t="s">
        <v>14</v>
      </c>
      <c r="C737" s="8" t="s">
        <v>15</v>
      </c>
      <c r="D737" s="8" t="s">
        <v>16</v>
      </c>
      <c r="E737" s="8" t="s">
        <v>990</v>
      </c>
      <c r="F737" s="8" t="s">
        <v>1007</v>
      </c>
      <c r="G737" s="8" t="s">
        <v>1008</v>
      </c>
      <c r="H737" s="8" t="s">
        <v>20</v>
      </c>
      <c r="I737" s="8" t="s">
        <v>21</v>
      </c>
      <c r="J737" s="8" t="s">
        <v>22</v>
      </c>
      <c r="K737" s="8" t="s">
        <v>23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7">
        <v>2.8060355E7</v>
      </c>
      <c r="B738" s="8" t="s">
        <v>14</v>
      </c>
      <c r="C738" s="8" t="s">
        <v>15</v>
      </c>
      <c r="D738" s="8" t="s">
        <v>16</v>
      </c>
      <c r="E738" s="8" t="s">
        <v>990</v>
      </c>
      <c r="F738" s="8" t="s">
        <v>1009</v>
      </c>
      <c r="G738" s="8" t="s">
        <v>756</v>
      </c>
      <c r="H738" s="8" t="s">
        <v>20</v>
      </c>
      <c r="I738" s="8" t="s">
        <v>21</v>
      </c>
      <c r="J738" s="8" t="s">
        <v>22</v>
      </c>
      <c r="K738" s="8" t="s">
        <v>23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7">
        <v>2.8060357E7</v>
      </c>
      <c r="B739" s="8" t="s">
        <v>14</v>
      </c>
      <c r="C739" s="8" t="s">
        <v>15</v>
      </c>
      <c r="D739" s="8" t="s">
        <v>16</v>
      </c>
      <c r="E739" s="8" t="s">
        <v>990</v>
      </c>
      <c r="F739" s="8" t="s">
        <v>1010</v>
      </c>
      <c r="G739" s="8" t="s">
        <v>756</v>
      </c>
      <c r="H739" s="8" t="s">
        <v>28</v>
      </c>
      <c r="I739" s="8" t="s">
        <v>21</v>
      </c>
      <c r="J739" s="8" t="s">
        <v>22</v>
      </c>
      <c r="K739" s="8" t="s">
        <v>23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7">
        <v>2.806036E7</v>
      </c>
      <c r="B740" s="8" t="s">
        <v>14</v>
      </c>
      <c r="C740" s="8" t="s">
        <v>15</v>
      </c>
      <c r="D740" s="8" t="s">
        <v>16</v>
      </c>
      <c r="E740" s="8" t="s">
        <v>990</v>
      </c>
      <c r="F740" s="8" t="s">
        <v>1011</v>
      </c>
      <c r="G740" s="8" t="s">
        <v>756</v>
      </c>
      <c r="H740" s="8" t="s">
        <v>28</v>
      </c>
      <c r="I740" s="8" t="s">
        <v>21</v>
      </c>
      <c r="J740" s="8" t="s">
        <v>22</v>
      </c>
      <c r="K740" s="8" t="s">
        <v>23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7">
        <v>2.8060363E7</v>
      </c>
      <c r="B741" s="8" t="s">
        <v>14</v>
      </c>
      <c r="C741" s="8" t="s">
        <v>15</v>
      </c>
      <c r="D741" s="8" t="s">
        <v>16</v>
      </c>
      <c r="E741" s="8" t="s">
        <v>990</v>
      </c>
      <c r="F741" s="8" t="s">
        <v>1012</v>
      </c>
      <c r="G741" s="8" t="s">
        <v>756</v>
      </c>
      <c r="H741" s="8" t="s">
        <v>20</v>
      </c>
      <c r="I741" s="8" t="s">
        <v>21</v>
      </c>
      <c r="J741" s="8" t="s">
        <v>22</v>
      </c>
      <c r="K741" s="8" t="s">
        <v>23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7">
        <v>2.8060365E7</v>
      </c>
      <c r="B742" s="8" t="s">
        <v>37</v>
      </c>
      <c r="C742" s="8" t="s">
        <v>15</v>
      </c>
      <c r="D742" s="8" t="s">
        <v>16</v>
      </c>
      <c r="E742" s="8" t="s">
        <v>990</v>
      </c>
      <c r="F742" s="8" t="s">
        <v>1013</v>
      </c>
      <c r="G742" s="8" t="s">
        <v>1014</v>
      </c>
      <c r="H742" s="8" t="s">
        <v>28</v>
      </c>
      <c r="I742" s="8" t="s">
        <v>21</v>
      </c>
      <c r="J742" s="8" t="s">
        <v>40</v>
      </c>
      <c r="K742" s="8" t="s">
        <v>23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7">
        <v>2.8060367E7</v>
      </c>
      <c r="B743" s="8" t="s">
        <v>37</v>
      </c>
      <c r="C743" s="8" t="s">
        <v>15</v>
      </c>
      <c r="D743" s="8" t="s">
        <v>16</v>
      </c>
      <c r="E743" s="8" t="s">
        <v>990</v>
      </c>
      <c r="F743" s="8" t="s">
        <v>1015</v>
      </c>
      <c r="G743" s="8" t="s">
        <v>756</v>
      </c>
      <c r="H743" s="8" t="s">
        <v>28</v>
      </c>
      <c r="I743" s="8" t="s">
        <v>21</v>
      </c>
      <c r="J743" s="8" t="s">
        <v>40</v>
      </c>
      <c r="K743" s="8" t="s">
        <v>23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7">
        <v>2.8060369E7</v>
      </c>
      <c r="B744" s="8" t="s">
        <v>37</v>
      </c>
      <c r="C744" s="8" t="s">
        <v>15</v>
      </c>
      <c r="D744" s="8" t="s">
        <v>16</v>
      </c>
      <c r="E744" s="8" t="s">
        <v>990</v>
      </c>
      <c r="F744" s="8" t="s">
        <v>1016</v>
      </c>
      <c r="G744" s="8" t="s">
        <v>756</v>
      </c>
      <c r="H744" s="8" t="s">
        <v>28</v>
      </c>
      <c r="I744" s="8" t="s">
        <v>21</v>
      </c>
      <c r="J744" s="8" t="s">
        <v>40</v>
      </c>
      <c r="K744" s="8" t="s">
        <v>23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7">
        <v>2.8060371E7</v>
      </c>
      <c r="B745" s="8" t="s">
        <v>14</v>
      </c>
      <c r="C745" s="8" t="s">
        <v>169</v>
      </c>
      <c r="D745" s="8" t="s">
        <v>16</v>
      </c>
      <c r="E745" s="8" t="s">
        <v>990</v>
      </c>
      <c r="F745" s="8" t="s">
        <v>1017</v>
      </c>
      <c r="G745" s="8" t="s">
        <v>756</v>
      </c>
      <c r="H745" s="8" t="s">
        <v>28</v>
      </c>
      <c r="I745" s="8" t="s">
        <v>21</v>
      </c>
      <c r="J745" s="8" t="s">
        <v>22</v>
      </c>
      <c r="K745" s="8" t="s">
        <v>23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7">
        <v>2.8060372E7</v>
      </c>
      <c r="B746" s="8" t="s">
        <v>37</v>
      </c>
      <c r="C746" s="8" t="s">
        <v>15</v>
      </c>
      <c r="D746" s="8" t="s">
        <v>16</v>
      </c>
      <c r="E746" s="8" t="s">
        <v>990</v>
      </c>
      <c r="F746" s="8" t="s">
        <v>1018</v>
      </c>
      <c r="G746" s="8" t="s">
        <v>1019</v>
      </c>
      <c r="H746" s="8" t="s">
        <v>20</v>
      </c>
      <c r="I746" s="8" t="s">
        <v>21</v>
      </c>
      <c r="J746" s="8" t="s">
        <v>40</v>
      </c>
      <c r="K746" s="8" t="s">
        <v>23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7">
        <v>2.8060374E7</v>
      </c>
      <c r="B747" s="8" t="s">
        <v>14</v>
      </c>
      <c r="C747" s="8" t="s">
        <v>169</v>
      </c>
      <c r="D747" s="8" t="s">
        <v>16</v>
      </c>
      <c r="E747" s="8" t="s">
        <v>990</v>
      </c>
      <c r="F747" s="8" t="s">
        <v>1020</v>
      </c>
      <c r="G747" s="8" t="s">
        <v>756</v>
      </c>
      <c r="H747" s="8" t="s">
        <v>28</v>
      </c>
      <c r="I747" s="8" t="s">
        <v>21</v>
      </c>
      <c r="J747" s="8" t="s">
        <v>22</v>
      </c>
      <c r="K747" s="8" t="s">
        <v>23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7">
        <v>2.8060375E7</v>
      </c>
      <c r="B748" s="8" t="s">
        <v>37</v>
      </c>
      <c r="C748" s="8" t="s">
        <v>15</v>
      </c>
      <c r="D748" s="8" t="s">
        <v>16</v>
      </c>
      <c r="E748" s="8" t="s">
        <v>990</v>
      </c>
      <c r="F748" s="8" t="s">
        <v>1021</v>
      </c>
      <c r="G748" s="8" t="s">
        <v>756</v>
      </c>
      <c r="H748" s="8" t="s">
        <v>28</v>
      </c>
      <c r="I748" s="8" t="s">
        <v>21</v>
      </c>
      <c r="J748" s="8" t="s">
        <v>40</v>
      </c>
      <c r="K748" s="8" t="s">
        <v>23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7">
        <v>2.8060377E7</v>
      </c>
      <c r="B749" s="8" t="s">
        <v>14</v>
      </c>
      <c r="C749" s="8" t="s">
        <v>15</v>
      </c>
      <c r="D749" s="8" t="s">
        <v>16</v>
      </c>
      <c r="E749" s="8" t="s">
        <v>990</v>
      </c>
      <c r="F749" s="8" t="s">
        <v>1022</v>
      </c>
      <c r="G749" s="8" t="s">
        <v>667</v>
      </c>
      <c r="H749" s="8" t="s">
        <v>28</v>
      </c>
      <c r="I749" s="8" t="s">
        <v>21</v>
      </c>
      <c r="J749" s="8" t="s">
        <v>22</v>
      </c>
      <c r="K749" s="8" t="s">
        <v>23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7">
        <v>2.806038E7</v>
      </c>
      <c r="B750" s="8" t="s">
        <v>37</v>
      </c>
      <c r="C750" s="8" t="s">
        <v>15</v>
      </c>
      <c r="D750" s="8" t="s">
        <v>16</v>
      </c>
      <c r="E750" s="8" t="s">
        <v>990</v>
      </c>
      <c r="F750" s="8" t="s">
        <v>1023</v>
      </c>
      <c r="G750" s="8" t="s">
        <v>667</v>
      </c>
      <c r="H750" s="8" t="s">
        <v>28</v>
      </c>
      <c r="I750" s="8" t="s">
        <v>21</v>
      </c>
      <c r="J750" s="8" t="s">
        <v>40</v>
      </c>
      <c r="K750" s="8" t="s">
        <v>23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7">
        <v>2.8060385E7</v>
      </c>
      <c r="B751" s="8" t="s">
        <v>37</v>
      </c>
      <c r="C751" s="8" t="s">
        <v>15</v>
      </c>
      <c r="D751" s="8" t="s">
        <v>16</v>
      </c>
      <c r="E751" s="8" t="s">
        <v>990</v>
      </c>
      <c r="F751" s="8" t="s">
        <v>1024</v>
      </c>
      <c r="G751" s="8" t="s">
        <v>756</v>
      </c>
      <c r="H751" s="8" t="s">
        <v>28</v>
      </c>
      <c r="I751" s="8" t="s">
        <v>21</v>
      </c>
      <c r="J751" s="8" t="s">
        <v>40</v>
      </c>
      <c r="K751" s="8" t="s">
        <v>23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7">
        <v>2.8060393E7</v>
      </c>
      <c r="B752" s="8" t="s">
        <v>37</v>
      </c>
      <c r="C752" s="8" t="s">
        <v>15</v>
      </c>
      <c r="D752" s="8" t="s">
        <v>16</v>
      </c>
      <c r="E752" s="8" t="s">
        <v>990</v>
      </c>
      <c r="F752" s="8" t="s">
        <v>1025</v>
      </c>
      <c r="G752" s="8" t="s">
        <v>900</v>
      </c>
      <c r="H752" s="8" t="s">
        <v>20</v>
      </c>
      <c r="I752" s="8" t="s">
        <v>21</v>
      </c>
      <c r="J752" s="8" t="s">
        <v>40</v>
      </c>
      <c r="K752" s="8" t="s">
        <v>23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7">
        <v>2.8060397E7</v>
      </c>
      <c r="B753" s="8" t="s">
        <v>37</v>
      </c>
      <c r="C753" s="8" t="s">
        <v>15</v>
      </c>
      <c r="D753" s="8" t="s">
        <v>16</v>
      </c>
      <c r="E753" s="8" t="s">
        <v>990</v>
      </c>
      <c r="F753" s="8" t="s">
        <v>1026</v>
      </c>
      <c r="G753" s="8" t="s">
        <v>936</v>
      </c>
      <c r="H753" s="8" t="s">
        <v>28</v>
      </c>
      <c r="I753" s="8" t="s">
        <v>21</v>
      </c>
      <c r="J753" s="8" t="s">
        <v>40</v>
      </c>
      <c r="K753" s="8" t="s">
        <v>23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7">
        <v>2.8060405E7</v>
      </c>
      <c r="B754" s="8" t="s">
        <v>14</v>
      </c>
      <c r="C754" s="8" t="s">
        <v>15</v>
      </c>
      <c r="D754" s="8" t="s">
        <v>16</v>
      </c>
      <c r="E754" s="8" t="s">
        <v>990</v>
      </c>
      <c r="F754" s="8" t="s">
        <v>1027</v>
      </c>
      <c r="G754" s="8" t="s">
        <v>756</v>
      </c>
      <c r="H754" s="8" t="s">
        <v>28</v>
      </c>
      <c r="I754" s="8" t="s">
        <v>21</v>
      </c>
      <c r="J754" s="8" t="s">
        <v>22</v>
      </c>
      <c r="K754" s="8" t="s">
        <v>23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7">
        <v>2.8060413E7</v>
      </c>
      <c r="B755" s="8" t="s">
        <v>37</v>
      </c>
      <c r="C755" s="8" t="s">
        <v>15</v>
      </c>
      <c r="D755" s="8" t="s">
        <v>16</v>
      </c>
      <c r="E755" s="8" t="s">
        <v>990</v>
      </c>
      <c r="F755" s="8" t="s">
        <v>1028</v>
      </c>
      <c r="G755" s="8" t="s">
        <v>756</v>
      </c>
      <c r="H755" s="8" t="s">
        <v>20</v>
      </c>
      <c r="I755" s="8" t="s">
        <v>21</v>
      </c>
      <c r="J755" s="8" t="s">
        <v>40</v>
      </c>
      <c r="K755" s="8" t="s">
        <v>23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7">
        <v>2.8060415E7</v>
      </c>
      <c r="B756" s="8" t="s">
        <v>37</v>
      </c>
      <c r="C756" s="8" t="s">
        <v>15</v>
      </c>
      <c r="D756" s="8" t="s">
        <v>16</v>
      </c>
      <c r="E756" s="8" t="s">
        <v>990</v>
      </c>
      <c r="F756" s="8" t="s">
        <v>1029</v>
      </c>
      <c r="G756" s="8" t="s">
        <v>756</v>
      </c>
      <c r="H756" s="8" t="s">
        <v>28</v>
      </c>
      <c r="I756" s="8" t="s">
        <v>21</v>
      </c>
      <c r="J756" s="8" t="s">
        <v>40</v>
      </c>
      <c r="K756" s="8" t="s">
        <v>23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7">
        <v>2.8060416E7</v>
      </c>
      <c r="B757" s="8" t="s">
        <v>37</v>
      </c>
      <c r="C757" s="8" t="s">
        <v>15</v>
      </c>
      <c r="D757" s="8" t="s">
        <v>16</v>
      </c>
      <c r="E757" s="8" t="s">
        <v>990</v>
      </c>
      <c r="F757" s="8" t="s">
        <v>1030</v>
      </c>
      <c r="G757" s="8" t="s">
        <v>756</v>
      </c>
      <c r="H757" s="8" t="s">
        <v>28</v>
      </c>
      <c r="I757" s="8" t="s">
        <v>21</v>
      </c>
      <c r="J757" s="8" t="s">
        <v>40</v>
      </c>
      <c r="K757" s="8" t="s">
        <v>23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7">
        <v>2.8060418E7</v>
      </c>
      <c r="B758" s="8" t="s">
        <v>37</v>
      </c>
      <c r="C758" s="8" t="s">
        <v>15</v>
      </c>
      <c r="D758" s="8" t="s">
        <v>16</v>
      </c>
      <c r="E758" s="8" t="s">
        <v>990</v>
      </c>
      <c r="F758" s="8" t="s">
        <v>1031</v>
      </c>
      <c r="G758" s="8" t="s">
        <v>756</v>
      </c>
      <c r="H758" s="8" t="s">
        <v>28</v>
      </c>
      <c r="I758" s="8" t="s">
        <v>21</v>
      </c>
      <c r="J758" s="8" t="s">
        <v>40</v>
      </c>
      <c r="K758" s="8" t="s">
        <v>23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7">
        <v>2.8060421E7</v>
      </c>
      <c r="B759" s="8" t="s">
        <v>14</v>
      </c>
      <c r="C759" s="8" t="s">
        <v>81</v>
      </c>
      <c r="D759" s="8" t="s">
        <v>16</v>
      </c>
      <c r="E759" s="8" t="s">
        <v>990</v>
      </c>
      <c r="F759" s="8" t="s">
        <v>1032</v>
      </c>
      <c r="G759" s="8" t="s">
        <v>756</v>
      </c>
      <c r="H759" s="8" t="s">
        <v>28</v>
      </c>
      <c r="I759" s="8" t="s">
        <v>21</v>
      </c>
      <c r="J759" s="8" t="s">
        <v>22</v>
      </c>
      <c r="K759" s="8" t="s">
        <v>208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7">
        <v>2.8060422E7</v>
      </c>
      <c r="B760" s="8" t="s">
        <v>14</v>
      </c>
      <c r="C760" s="8" t="s">
        <v>81</v>
      </c>
      <c r="D760" s="8" t="s">
        <v>16</v>
      </c>
      <c r="E760" s="8" t="s">
        <v>990</v>
      </c>
      <c r="F760" s="8" t="s">
        <v>1033</v>
      </c>
      <c r="G760" s="8" t="s">
        <v>756</v>
      </c>
      <c r="H760" s="8" t="s">
        <v>28</v>
      </c>
      <c r="I760" s="8" t="s">
        <v>21</v>
      </c>
      <c r="J760" s="8" t="s">
        <v>22</v>
      </c>
      <c r="K760" s="8" t="s">
        <v>208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7">
        <v>2.8060423E7</v>
      </c>
      <c r="B761" s="8" t="s">
        <v>14</v>
      </c>
      <c r="C761" s="8" t="s">
        <v>15</v>
      </c>
      <c r="D761" s="8" t="s">
        <v>16</v>
      </c>
      <c r="E761" s="8" t="s">
        <v>990</v>
      </c>
      <c r="F761" s="8" t="s">
        <v>1034</v>
      </c>
      <c r="G761" s="8" t="s">
        <v>667</v>
      </c>
      <c r="H761" s="8" t="s">
        <v>28</v>
      </c>
      <c r="I761" s="8" t="s">
        <v>21</v>
      </c>
      <c r="J761" s="8" t="s">
        <v>22</v>
      </c>
      <c r="K761" s="8" t="s">
        <v>23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7">
        <v>2.8060424E7</v>
      </c>
      <c r="B762" s="8" t="s">
        <v>14</v>
      </c>
      <c r="C762" s="8" t="s">
        <v>15</v>
      </c>
      <c r="D762" s="8" t="s">
        <v>16</v>
      </c>
      <c r="E762" s="8" t="s">
        <v>990</v>
      </c>
      <c r="F762" s="8" t="s">
        <v>1035</v>
      </c>
      <c r="G762" s="8" t="s">
        <v>1036</v>
      </c>
      <c r="H762" s="8" t="s">
        <v>20</v>
      </c>
      <c r="I762" s="8" t="s">
        <v>21</v>
      </c>
      <c r="J762" s="8" t="s">
        <v>22</v>
      </c>
      <c r="K762" s="8" t="s">
        <v>208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7">
        <v>2.8060425E7</v>
      </c>
      <c r="B763" s="8" t="s">
        <v>14</v>
      </c>
      <c r="C763" s="8" t="s">
        <v>15</v>
      </c>
      <c r="D763" s="8" t="s">
        <v>16</v>
      </c>
      <c r="E763" s="8" t="s">
        <v>990</v>
      </c>
      <c r="F763" s="8" t="s">
        <v>1037</v>
      </c>
      <c r="G763" s="8" t="s">
        <v>1038</v>
      </c>
      <c r="H763" s="8" t="s">
        <v>20</v>
      </c>
      <c r="I763" s="8" t="s">
        <v>21</v>
      </c>
      <c r="J763" s="8" t="s">
        <v>22</v>
      </c>
      <c r="K763" s="8" t="s">
        <v>23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7">
        <v>2.8060426E7</v>
      </c>
      <c r="B764" s="8" t="s">
        <v>14</v>
      </c>
      <c r="C764" s="8" t="s">
        <v>81</v>
      </c>
      <c r="D764" s="8" t="s">
        <v>16</v>
      </c>
      <c r="E764" s="8" t="s">
        <v>990</v>
      </c>
      <c r="F764" s="8" t="s">
        <v>1039</v>
      </c>
      <c r="G764" s="8" t="s">
        <v>756</v>
      </c>
      <c r="H764" s="8" t="s">
        <v>28</v>
      </c>
      <c r="I764" s="8" t="s">
        <v>21</v>
      </c>
      <c r="J764" s="8" t="s">
        <v>22</v>
      </c>
      <c r="K764" s="8" t="s">
        <v>208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7">
        <v>2.8060428E7</v>
      </c>
      <c r="B765" s="8" t="s">
        <v>14</v>
      </c>
      <c r="C765" s="8" t="s">
        <v>15</v>
      </c>
      <c r="D765" s="8" t="s">
        <v>16</v>
      </c>
      <c r="E765" s="8" t="s">
        <v>990</v>
      </c>
      <c r="F765" s="8" t="s">
        <v>1040</v>
      </c>
      <c r="G765" s="8" t="s">
        <v>667</v>
      </c>
      <c r="H765" s="8" t="s">
        <v>28</v>
      </c>
      <c r="I765" s="8" t="s">
        <v>21</v>
      </c>
      <c r="J765" s="8" t="s">
        <v>22</v>
      </c>
      <c r="K765" s="8" t="s">
        <v>23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7">
        <v>2.8060429E7</v>
      </c>
      <c r="B766" s="8" t="s">
        <v>14</v>
      </c>
      <c r="C766" s="8" t="s">
        <v>81</v>
      </c>
      <c r="D766" s="8" t="s">
        <v>16</v>
      </c>
      <c r="E766" s="8" t="s">
        <v>990</v>
      </c>
      <c r="F766" s="8" t="s">
        <v>1041</v>
      </c>
      <c r="G766" s="8" t="s">
        <v>756</v>
      </c>
      <c r="H766" s="8" t="s">
        <v>28</v>
      </c>
      <c r="I766" s="8" t="s">
        <v>21</v>
      </c>
      <c r="J766" s="8" t="s">
        <v>40</v>
      </c>
      <c r="K766" s="8" t="s">
        <v>208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7">
        <v>2.806043E7</v>
      </c>
      <c r="B767" s="8" t="s">
        <v>14</v>
      </c>
      <c r="C767" s="8" t="s">
        <v>15</v>
      </c>
      <c r="D767" s="8" t="s">
        <v>16</v>
      </c>
      <c r="E767" s="8" t="s">
        <v>990</v>
      </c>
      <c r="F767" s="8" t="s">
        <v>1042</v>
      </c>
      <c r="G767" s="8" t="s">
        <v>756</v>
      </c>
      <c r="H767" s="8" t="s">
        <v>28</v>
      </c>
      <c r="I767" s="8" t="s">
        <v>21</v>
      </c>
      <c r="J767" s="8" t="s">
        <v>22</v>
      </c>
      <c r="K767" s="8" t="s">
        <v>23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7">
        <v>2.8060431E7</v>
      </c>
      <c r="B768" s="8" t="s">
        <v>37</v>
      </c>
      <c r="C768" s="8" t="s">
        <v>15</v>
      </c>
      <c r="D768" s="8" t="s">
        <v>16</v>
      </c>
      <c r="E768" s="8" t="s">
        <v>990</v>
      </c>
      <c r="F768" s="8" t="s">
        <v>1043</v>
      </c>
      <c r="G768" s="8" t="s">
        <v>667</v>
      </c>
      <c r="H768" s="8" t="s">
        <v>28</v>
      </c>
      <c r="I768" s="8" t="s">
        <v>21</v>
      </c>
      <c r="J768" s="8" t="s">
        <v>40</v>
      </c>
      <c r="K768" s="8" t="s">
        <v>23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7">
        <v>2.8060432E7</v>
      </c>
      <c r="B769" s="8" t="s">
        <v>14</v>
      </c>
      <c r="C769" s="8" t="s">
        <v>81</v>
      </c>
      <c r="D769" s="8" t="s">
        <v>16</v>
      </c>
      <c r="E769" s="8" t="s">
        <v>990</v>
      </c>
      <c r="F769" s="8" t="s">
        <v>1044</v>
      </c>
      <c r="G769" s="8" t="s">
        <v>965</v>
      </c>
      <c r="H769" s="8" t="s">
        <v>20</v>
      </c>
      <c r="I769" s="8" t="s">
        <v>21</v>
      </c>
      <c r="J769" s="8" t="s">
        <v>22</v>
      </c>
      <c r="K769" s="8" t="s">
        <v>208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7">
        <v>2.8060434E7</v>
      </c>
      <c r="B770" s="8" t="s">
        <v>14</v>
      </c>
      <c r="C770" s="8" t="s">
        <v>81</v>
      </c>
      <c r="D770" s="8" t="s">
        <v>16</v>
      </c>
      <c r="E770" s="8" t="s">
        <v>990</v>
      </c>
      <c r="F770" s="8" t="s">
        <v>1045</v>
      </c>
      <c r="G770" s="8" t="s">
        <v>1046</v>
      </c>
      <c r="H770" s="8" t="s">
        <v>28</v>
      </c>
      <c r="I770" s="8" t="s">
        <v>21</v>
      </c>
      <c r="J770" s="8" t="s">
        <v>22</v>
      </c>
      <c r="K770" s="8" t="s">
        <v>208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7">
        <v>2.8060435E7</v>
      </c>
      <c r="B771" s="8" t="s">
        <v>14</v>
      </c>
      <c r="C771" s="8" t="s">
        <v>81</v>
      </c>
      <c r="D771" s="8" t="s">
        <v>16</v>
      </c>
      <c r="E771" s="8" t="s">
        <v>990</v>
      </c>
      <c r="F771" s="8" t="s">
        <v>1047</v>
      </c>
      <c r="G771" s="8" t="s">
        <v>756</v>
      </c>
      <c r="H771" s="8" t="s">
        <v>28</v>
      </c>
      <c r="I771" s="8" t="s">
        <v>21</v>
      </c>
      <c r="J771" s="8" t="s">
        <v>22</v>
      </c>
      <c r="K771" s="8" t="s">
        <v>208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7">
        <v>2.8060436E7</v>
      </c>
      <c r="B772" s="8" t="s">
        <v>14</v>
      </c>
      <c r="C772" s="8" t="s">
        <v>81</v>
      </c>
      <c r="D772" s="8" t="s">
        <v>16</v>
      </c>
      <c r="E772" s="8" t="s">
        <v>990</v>
      </c>
      <c r="F772" s="8" t="s">
        <v>1048</v>
      </c>
      <c r="G772" s="8" t="s">
        <v>756</v>
      </c>
      <c r="H772" s="8" t="s">
        <v>28</v>
      </c>
      <c r="I772" s="8" t="s">
        <v>21</v>
      </c>
      <c r="J772" s="8" t="s">
        <v>22</v>
      </c>
      <c r="K772" s="8" t="s">
        <v>208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7">
        <v>2.8060437E7</v>
      </c>
      <c r="B773" s="8" t="s">
        <v>14</v>
      </c>
      <c r="C773" s="8" t="s">
        <v>15</v>
      </c>
      <c r="D773" s="8" t="s">
        <v>16</v>
      </c>
      <c r="E773" s="8" t="s">
        <v>990</v>
      </c>
      <c r="F773" s="8" t="s">
        <v>1049</v>
      </c>
      <c r="G773" s="8" t="s">
        <v>756</v>
      </c>
      <c r="H773" s="8" t="s">
        <v>28</v>
      </c>
      <c r="I773" s="8" t="s">
        <v>21</v>
      </c>
      <c r="J773" s="8" t="s">
        <v>22</v>
      </c>
      <c r="K773" s="8" t="s">
        <v>23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7">
        <v>2.8060438E7</v>
      </c>
      <c r="B774" s="8" t="s">
        <v>14</v>
      </c>
      <c r="C774" s="8" t="s">
        <v>81</v>
      </c>
      <c r="D774" s="8" t="s">
        <v>16</v>
      </c>
      <c r="E774" s="8" t="s">
        <v>990</v>
      </c>
      <c r="F774" s="8" t="s">
        <v>1050</v>
      </c>
      <c r="G774" s="8" t="s">
        <v>756</v>
      </c>
      <c r="H774" s="8" t="s">
        <v>28</v>
      </c>
      <c r="I774" s="8" t="s">
        <v>21</v>
      </c>
      <c r="J774" s="8" t="s">
        <v>22</v>
      </c>
      <c r="K774" s="8" t="s">
        <v>208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7">
        <v>2.806044E7</v>
      </c>
      <c r="B775" s="8" t="s">
        <v>14</v>
      </c>
      <c r="C775" s="8" t="s">
        <v>81</v>
      </c>
      <c r="D775" s="8" t="s">
        <v>16</v>
      </c>
      <c r="E775" s="8" t="s">
        <v>990</v>
      </c>
      <c r="F775" s="8" t="s">
        <v>1051</v>
      </c>
      <c r="G775" s="8" t="s">
        <v>965</v>
      </c>
      <c r="H775" s="8" t="s">
        <v>28</v>
      </c>
      <c r="I775" s="8" t="s">
        <v>21</v>
      </c>
      <c r="J775" s="8" t="s">
        <v>22</v>
      </c>
      <c r="K775" s="8" t="s">
        <v>208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7">
        <v>2.8060441E7</v>
      </c>
      <c r="B776" s="8" t="s">
        <v>14</v>
      </c>
      <c r="C776" s="8" t="s">
        <v>15</v>
      </c>
      <c r="D776" s="8" t="s">
        <v>16</v>
      </c>
      <c r="E776" s="8" t="s">
        <v>990</v>
      </c>
      <c r="F776" s="8" t="s">
        <v>1052</v>
      </c>
      <c r="G776" s="8" t="s">
        <v>1053</v>
      </c>
      <c r="H776" s="8" t="s">
        <v>20</v>
      </c>
      <c r="I776" s="8" t="s">
        <v>21</v>
      </c>
      <c r="J776" s="8" t="s">
        <v>22</v>
      </c>
      <c r="K776" s="8" t="s">
        <v>23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7">
        <v>2.8060443E7</v>
      </c>
      <c r="B777" s="8" t="s">
        <v>14</v>
      </c>
      <c r="C777" s="8" t="s">
        <v>169</v>
      </c>
      <c r="D777" s="8" t="s">
        <v>16</v>
      </c>
      <c r="E777" s="8" t="s">
        <v>990</v>
      </c>
      <c r="F777" s="8" t="s">
        <v>1054</v>
      </c>
      <c r="G777" s="8" t="s">
        <v>756</v>
      </c>
      <c r="H777" s="8" t="s">
        <v>28</v>
      </c>
      <c r="I777" s="8" t="s">
        <v>21</v>
      </c>
      <c r="J777" s="8" t="s">
        <v>22</v>
      </c>
      <c r="K777" s="8" t="s">
        <v>23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7">
        <v>2.8060444E7</v>
      </c>
      <c r="B778" s="8" t="s">
        <v>14</v>
      </c>
      <c r="C778" s="8" t="s">
        <v>81</v>
      </c>
      <c r="D778" s="8" t="s">
        <v>16</v>
      </c>
      <c r="E778" s="8" t="s">
        <v>990</v>
      </c>
      <c r="F778" s="8" t="s">
        <v>1055</v>
      </c>
      <c r="G778" s="8" t="s">
        <v>756</v>
      </c>
      <c r="H778" s="8" t="s">
        <v>28</v>
      </c>
      <c r="I778" s="8" t="s">
        <v>21</v>
      </c>
      <c r="J778" s="8" t="s">
        <v>22</v>
      </c>
      <c r="K778" s="8" t="s">
        <v>208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7">
        <v>2.8060445E7</v>
      </c>
      <c r="B779" s="8" t="s">
        <v>14</v>
      </c>
      <c r="C779" s="8" t="s">
        <v>81</v>
      </c>
      <c r="D779" s="8" t="s">
        <v>16</v>
      </c>
      <c r="E779" s="8" t="s">
        <v>990</v>
      </c>
      <c r="F779" s="8" t="s">
        <v>1056</v>
      </c>
      <c r="G779" s="8" t="s">
        <v>1057</v>
      </c>
      <c r="H779" s="8" t="s">
        <v>20</v>
      </c>
      <c r="I779" s="8" t="s">
        <v>21</v>
      </c>
      <c r="J779" s="8" t="s">
        <v>22</v>
      </c>
      <c r="K779" s="8" t="s">
        <v>23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7">
        <v>2.8060446E7</v>
      </c>
      <c r="B780" s="8" t="s">
        <v>14</v>
      </c>
      <c r="C780" s="8" t="s">
        <v>81</v>
      </c>
      <c r="D780" s="8" t="s">
        <v>16</v>
      </c>
      <c r="E780" s="8" t="s">
        <v>990</v>
      </c>
      <c r="F780" s="8" t="s">
        <v>1058</v>
      </c>
      <c r="G780" s="8" t="s">
        <v>1059</v>
      </c>
      <c r="H780" s="8" t="s">
        <v>28</v>
      </c>
      <c r="I780" s="8" t="s">
        <v>21</v>
      </c>
      <c r="J780" s="8" t="s">
        <v>22</v>
      </c>
      <c r="K780" s="8" t="s">
        <v>208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7">
        <v>2.8060447E7</v>
      </c>
      <c r="B781" s="8" t="s">
        <v>14</v>
      </c>
      <c r="C781" s="8" t="s">
        <v>15</v>
      </c>
      <c r="D781" s="8" t="s">
        <v>16</v>
      </c>
      <c r="E781" s="8" t="s">
        <v>990</v>
      </c>
      <c r="F781" s="8" t="s">
        <v>1060</v>
      </c>
      <c r="G781" s="8" t="s">
        <v>756</v>
      </c>
      <c r="H781" s="8" t="s">
        <v>28</v>
      </c>
      <c r="I781" s="8" t="s">
        <v>21</v>
      </c>
      <c r="J781" s="8" t="s">
        <v>22</v>
      </c>
      <c r="K781" s="8" t="s">
        <v>208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7">
        <v>2.806045E7</v>
      </c>
      <c r="B782" s="8" t="s">
        <v>14</v>
      </c>
      <c r="C782" s="8" t="s">
        <v>15</v>
      </c>
      <c r="D782" s="8" t="s">
        <v>16</v>
      </c>
      <c r="E782" s="8" t="s">
        <v>990</v>
      </c>
      <c r="F782" s="8" t="s">
        <v>1061</v>
      </c>
      <c r="G782" s="8" t="s">
        <v>1062</v>
      </c>
      <c r="H782" s="8" t="s">
        <v>20</v>
      </c>
      <c r="I782" s="8" t="s">
        <v>21</v>
      </c>
      <c r="J782" s="8" t="s">
        <v>22</v>
      </c>
      <c r="K782" s="8" t="s">
        <v>23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7">
        <v>2.8060451E7</v>
      </c>
      <c r="B783" s="8" t="s">
        <v>14</v>
      </c>
      <c r="C783" s="8" t="s">
        <v>15</v>
      </c>
      <c r="D783" s="8" t="s">
        <v>16</v>
      </c>
      <c r="E783" s="8" t="s">
        <v>990</v>
      </c>
      <c r="F783" s="8" t="s">
        <v>1063</v>
      </c>
      <c r="G783" s="8" t="s">
        <v>756</v>
      </c>
      <c r="H783" s="8" t="s">
        <v>28</v>
      </c>
      <c r="I783" s="8" t="s">
        <v>21</v>
      </c>
      <c r="J783" s="8" t="s">
        <v>22</v>
      </c>
      <c r="K783" s="8" t="s">
        <v>23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7">
        <v>2.8060452E7</v>
      </c>
      <c r="B784" s="8" t="s">
        <v>14</v>
      </c>
      <c r="C784" s="8" t="s">
        <v>15</v>
      </c>
      <c r="D784" s="8" t="s">
        <v>16</v>
      </c>
      <c r="E784" s="8" t="s">
        <v>990</v>
      </c>
      <c r="F784" s="8" t="s">
        <v>1064</v>
      </c>
      <c r="G784" s="8" t="s">
        <v>1065</v>
      </c>
      <c r="H784" s="8" t="s">
        <v>20</v>
      </c>
      <c r="I784" s="8" t="s">
        <v>21</v>
      </c>
      <c r="J784" s="8" t="s">
        <v>22</v>
      </c>
      <c r="K784" s="8" t="s">
        <v>208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7">
        <v>2.8060453E7</v>
      </c>
      <c r="B785" s="8" t="s">
        <v>14</v>
      </c>
      <c r="C785" s="8" t="s">
        <v>15</v>
      </c>
      <c r="D785" s="8" t="s">
        <v>16</v>
      </c>
      <c r="E785" s="8" t="s">
        <v>990</v>
      </c>
      <c r="F785" s="8" t="s">
        <v>1066</v>
      </c>
      <c r="G785" s="8" t="s">
        <v>667</v>
      </c>
      <c r="H785" s="8" t="s">
        <v>28</v>
      </c>
      <c r="I785" s="8" t="s">
        <v>21</v>
      </c>
      <c r="J785" s="8" t="s">
        <v>22</v>
      </c>
      <c r="K785" s="8" t="s">
        <v>23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7">
        <v>2.8060454E7</v>
      </c>
      <c r="B786" s="8" t="s">
        <v>14</v>
      </c>
      <c r="C786" s="8" t="s">
        <v>15</v>
      </c>
      <c r="D786" s="8" t="s">
        <v>16</v>
      </c>
      <c r="E786" s="8" t="s">
        <v>990</v>
      </c>
      <c r="F786" s="8" t="s">
        <v>1067</v>
      </c>
      <c r="G786" s="8" t="s">
        <v>667</v>
      </c>
      <c r="H786" s="8" t="s">
        <v>28</v>
      </c>
      <c r="I786" s="8" t="s">
        <v>21</v>
      </c>
      <c r="J786" s="8" t="s">
        <v>22</v>
      </c>
      <c r="K786" s="8" t="s">
        <v>208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7">
        <v>2.8060455E7</v>
      </c>
      <c r="B787" s="8" t="s">
        <v>14</v>
      </c>
      <c r="C787" s="8" t="s">
        <v>81</v>
      </c>
      <c r="D787" s="8" t="s">
        <v>16</v>
      </c>
      <c r="E787" s="8" t="s">
        <v>990</v>
      </c>
      <c r="F787" s="8" t="s">
        <v>1068</v>
      </c>
      <c r="G787" s="8" t="s">
        <v>1069</v>
      </c>
      <c r="H787" s="8" t="s">
        <v>28</v>
      </c>
      <c r="I787" s="8" t="s">
        <v>21</v>
      </c>
      <c r="J787" s="8" t="s">
        <v>22</v>
      </c>
      <c r="K787" s="8" t="s">
        <v>208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7">
        <v>2.8060456E7</v>
      </c>
      <c r="B788" s="8" t="s">
        <v>14</v>
      </c>
      <c r="C788" s="8" t="s">
        <v>15</v>
      </c>
      <c r="D788" s="8" t="s">
        <v>16</v>
      </c>
      <c r="E788" s="8" t="s">
        <v>990</v>
      </c>
      <c r="F788" s="8" t="s">
        <v>1070</v>
      </c>
      <c r="G788" s="8" t="s">
        <v>900</v>
      </c>
      <c r="H788" s="8" t="s">
        <v>20</v>
      </c>
      <c r="I788" s="8" t="s">
        <v>21</v>
      </c>
      <c r="J788" s="8" t="s">
        <v>22</v>
      </c>
      <c r="K788" s="8" t="s">
        <v>23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7">
        <v>2.8060458E7</v>
      </c>
      <c r="B789" s="8" t="s">
        <v>14</v>
      </c>
      <c r="C789" s="8" t="s">
        <v>15</v>
      </c>
      <c r="D789" s="8" t="s">
        <v>16</v>
      </c>
      <c r="E789" s="8" t="s">
        <v>990</v>
      </c>
      <c r="F789" s="8" t="s">
        <v>1071</v>
      </c>
      <c r="G789" s="8" t="s">
        <v>756</v>
      </c>
      <c r="H789" s="8" t="s">
        <v>28</v>
      </c>
      <c r="I789" s="8" t="s">
        <v>21</v>
      </c>
      <c r="J789" s="8" t="s">
        <v>22</v>
      </c>
      <c r="K789" s="8" t="s">
        <v>23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7">
        <v>2.8060463E7</v>
      </c>
      <c r="B790" s="8" t="s">
        <v>37</v>
      </c>
      <c r="C790" s="8" t="s">
        <v>15</v>
      </c>
      <c r="D790" s="8" t="s">
        <v>16</v>
      </c>
      <c r="E790" s="8" t="s">
        <v>990</v>
      </c>
      <c r="F790" s="8" t="s">
        <v>1072</v>
      </c>
      <c r="G790" s="8" t="s">
        <v>667</v>
      </c>
      <c r="H790" s="8" t="s">
        <v>28</v>
      </c>
      <c r="I790" s="8" t="s">
        <v>21</v>
      </c>
      <c r="J790" s="8" t="s">
        <v>40</v>
      </c>
      <c r="K790" s="8" t="s">
        <v>23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7">
        <v>2.8060464E7</v>
      </c>
      <c r="B791" s="8" t="s">
        <v>37</v>
      </c>
      <c r="C791" s="8" t="s">
        <v>15</v>
      </c>
      <c r="D791" s="8" t="s">
        <v>16</v>
      </c>
      <c r="E791" s="8" t="s">
        <v>990</v>
      </c>
      <c r="F791" s="8" t="s">
        <v>1073</v>
      </c>
      <c r="G791" s="8" t="s">
        <v>756</v>
      </c>
      <c r="H791" s="8" t="s">
        <v>28</v>
      </c>
      <c r="I791" s="8" t="s">
        <v>21</v>
      </c>
      <c r="J791" s="8" t="s">
        <v>40</v>
      </c>
      <c r="K791" s="8" t="s">
        <v>23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7">
        <v>2.806047E7</v>
      </c>
      <c r="B792" s="8" t="s">
        <v>37</v>
      </c>
      <c r="C792" s="8" t="s">
        <v>15</v>
      </c>
      <c r="D792" s="8" t="s">
        <v>16</v>
      </c>
      <c r="E792" s="8" t="s">
        <v>990</v>
      </c>
      <c r="F792" s="8" t="s">
        <v>1074</v>
      </c>
      <c r="G792" s="8" t="s">
        <v>756</v>
      </c>
      <c r="H792" s="8" t="s">
        <v>28</v>
      </c>
      <c r="I792" s="8" t="s">
        <v>21</v>
      </c>
      <c r="J792" s="8" t="s">
        <v>40</v>
      </c>
      <c r="K792" s="8" t="s">
        <v>23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7">
        <v>2.8060472E7</v>
      </c>
      <c r="B793" s="8" t="s">
        <v>37</v>
      </c>
      <c r="C793" s="8" t="s">
        <v>15</v>
      </c>
      <c r="D793" s="8" t="s">
        <v>16</v>
      </c>
      <c r="E793" s="8" t="s">
        <v>990</v>
      </c>
      <c r="F793" s="8" t="s">
        <v>1075</v>
      </c>
      <c r="G793" s="8" t="s">
        <v>756</v>
      </c>
      <c r="H793" s="8" t="s">
        <v>28</v>
      </c>
      <c r="I793" s="8" t="s">
        <v>21</v>
      </c>
      <c r="J793" s="8" t="s">
        <v>40</v>
      </c>
      <c r="K793" s="8" t="s">
        <v>23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7">
        <v>2.8060474E7</v>
      </c>
      <c r="B794" s="8" t="s">
        <v>37</v>
      </c>
      <c r="C794" s="8" t="s">
        <v>15</v>
      </c>
      <c r="D794" s="8" t="s">
        <v>16</v>
      </c>
      <c r="E794" s="8" t="s">
        <v>990</v>
      </c>
      <c r="F794" s="8" t="s">
        <v>1076</v>
      </c>
      <c r="G794" s="8" t="s">
        <v>756</v>
      </c>
      <c r="H794" s="8" t="s">
        <v>28</v>
      </c>
      <c r="I794" s="8" t="s">
        <v>21</v>
      </c>
      <c r="J794" s="8" t="s">
        <v>40</v>
      </c>
      <c r="K794" s="8" t="s">
        <v>23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7">
        <v>2.8060475E7</v>
      </c>
      <c r="B795" s="8" t="s">
        <v>37</v>
      </c>
      <c r="C795" s="8" t="s">
        <v>15</v>
      </c>
      <c r="D795" s="8" t="s">
        <v>16</v>
      </c>
      <c r="E795" s="8" t="s">
        <v>990</v>
      </c>
      <c r="F795" s="8" t="s">
        <v>1077</v>
      </c>
      <c r="G795" s="8" t="s">
        <v>756</v>
      </c>
      <c r="H795" s="8" t="s">
        <v>28</v>
      </c>
      <c r="I795" s="8" t="s">
        <v>21</v>
      </c>
      <c r="J795" s="8" t="s">
        <v>40</v>
      </c>
      <c r="K795" s="8" t="s">
        <v>23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7">
        <v>2.8060484E7</v>
      </c>
      <c r="B796" s="8" t="s">
        <v>14</v>
      </c>
      <c r="C796" s="8" t="s">
        <v>15</v>
      </c>
      <c r="D796" s="8" t="s">
        <v>16</v>
      </c>
      <c r="E796" s="8" t="s">
        <v>990</v>
      </c>
      <c r="F796" s="8" t="s">
        <v>1078</v>
      </c>
      <c r="G796" s="8" t="s">
        <v>756</v>
      </c>
      <c r="H796" s="8" t="s">
        <v>28</v>
      </c>
      <c r="I796" s="8" t="s">
        <v>21</v>
      </c>
      <c r="J796" s="8" t="s">
        <v>22</v>
      </c>
      <c r="K796" s="8" t="s">
        <v>23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7">
        <v>2.8060492E7</v>
      </c>
      <c r="B797" s="8" t="s">
        <v>14</v>
      </c>
      <c r="C797" s="8" t="s">
        <v>15</v>
      </c>
      <c r="D797" s="8" t="s">
        <v>16</v>
      </c>
      <c r="E797" s="8" t="s">
        <v>990</v>
      </c>
      <c r="F797" s="8" t="s">
        <v>1079</v>
      </c>
      <c r="G797" s="8" t="s">
        <v>756</v>
      </c>
      <c r="H797" s="8" t="s">
        <v>28</v>
      </c>
      <c r="I797" s="8" t="s">
        <v>21</v>
      </c>
      <c r="J797" s="8" t="s">
        <v>22</v>
      </c>
      <c r="K797" s="8" t="s">
        <v>23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7">
        <v>2.8060495E7</v>
      </c>
      <c r="B798" s="8" t="s">
        <v>14</v>
      </c>
      <c r="C798" s="8" t="s">
        <v>15</v>
      </c>
      <c r="D798" s="8" t="s">
        <v>16</v>
      </c>
      <c r="E798" s="8" t="s">
        <v>990</v>
      </c>
      <c r="F798" s="8" t="s">
        <v>1080</v>
      </c>
      <c r="G798" s="8" t="s">
        <v>1081</v>
      </c>
      <c r="H798" s="8" t="s">
        <v>20</v>
      </c>
      <c r="I798" s="8" t="s">
        <v>21</v>
      </c>
      <c r="J798" s="8" t="s">
        <v>22</v>
      </c>
      <c r="K798" s="8" t="s">
        <v>23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7">
        <v>2.8060499E7</v>
      </c>
      <c r="B799" s="8" t="s">
        <v>37</v>
      </c>
      <c r="C799" s="8" t="s">
        <v>15</v>
      </c>
      <c r="D799" s="8" t="s">
        <v>16</v>
      </c>
      <c r="E799" s="8" t="s">
        <v>990</v>
      </c>
      <c r="F799" s="8" t="s">
        <v>1082</v>
      </c>
      <c r="G799" s="8" t="s">
        <v>756</v>
      </c>
      <c r="H799" s="8" t="s">
        <v>20</v>
      </c>
      <c r="I799" s="8" t="s">
        <v>21</v>
      </c>
      <c r="J799" s="8" t="s">
        <v>22</v>
      </c>
      <c r="K799" s="8" t="s">
        <v>23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7">
        <v>2.8060502E7</v>
      </c>
      <c r="B800" s="8" t="s">
        <v>37</v>
      </c>
      <c r="C800" s="8" t="s">
        <v>15</v>
      </c>
      <c r="D800" s="8" t="s">
        <v>16</v>
      </c>
      <c r="E800" s="8" t="s">
        <v>990</v>
      </c>
      <c r="F800" s="8" t="s">
        <v>1083</v>
      </c>
      <c r="G800" s="8" t="s">
        <v>756</v>
      </c>
      <c r="H800" s="8" t="s">
        <v>28</v>
      </c>
      <c r="I800" s="8" t="s">
        <v>21</v>
      </c>
      <c r="J800" s="8" t="s">
        <v>40</v>
      </c>
      <c r="K800" s="8" t="s">
        <v>23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7">
        <v>2.8060503E7</v>
      </c>
      <c r="B801" s="8" t="s">
        <v>14</v>
      </c>
      <c r="C801" s="8" t="s">
        <v>15</v>
      </c>
      <c r="D801" s="8" t="s">
        <v>16</v>
      </c>
      <c r="E801" s="8" t="s">
        <v>990</v>
      </c>
      <c r="F801" s="8" t="s">
        <v>1084</v>
      </c>
      <c r="G801" s="8" t="s">
        <v>756</v>
      </c>
      <c r="H801" s="8" t="s">
        <v>28</v>
      </c>
      <c r="I801" s="8" t="s">
        <v>21</v>
      </c>
      <c r="J801" s="8" t="s">
        <v>22</v>
      </c>
      <c r="K801" s="8" t="s">
        <v>23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7">
        <v>2.8060504E7</v>
      </c>
      <c r="B802" s="8" t="s">
        <v>14</v>
      </c>
      <c r="C802" s="8" t="s">
        <v>15</v>
      </c>
      <c r="D802" s="8" t="s">
        <v>16</v>
      </c>
      <c r="E802" s="8" t="s">
        <v>990</v>
      </c>
      <c r="F802" s="8" t="s">
        <v>1085</v>
      </c>
      <c r="G802" s="8" t="s">
        <v>756</v>
      </c>
      <c r="H802" s="8" t="s">
        <v>28</v>
      </c>
      <c r="I802" s="8" t="s">
        <v>21</v>
      </c>
      <c r="J802" s="8" t="s">
        <v>22</v>
      </c>
      <c r="K802" s="8" t="s">
        <v>23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7">
        <v>2.8060506E7</v>
      </c>
      <c r="B803" s="8" t="s">
        <v>37</v>
      </c>
      <c r="C803" s="8" t="s">
        <v>15</v>
      </c>
      <c r="D803" s="8" t="s">
        <v>16</v>
      </c>
      <c r="E803" s="8" t="s">
        <v>990</v>
      </c>
      <c r="F803" s="8" t="s">
        <v>1086</v>
      </c>
      <c r="G803" s="8" t="s">
        <v>756</v>
      </c>
      <c r="H803" s="8" t="s">
        <v>28</v>
      </c>
      <c r="I803" s="8" t="s">
        <v>21</v>
      </c>
      <c r="J803" s="8" t="s">
        <v>40</v>
      </c>
      <c r="K803" s="8" t="s">
        <v>23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7">
        <v>2.8060507E7</v>
      </c>
      <c r="B804" s="8" t="s">
        <v>37</v>
      </c>
      <c r="C804" s="8" t="s">
        <v>15</v>
      </c>
      <c r="D804" s="8" t="s">
        <v>16</v>
      </c>
      <c r="E804" s="8" t="s">
        <v>990</v>
      </c>
      <c r="F804" s="8" t="s">
        <v>1087</v>
      </c>
      <c r="G804" s="8" t="s">
        <v>756</v>
      </c>
      <c r="H804" s="8" t="s">
        <v>28</v>
      </c>
      <c r="I804" s="8" t="s">
        <v>21</v>
      </c>
      <c r="J804" s="8" t="s">
        <v>40</v>
      </c>
      <c r="K804" s="8" t="s">
        <v>23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7">
        <v>2.8060508E7</v>
      </c>
      <c r="B805" s="8" t="s">
        <v>37</v>
      </c>
      <c r="C805" s="8" t="s">
        <v>15</v>
      </c>
      <c r="D805" s="8" t="s">
        <v>16</v>
      </c>
      <c r="E805" s="8" t="s">
        <v>990</v>
      </c>
      <c r="F805" s="8" t="s">
        <v>1088</v>
      </c>
      <c r="G805" s="8" t="s">
        <v>756</v>
      </c>
      <c r="H805" s="8" t="s">
        <v>28</v>
      </c>
      <c r="I805" s="8" t="s">
        <v>21</v>
      </c>
      <c r="J805" s="8" t="s">
        <v>40</v>
      </c>
      <c r="K805" s="8" t="s">
        <v>23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7">
        <v>2.8060515E7</v>
      </c>
      <c r="B806" s="8" t="s">
        <v>37</v>
      </c>
      <c r="C806" s="8" t="s">
        <v>15</v>
      </c>
      <c r="D806" s="8" t="s">
        <v>16</v>
      </c>
      <c r="E806" s="8" t="s">
        <v>990</v>
      </c>
      <c r="F806" s="8" t="s">
        <v>1089</v>
      </c>
      <c r="G806" s="8" t="s">
        <v>898</v>
      </c>
      <c r="H806" s="8" t="s">
        <v>20</v>
      </c>
      <c r="I806" s="8" t="s">
        <v>21</v>
      </c>
      <c r="J806" s="8" t="s">
        <v>40</v>
      </c>
      <c r="K806" s="8" t="s">
        <v>23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7">
        <v>2.806052E7</v>
      </c>
      <c r="B807" s="8" t="s">
        <v>37</v>
      </c>
      <c r="C807" s="8" t="s">
        <v>15</v>
      </c>
      <c r="D807" s="8" t="s">
        <v>16</v>
      </c>
      <c r="E807" s="8" t="s">
        <v>990</v>
      </c>
      <c r="F807" s="8" t="s">
        <v>1090</v>
      </c>
      <c r="G807" s="8" t="s">
        <v>1091</v>
      </c>
      <c r="H807" s="8" t="s">
        <v>28</v>
      </c>
      <c r="I807" s="8" t="s">
        <v>21</v>
      </c>
      <c r="J807" s="8" t="s">
        <v>40</v>
      </c>
      <c r="K807" s="8" t="s">
        <v>23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7">
        <v>2.8060526E7</v>
      </c>
      <c r="B808" s="8" t="s">
        <v>37</v>
      </c>
      <c r="C808" s="8" t="s">
        <v>15</v>
      </c>
      <c r="D808" s="8" t="s">
        <v>16</v>
      </c>
      <c r="E808" s="8" t="s">
        <v>990</v>
      </c>
      <c r="F808" s="8" t="s">
        <v>1092</v>
      </c>
      <c r="G808" s="8" t="s">
        <v>878</v>
      </c>
      <c r="H808" s="8" t="s">
        <v>28</v>
      </c>
      <c r="I808" s="8" t="s">
        <v>21</v>
      </c>
      <c r="J808" s="8" t="s">
        <v>40</v>
      </c>
      <c r="K808" s="8" t="s">
        <v>23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7">
        <v>2.8060529E7</v>
      </c>
      <c r="B809" s="8" t="s">
        <v>37</v>
      </c>
      <c r="C809" s="8" t="s">
        <v>15</v>
      </c>
      <c r="D809" s="8" t="s">
        <v>16</v>
      </c>
      <c r="E809" s="8" t="s">
        <v>990</v>
      </c>
      <c r="F809" s="8" t="s">
        <v>1093</v>
      </c>
      <c r="G809" s="8" t="s">
        <v>667</v>
      </c>
      <c r="H809" s="8" t="s">
        <v>28</v>
      </c>
      <c r="I809" s="8" t="s">
        <v>21</v>
      </c>
      <c r="J809" s="8" t="s">
        <v>40</v>
      </c>
      <c r="K809" s="8" t="s">
        <v>23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7">
        <v>2.8060536E7</v>
      </c>
      <c r="B810" s="8" t="s">
        <v>14</v>
      </c>
      <c r="C810" s="8" t="s">
        <v>15</v>
      </c>
      <c r="D810" s="8" t="s">
        <v>16</v>
      </c>
      <c r="E810" s="8" t="s">
        <v>990</v>
      </c>
      <c r="F810" s="8" t="s">
        <v>1094</v>
      </c>
      <c r="G810" s="8" t="s">
        <v>756</v>
      </c>
      <c r="H810" s="8" t="s">
        <v>28</v>
      </c>
      <c r="I810" s="8" t="s">
        <v>21</v>
      </c>
      <c r="J810" s="8" t="s">
        <v>22</v>
      </c>
      <c r="K810" s="8" t="s">
        <v>23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7">
        <v>2.8060537E7</v>
      </c>
      <c r="B811" s="8" t="s">
        <v>37</v>
      </c>
      <c r="C811" s="8" t="s">
        <v>15</v>
      </c>
      <c r="D811" s="8" t="s">
        <v>16</v>
      </c>
      <c r="E811" s="8" t="s">
        <v>990</v>
      </c>
      <c r="F811" s="8" t="s">
        <v>1095</v>
      </c>
      <c r="G811" s="8" t="s">
        <v>756</v>
      </c>
      <c r="H811" s="8" t="s">
        <v>28</v>
      </c>
      <c r="I811" s="8" t="s">
        <v>21</v>
      </c>
      <c r="J811" s="8" t="s">
        <v>22</v>
      </c>
      <c r="K811" s="8" t="s">
        <v>23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7">
        <v>2.8060539E7</v>
      </c>
      <c r="B812" s="8" t="s">
        <v>14</v>
      </c>
      <c r="C812" s="8" t="s">
        <v>81</v>
      </c>
      <c r="D812" s="8" t="s">
        <v>16</v>
      </c>
      <c r="E812" s="8" t="s">
        <v>990</v>
      </c>
      <c r="F812" s="8" t="s">
        <v>1096</v>
      </c>
      <c r="G812" s="8" t="s">
        <v>756</v>
      </c>
      <c r="H812" s="8" t="s">
        <v>28</v>
      </c>
      <c r="I812" s="8" t="s">
        <v>21</v>
      </c>
      <c r="J812" s="8" t="s">
        <v>22</v>
      </c>
      <c r="K812" s="8" t="s">
        <v>23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7">
        <v>2.8060553E7</v>
      </c>
      <c r="B813" s="8" t="s">
        <v>37</v>
      </c>
      <c r="C813" s="8" t="s">
        <v>15</v>
      </c>
      <c r="D813" s="8" t="s">
        <v>16</v>
      </c>
      <c r="E813" s="8" t="s">
        <v>990</v>
      </c>
      <c r="F813" s="8" t="s">
        <v>1097</v>
      </c>
      <c r="G813" s="8" t="s">
        <v>667</v>
      </c>
      <c r="H813" s="8" t="s">
        <v>28</v>
      </c>
      <c r="I813" s="8" t="s">
        <v>21</v>
      </c>
      <c r="J813" s="8" t="s">
        <v>40</v>
      </c>
      <c r="K813" s="8" t="s">
        <v>23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7">
        <v>2.8060556E7</v>
      </c>
      <c r="B814" s="8" t="s">
        <v>37</v>
      </c>
      <c r="C814" s="8" t="s">
        <v>15</v>
      </c>
      <c r="D814" s="8" t="s">
        <v>16</v>
      </c>
      <c r="E814" s="8" t="s">
        <v>990</v>
      </c>
      <c r="F814" s="8" t="s">
        <v>1098</v>
      </c>
      <c r="G814" s="8" t="s">
        <v>884</v>
      </c>
      <c r="H814" s="8" t="s">
        <v>28</v>
      </c>
      <c r="I814" s="8" t="s">
        <v>21</v>
      </c>
      <c r="J814" s="8" t="s">
        <v>40</v>
      </c>
      <c r="K814" s="8" t="s">
        <v>23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7">
        <v>2.806056E7</v>
      </c>
      <c r="B815" s="8" t="s">
        <v>37</v>
      </c>
      <c r="C815" s="8" t="s">
        <v>15</v>
      </c>
      <c r="D815" s="8" t="s">
        <v>16</v>
      </c>
      <c r="E815" s="8" t="s">
        <v>990</v>
      </c>
      <c r="F815" s="8" t="s">
        <v>1099</v>
      </c>
      <c r="G815" s="8" t="s">
        <v>1100</v>
      </c>
      <c r="H815" s="8" t="s">
        <v>28</v>
      </c>
      <c r="I815" s="8" t="s">
        <v>21</v>
      </c>
      <c r="J815" s="8" t="s">
        <v>40</v>
      </c>
      <c r="K815" s="8" t="s">
        <v>23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7">
        <v>2.8060561E7</v>
      </c>
      <c r="B816" s="8" t="s">
        <v>37</v>
      </c>
      <c r="C816" s="8" t="s">
        <v>15</v>
      </c>
      <c r="D816" s="8" t="s">
        <v>16</v>
      </c>
      <c r="E816" s="8" t="s">
        <v>990</v>
      </c>
      <c r="F816" s="8" t="s">
        <v>1101</v>
      </c>
      <c r="G816" s="8" t="s">
        <v>1102</v>
      </c>
      <c r="H816" s="8" t="s">
        <v>28</v>
      </c>
      <c r="I816" s="8" t="s">
        <v>21</v>
      </c>
      <c r="J816" s="8" t="s">
        <v>40</v>
      </c>
      <c r="K816" s="8" t="s">
        <v>23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7">
        <v>2.8060565E7</v>
      </c>
      <c r="B817" s="8" t="s">
        <v>37</v>
      </c>
      <c r="C817" s="8" t="s">
        <v>15</v>
      </c>
      <c r="D817" s="8" t="s">
        <v>16</v>
      </c>
      <c r="E817" s="8" t="s">
        <v>990</v>
      </c>
      <c r="F817" s="8" t="s">
        <v>1103</v>
      </c>
      <c r="G817" s="8" t="s">
        <v>1104</v>
      </c>
      <c r="H817" s="8" t="s">
        <v>28</v>
      </c>
      <c r="I817" s="8" t="s">
        <v>21</v>
      </c>
      <c r="J817" s="8" t="s">
        <v>40</v>
      </c>
      <c r="K817" s="8" t="s">
        <v>23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7">
        <v>2.8060566E7</v>
      </c>
      <c r="B818" s="8" t="s">
        <v>37</v>
      </c>
      <c r="C818" s="8" t="s">
        <v>15</v>
      </c>
      <c r="D818" s="8" t="s">
        <v>16</v>
      </c>
      <c r="E818" s="8" t="s">
        <v>990</v>
      </c>
      <c r="F818" s="8" t="s">
        <v>1103</v>
      </c>
      <c r="G818" s="8" t="s">
        <v>1091</v>
      </c>
      <c r="H818" s="8" t="s">
        <v>28</v>
      </c>
      <c r="I818" s="8" t="s">
        <v>21</v>
      </c>
      <c r="J818" s="8" t="s">
        <v>40</v>
      </c>
      <c r="K818" s="8" t="s">
        <v>23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7">
        <v>2.8060569E7</v>
      </c>
      <c r="B819" s="8" t="s">
        <v>37</v>
      </c>
      <c r="C819" s="8" t="s">
        <v>15</v>
      </c>
      <c r="D819" s="8" t="s">
        <v>16</v>
      </c>
      <c r="E819" s="8" t="s">
        <v>990</v>
      </c>
      <c r="F819" s="8" t="s">
        <v>1105</v>
      </c>
      <c r="G819" s="8" t="s">
        <v>1106</v>
      </c>
      <c r="H819" s="8" t="s">
        <v>28</v>
      </c>
      <c r="I819" s="8" t="s">
        <v>21</v>
      </c>
      <c r="J819" s="8" t="s">
        <v>40</v>
      </c>
      <c r="K819" s="8" t="s">
        <v>208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7">
        <v>2.806057E7</v>
      </c>
      <c r="B820" s="8" t="s">
        <v>37</v>
      </c>
      <c r="C820" s="8" t="s">
        <v>15</v>
      </c>
      <c r="D820" s="8" t="s">
        <v>16</v>
      </c>
      <c r="E820" s="8" t="s">
        <v>990</v>
      </c>
      <c r="F820" s="8" t="s">
        <v>1107</v>
      </c>
      <c r="G820" s="8" t="s">
        <v>1108</v>
      </c>
      <c r="H820" s="8" t="s">
        <v>28</v>
      </c>
      <c r="I820" s="8" t="s">
        <v>21</v>
      </c>
      <c r="J820" s="8" t="s">
        <v>40</v>
      </c>
      <c r="K820" s="8" t="s">
        <v>23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7">
        <v>2.8060589E7</v>
      </c>
      <c r="B821" s="8" t="s">
        <v>37</v>
      </c>
      <c r="C821" s="8" t="s">
        <v>81</v>
      </c>
      <c r="D821" s="8" t="s">
        <v>16</v>
      </c>
      <c r="E821" s="8" t="s">
        <v>990</v>
      </c>
      <c r="F821" s="8" t="s">
        <v>1109</v>
      </c>
      <c r="G821" s="8" t="s">
        <v>756</v>
      </c>
      <c r="H821" s="8" t="s">
        <v>28</v>
      </c>
      <c r="I821" s="8" t="s">
        <v>21</v>
      </c>
      <c r="J821" s="8" t="s">
        <v>40</v>
      </c>
      <c r="K821" s="8" t="s">
        <v>84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7">
        <v>2.8060602E7</v>
      </c>
      <c r="B822" s="8" t="s">
        <v>37</v>
      </c>
      <c r="C822" s="8" t="s">
        <v>15</v>
      </c>
      <c r="D822" s="8" t="s">
        <v>16</v>
      </c>
      <c r="E822" s="8" t="s">
        <v>990</v>
      </c>
      <c r="F822" s="8" t="s">
        <v>1110</v>
      </c>
      <c r="G822" s="8" t="s">
        <v>756</v>
      </c>
      <c r="H822" s="8" t="s">
        <v>20</v>
      </c>
      <c r="I822" s="8" t="s">
        <v>21</v>
      </c>
      <c r="J822" s="8" t="s">
        <v>40</v>
      </c>
      <c r="K822" s="8" t="s">
        <v>23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7">
        <v>2.8060603E7</v>
      </c>
      <c r="B823" s="8" t="s">
        <v>37</v>
      </c>
      <c r="C823" s="8" t="s">
        <v>15</v>
      </c>
      <c r="D823" s="8" t="s">
        <v>16</v>
      </c>
      <c r="E823" s="8" t="s">
        <v>990</v>
      </c>
      <c r="F823" s="8" t="s">
        <v>1111</v>
      </c>
      <c r="G823" s="8" t="s">
        <v>1112</v>
      </c>
      <c r="H823" s="8" t="s">
        <v>20</v>
      </c>
      <c r="I823" s="8" t="s">
        <v>21</v>
      </c>
      <c r="J823" s="8" t="s">
        <v>40</v>
      </c>
      <c r="K823" s="8" t="s">
        <v>23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7">
        <v>2.8060605E7</v>
      </c>
      <c r="B824" s="8" t="s">
        <v>37</v>
      </c>
      <c r="C824" s="8" t="s">
        <v>15</v>
      </c>
      <c r="D824" s="8" t="s">
        <v>16</v>
      </c>
      <c r="E824" s="8" t="s">
        <v>990</v>
      </c>
      <c r="F824" s="8" t="s">
        <v>1113</v>
      </c>
      <c r="G824" s="8" t="s">
        <v>1114</v>
      </c>
      <c r="H824" s="8" t="s">
        <v>28</v>
      </c>
      <c r="I824" s="8" t="s">
        <v>21</v>
      </c>
      <c r="J824" s="8" t="s">
        <v>40</v>
      </c>
      <c r="K824" s="8" t="s">
        <v>23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7">
        <v>2.8060607E7</v>
      </c>
      <c r="B825" s="8" t="s">
        <v>37</v>
      </c>
      <c r="C825" s="8" t="s">
        <v>15</v>
      </c>
      <c r="D825" s="8" t="s">
        <v>16</v>
      </c>
      <c r="E825" s="8" t="s">
        <v>990</v>
      </c>
      <c r="F825" s="8" t="s">
        <v>1115</v>
      </c>
      <c r="G825" s="8" t="s">
        <v>884</v>
      </c>
      <c r="H825" s="8" t="s">
        <v>28</v>
      </c>
      <c r="I825" s="8" t="s">
        <v>21</v>
      </c>
      <c r="J825" s="8" t="s">
        <v>40</v>
      </c>
      <c r="K825" s="8" t="s">
        <v>23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7">
        <v>2.8060612E7</v>
      </c>
      <c r="B826" s="8" t="s">
        <v>37</v>
      </c>
      <c r="C826" s="8" t="s">
        <v>15</v>
      </c>
      <c r="D826" s="8" t="s">
        <v>16</v>
      </c>
      <c r="E826" s="8" t="s">
        <v>990</v>
      </c>
      <c r="F826" s="8" t="s">
        <v>1116</v>
      </c>
      <c r="G826" s="8" t="s">
        <v>1057</v>
      </c>
      <c r="H826" s="8" t="s">
        <v>20</v>
      </c>
      <c r="I826" s="8" t="s">
        <v>21</v>
      </c>
      <c r="J826" s="8" t="s">
        <v>22</v>
      </c>
      <c r="K826" s="8" t="s">
        <v>23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7">
        <v>2.8060613E7</v>
      </c>
      <c r="B827" s="8" t="s">
        <v>37</v>
      </c>
      <c r="C827" s="8" t="s">
        <v>15</v>
      </c>
      <c r="D827" s="8" t="s">
        <v>16</v>
      </c>
      <c r="E827" s="8" t="s">
        <v>990</v>
      </c>
      <c r="F827" s="8" t="s">
        <v>1117</v>
      </c>
      <c r="G827" s="8" t="s">
        <v>1118</v>
      </c>
      <c r="H827" s="8" t="s">
        <v>20</v>
      </c>
      <c r="I827" s="8" t="s">
        <v>21</v>
      </c>
      <c r="J827" s="8" t="s">
        <v>40</v>
      </c>
      <c r="K827" s="8" t="s">
        <v>23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7">
        <v>2.8060616E7</v>
      </c>
      <c r="B828" s="8" t="s">
        <v>37</v>
      </c>
      <c r="C828" s="8" t="s">
        <v>15</v>
      </c>
      <c r="D828" s="8" t="s">
        <v>16</v>
      </c>
      <c r="E828" s="8" t="s">
        <v>990</v>
      </c>
      <c r="F828" s="8" t="s">
        <v>1119</v>
      </c>
      <c r="G828" s="8" t="s">
        <v>1091</v>
      </c>
      <c r="H828" s="8" t="s">
        <v>28</v>
      </c>
      <c r="I828" s="8" t="s">
        <v>21</v>
      </c>
      <c r="J828" s="8" t="s">
        <v>40</v>
      </c>
      <c r="K828" s="8" t="s">
        <v>23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7">
        <v>2.8060635E7</v>
      </c>
      <c r="B829" s="8" t="s">
        <v>37</v>
      </c>
      <c r="C829" s="8" t="s">
        <v>15</v>
      </c>
      <c r="D829" s="8" t="s">
        <v>16</v>
      </c>
      <c r="E829" s="8" t="s">
        <v>990</v>
      </c>
      <c r="F829" s="8" t="s">
        <v>1120</v>
      </c>
      <c r="G829" s="8" t="s">
        <v>1091</v>
      </c>
      <c r="H829" s="8" t="s">
        <v>28</v>
      </c>
      <c r="I829" s="8" t="s">
        <v>21</v>
      </c>
      <c r="J829" s="8" t="s">
        <v>40</v>
      </c>
      <c r="K829" s="8" t="s">
        <v>23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7">
        <v>2.8060639E7</v>
      </c>
      <c r="B830" s="8" t="s">
        <v>37</v>
      </c>
      <c r="C830" s="8" t="s">
        <v>15</v>
      </c>
      <c r="D830" s="8" t="s">
        <v>16</v>
      </c>
      <c r="E830" s="8" t="s">
        <v>990</v>
      </c>
      <c r="F830" s="8" t="s">
        <v>1121</v>
      </c>
      <c r="G830" s="8" t="s">
        <v>1108</v>
      </c>
      <c r="H830" s="8" t="s">
        <v>28</v>
      </c>
      <c r="I830" s="8" t="s">
        <v>21</v>
      </c>
      <c r="J830" s="8" t="s">
        <v>40</v>
      </c>
      <c r="K830" s="8" t="s">
        <v>23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7">
        <v>2.8060642E7</v>
      </c>
      <c r="B831" s="8" t="s">
        <v>37</v>
      </c>
      <c r="C831" s="8" t="s">
        <v>15</v>
      </c>
      <c r="D831" s="8" t="s">
        <v>16</v>
      </c>
      <c r="E831" s="8" t="s">
        <v>990</v>
      </c>
      <c r="F831" s="8" t="s">
        <v>1122</v>
      </c>
      <c r="G831" s="8" t="s">
        <v>1100</v>
      </c>
      <c r="H831" s="8" t="s">
        <v>28</v>
      </c>
      <c r="I831" s="8" t="s">
        <v>21</v>
      </c>
      <c r="J831" s="8" t="s">
        <v>40</v>
      </c>
      <c r="K831" s="8" t="s">
        <v>23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7">
        <v>2.8060644E7</v>
      </c>
      <c r="B832" s="8" t="s">
        <v>37</v>
      </c>
      <c r="C832" s="8" t="s">
        <v>15</v>
      </c>
      <c r="D832" s="8" t="s">
        <v>16</v>
      </c>
      <c r="E832" s="8" t="s">
        <v>990</v>
      </c>
      <c r="F832" s="8" t="s">
        <v>1123</v>
      </c>
      <c r="G832" s="8" t="s">
        <v>1124</v>
      </c>
      <c r="H832" s="8" t="s">
        <v>28</v>
      </c>
      <c r="I832" s="8" t="s">
        <v>21</v>
      </c>
      <c r="J832" s="8" t="s">
        <v>40</v>
      </c>
      <c r="K832" s="8" t="s">
        <v>23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7">
        <v>2.8060646E7</v>
      </c>
      <c r="B833" s="8" t="s">
        <v>37</v>
      </c>
      <c r="C833" s="8" t="s">
        <v>15</v>
      </c>
      <c r="D833" s="8" t="s">
        <v>16</v>
      </c>
      <c r="E833" s="8" t="s">
        <v>990</v>
      </c>
      <c r="F833" s="8" t="s">
        <v>1125</v>
      </c>
      <c r="G833" s="8" t="s">
        <v>1126</v>
      </c>
      <c r="H833" s="8" t="s">
        <v>28</v>
      </c>
      <c r="I833" s="8" t="s">
        <v>21</v>
      </c>
      <c r="J833" s="8" t="s">
        <v>40</v>
      </c>
      <c r="K833" s="8" t="s">
        <v>23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7">
        <v>2.8060649E7</v>
      </c>
      <c r="B834" s="8" t="s">
        <v>37</v>
      </c>
      <c r="C834" s="8" t="s">
        <v>15</v>
      </c>
      <c r="D834" s="8" t="s">
        <v>16</v>
      </c>
      <c r="E834" s="8" t="s">
        <v>990</v>
      </c>
      <c r="F834" s="8" t="s">
        <v>1127</v>
      </c>
      <c r="G834" s="8" t="s">
        <v>1128</v>
      </c>
      <c r="H834" s="8" t="s">
        <v>28</v>
      </c>
      <c r="I834" s="8" t="s">
        <v>21</v>
      </c>
      <c r="J834" s="8" t="s">
        <v>40</v>
      </c>
      <c r="K834" s="8" t="s">
        <v>23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7">
        <v>2.8060676E7</v>
      </c>
      <c r="B835" s="8" t="s">
        <v>37</v>
      </c>
      <c r="C835" s="8" t="s">
        <v>15</v>
      </c>
      <c r="D835" s="8" t="s">
        <v>16</v>
      </c>
      <c r="E835" s="8" t="s">
        <v>990</v>
      </c>
      <c r="F835" s="8" t="s">
        <v>1129</v>
      </c>
      <c r="G835" s="8" t="s">
        <v>1130</v>
      </c>
      <c r="H835" s="8" t="s">
        <v>28</v>
      </c>
      <c r="I835" s="8" t="s">
        <v>21</v>
      </c>
      <c r="J835" s="8" t="s">
        <v>40</v>
      </c>
      <c r="K835" s="8" t="s">
        <v>23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7">
        <v>2.8060678E7</v>
      </c>
      <c r="B836" s="8" t="s">
        <v>37</v>
      </c>
      <c r="C836" s="8" t="s">
        <v>15</v>
      </c>
      <c r="D836" s="8" t="s">
        <v>16</v>
      </c>
      <c r="E836" s="8" t="s">
        <v>990</v>
      </c>
      <c r="F836" s="8" t="s">
        <v>1131</v>
      </c>
      <c r="G836" s="8" t="s">
        <v>1132</v>
      </c>
      <c r="H836" s="8" t="s">
        <v>28</v>
      </c>
      <c r="I836" s="8" t="s">
        <v>21</v>
      </c>
      <c r="J836" s="8" t="s">
        <v>40</v>
      </c>
      <c r="K836" s="8" t="s">
        <v>23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7">
        <v>2.8060683E7</v>
      </c>
      <c r="B837" s="8" t="s">
        <v>37</v>
      </c>
      <c r="C837" s="8" t="s">
        <v>15</v>
      </c>
      <c r="D837" s="8" t="s">
        <v>16</v>
      </c>
      <c r="E837" s="8" t="s">
        <v>990</v>
      </c>
      <c r="F837" s="8" t="s">
        <v>1133</v>
      </c>
      <c r="G837" s="8" t="s">
        <v>1134</v>
      </c>
      <c r="H837" s="8" t="s">
        <v>20</v>
      </c>
      <c r="I837" s="8" t="s">
        <v>21</v>
      </c>
      <c r="J837" s="8" t="s">
        <v>40</v>
      </c>
      <c r="K837" s="8" t="s">
        <v>23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7">
        <v>2.8060686E7</v>
      </c>
      <c r="B838" s="8" t="s">
        <v>37</v>
      </c>
      <c r="C838" s="8" t="s">
        <v>15</v>
      </c>
      <c r="D838" s="8" t="s">
        <v>16</v>
      </c>
      <c r="E838" s="8" t="s">
        <v>990</v>
      </c>
      <c r="F838" s="8" t="s">
        <v>1135</v>
      </c>
      <c r="G838" s="8" t="s">
        <v>1136</v>
      </c>
      <c r="H838" s="8" t="s">
        <v>28</v>
      </c>
      <c r="I838" s="8" t="s">
        <v>21</v>
      </c>
      <c r="J838" s="8" t="s">
        <v>40</v>
      </c>
      <c r="K838" s="8" t="s">
        <v>23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7">
        <v>2.8060697E7</v>
      </c>
      <c r="B839" s="8" t="s">
        <v>37</v>
      </c>
      <c r="C839" s="8" t="s">
        <v>15</v>
      </c>
      <c r="D839" s="8" t="s">
        <v>16</v>
      </c>
      <c r="E839" s="8" t="s">
        <v>990</v>
      </c>
      <c r="F839" s="8" t="s">
        <v>1137</v>
      </c>
      <c r="G839" s="8" t="s">
        <v>1138</v>
      </c>
      <c r="H839" s="8" t="s">
        <v>28</v>
      </c>
      <c r="I839" s="8" t="s">
        <v>21</v>
      </c>
      <c r="J839" s="8" t="s">
        <v>22</v>
      </c>
      <c r="K839" s="8" t="s">
        <v>23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7">
        <v>2.8060701E7</v>
      </c>
      <c r="B840" s="8" t="s">
        <v>37</v>
      </c>
      <c r="C840" s="8" t="s">
        <v>169</v>
      </c>
      <c r="D840" s="8" t="s">
        <v>16</v>
      </c>
      <c r="E840" s="8" t="s">
        <v>990</v>
      </c>
      <c r="F840" s="8" t="s">
        <v>1139</v>
      </c>
      <c r="G840" s="8" t="s">
        <v>1140</v>
      </c>
      <c r="H840" s="8" t="s">
        <v>28</v>
      </c>
      <c r="I840" s="8" t="s">
        <v>21</v>
      </c>
      <c r="J840" s="8" t="s">
        <v>22</v>
      </c>
      <c r="K840" s="8" t="s">
        <v>23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7">
        <v>2.806072E7</v>
      </c>
      <c r="B841" s="8" t="s">
        <v>37</v>
      </c>
      <c r="C841" s="8" t="s">
        <v>15</v>
      </c>
      <c r="D841" s="8" t="s">
        <v>16</v>
      </c>
      <c r="E841" s="8" t="s">
        <v>990</v>
      </c>
      <c r="F841" s="8" t="s">
        <v>1141</v>
      </c>
      <c r="G841" s="8" t="s">
        <v>1142</v>
      </c>
      <c r="H841" s="8" t="s">
        <v>28</v>
      </c>
      <c r="I841" s="8" t="s">
        <v>21</v>
      </c>
      <c r="J841" s="8" t="s">
        <v>40</v>
      </c>
      <c r="K841" s="8" t="s">
        <v>23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7">
        <v>2.8060722E7</v>
      </c>
      <c r="B842" s="8" t="s">
        <v>37</v>
      </c>
      <c r="C842" s="8" t="s">
        <v>15</v>
      </c>
      <c r="D842" s="8" t="s">
        <v>16</v>
      </c>
      <c r="E842" s="8" t="s">
        <v>990</v>
      </c>
      <c r="F842" s="8" t="s">
        <v>1143</v>
      </c>
      <c r="G842" s="8" t="s">
        <v>1144</v>
      </c>
      <c r="H842" s="8" t="s">
        <v>28</v>
      </c>
      <c r="I842" s="8" t="s">
        <v>21</v>
      </c>
      <c r="J842" s="8" t="s">
        <v>40</v>
      </c>
      <c r="K842" s="8" t="s">
        <v>23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7">
        <v>2.8060738E7</v>
      </c>
      <c r="B843" s="8" t="s">
        <v>37</v>
      </c>
      <c r="C843" s="8" t="s">
        <v>15</v>
      </c>
      <c r="D843" s="8" t="s">
        <v>16</v>
      </c>
      <c r="E843" s="8" t="s">
        <v>990</v>
      </c>
      <c r="F843" s="8" t="s">
        <v>1145</v>
      </c>
      <c r="G843" s="8" t="s">
        <v>1146</v>
      </c>
      <c r="H843" s="8" t="s">
        <v>28</v>
      </c>
      <c r="I843" s="8" t="s">
        <v>21</v>
      </c>
      <c r="J843" s="8" t="s">
        <v>40</v>
      </c>
      <c r="K843" s="8" t="s">
        <v>23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7">
        <v>2.8060742E7</v>
      </c>
      <c r="B844" s="8" t="s">
        <v>37</v>
      </c>
      <c r="C844" s="8" t="s">
        <v>15</v>
      </c>
      <c r="D844" s="8" t="s">
        <v>16</v>
      </c>
      <c r="E844" s="8" t="s">
        <v>990</v>
      </c>
      <c r="F844" s="8" t="s">
        <v>1147</v>
      </c>
      <c r="G844" s="8" t="s">
        <v>1057</v>
      </c>
      <c r="H844" s="8" t="s">
        <v>20</v>
      </c>
      <c r="I844" s="8" t="s">
        <v>21</v>
      </c>
      <c r="J844" s="8" t="s">
        <v>40</v>
      </c>
      <c r="K844" s="8" t="s">
        <v>23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7">
        <v>2.8060743E7</v>
      </c>
      <c r="B845" s="8" t="s">
        <v>37</v>
      </c>
      <c r="C845" s="8" t="s">
        <v>15</v>
      </c>
      <c r="D845" s="8" t="s">
        <v>16</v>
      </c>
      <c r="E845" s="8" t="s">
        <v>990</v>
      </c>
      <c r="F845" s="8" t="s">
        <v>1148</v>
      </c>
      <c r="G845" s="8" t="s">
        <v>756</v>
      </c>
      <c r="H845" s="8" t="s">
        <v>28</v>
      </c>
      <c r="I845" s="8" t="s">
        <v>21</v>
      </c>
      <c r="J845" s="8" t="s">
        <v>40</v>
      </c>
      <c r="K845" s="8" t="s">
        <v>23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7">
        <v>2.8060753E7</v>
      </c>
      <c r="B846" s="8" t="s">
        <v>37</v>
      </c>
      <c r="C846" s="8" t="s">
        <v>15</v>
      </c>
      <c r="D846" s="8" t="s">
        <v>16</v>
      </c>
      <c r="E846" s="8" t="s">
        <v>990</v>
      </c>
      <c r="F846" s="8" t="s">
        <v>1149</v>
      </c>
      <c r="G846" s="8" t="s">
        <v>1150</v>
      </c>
      <c r="H846" s="8" t="s">
        <v>28</v>
      </c>
      <c r="I846" s="8" t="s">
        <v>21</v>
      </c>
      <c r="J846" s="8" t="s">
        <v>40</v>
      </c>
      <c r="K846" s="8" t="s">
        <v>23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7">
        <v>2.8060761E7</v>
      </c>
      <c r="B847" s="8" t="s">
        <v>37</v>
      </c>
      <c r="C847" s="8" t="s">
        <v>15</v>
      </c>
      <c r="D847" s="8" t="s">
        <v>16</v>
      </c>
      <c r="E847" s="8" t="s">
        <v>990</v>
      </c>
      <c r="F847" s="8" t="s">
        <v>1151</v>
      </c>
      <c r="G847" s="8" t="s">
        <v>1152</v>
      </c>
      <c r="H847" s="8" t="s">
        <v>28</v>
      </c>
      <c r="I847" s="8" t="s">
        <v>21</v>
      </c>
      <c r="J847" s="8" t="s">
        <v>40</v>
      </c>
      <c r="K847" s="8" t="s">
        <v>23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7">
        <v>2.8060763E7</v>
      </c>
      <c r="B848" s="8" t="s">
        <v>37</v>
      </c>
      <c r="C848" s="8" t="s">
        <v>15</v>
      </c>
      <c r="D848" s="8" t="s">
        <v>16</v>
      </c>
      <c r="E848" s="8" t="s">
        <v>990</v>
      </c>
      <c r="F848" s="8" t="s">
        <v>1153</v>
      </c>
      <c r="G848" s="8" t="s">
        <v>1154</v>
      </c>
      <c r="H848" s="8" t="s">
        <v>28</v>
      </c>
      <c r="I848" s="8" t="s">
        <v>21</v>
      </c>
      <c r="J848" s="8" t="s">
        <v>40</v>
      </c>
      <c r="K848" s="8" t="s">
        <v>23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7">
        <v>2.8060766E7</v>
      </c>
      <c r="B849" s="8" t="s">
        <v>37</v>
      </c>
      <c r="C849" s="8" t="s">
        <v>15</v>
      </c>
      <c r="D849" s="8" t="s">
        <v>16</v>
      </c>
      <c r="E849" s="8" t="s">
        <v>990</v>
      </c>
      <c r="F849" s="8" t="s">
        <v>1155</v>
      </c>
      <c r="G849" s="8" t="s">
        <v>756</v>
      </c>
      <c r="H849" s="8" t="s">
        <v>28</v>
      </c>
      <c r="I849" s="8" t="s">
        <v>21</v>
      </c>
      <c r="J849" s="8" t="s">
        <v>40</v>
      </c>
      <c r="K849" s="8" t="s">
        <v>23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7">
        <v>2.8060769E7</v>
      </c>
      <c r="B850" s="8" t="s">
        <v>37</v>
      </c>
      <c r="C850" s="8" t="s">
        <v>15</v>
      </c>
      <c r="D850" s="8" t="s">
        <v>16</v>
      </c>
      <c r="E850" s="8" t="s">
        <v>990</v>
      </c>
      <c r="F850" s="8" t="s">
        <v>1156</v>
      </c>
      <c r="G850" s="8" t="s">
        <v>1157</v>
      </c>
      <c r="H850" s="8" t="s">
        <v>20</v>
      </c>
      <c r="I850" s="8" t="s">
        <v>21</v>
      </c>
      <c r="J850" s="8" t="s">
        <v>40</v>
      </c>
      <c r="K850" s="8" t="s">
        <v>23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7">
        <v>2.8060775E7</v>
      </c>
      <c r="B851" s="8" t="s">
        <v>37</v>
      </c>
      <c r="C851" s="8" t="s">
        <v>15</v>
      </c>
      <c r="D851" s="8" t="s">
        <v>16</v>
      </c>
      <c r="E851" s="8" t="s">
        <v>990</v>
      </c>
      <c r="F851" s="8" t="s">
        <v>1158</v>
      </c>
      <c r="G851" s="8" t="s">
        <v>1159</v>
      </c>
      <c r="H851" s="8" t="s">
        <v>28</v>
      </c>
      <c r="I851" s="8" t="s">
        <v>21</v>
      </c>
      <c r="J851" s="8" t="s">
        <v>40</v>
      </c>
      <c r="K851" s="8" t="s">
        <v>23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7">
        <v>2.8060782E7</v>
      </c>
      <c r="B852" s="8" t="s">
        <v>37</v>
      </c>
      <c r="C852" s="8" t="s">
        <v>15</v>
      </c>
      <c r="D852" s="8" t="s">
        <v>16</v>
      </c>
      <c r="E852" s="8" t="s">
        <v>990</v>
      </c>
      <c r="F852" s="8" t="s">
        <v>1160</v>
      </c>
      <c r="G852" s="8" t="s">
        <v>1161</v>
      </c>
      <c r="H852" s="8" t="s">
        <v>28</v>
      </c>
      <c r="I852" s="8" t="s">
        <v>21</v>
      </c>
      <c r="J852" s="8" t="s">
        <v>40</v>
      </c>
      <c r="K852" s="8" t="s">
        <v>23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7">
        <v>2.8060793E7</v>
      </c>
      <c r="B853" s="8" t="s">
        <v>37</v>
      </c>
      <c r="C853" s="8" t="s">
        <v>15</v>
      </c>
      <c r="D853" s="8" t="s">
        <v>16</v>
      </c>
      <c r="E853" s="8" t="s">
        <v>990</v>
      </c>
      <c r="F853" s="8" t="s">
        <v>1162</v>
      </c>
      <c r="G853" s="8" t="s">
        <v>756</v>
      </c>
      <c r="H853" s="8" t="s">
        <v>20</v>
      </c>
      <c r="I853" s="8" t="s">
        <v>21</v>
      </c>
      <c r="J853" s="8" t="s">
        <v>40</v>
      </c>
      <c r="K853" s="8" t="s">
        <v>23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7">
        <v>2.8060799E7</v>
      </c>
      <c r="B854" s="8" t="s">
        <v>37</v>
      </c>
      <c r="C854" s="8" t="s">
        <v>15</v>
      </c>
      <c r="D854" s="8" t="s">
        <v>16</v>
      </c>
      <c r="E854" s="8" t="s">
        <v>990</v>
      </c>
      <c r="F854" s="8" t="s">
        <v>1163</v>
      </c>
      <c r="G854" s="8" t="s">
        <v>1091</v>
      </c>
      <c r="H854" s="8" t="s">
        <v>28</v>
      </c>
      <c r="I854" s="8" t="s">
        <v>21</v>
      </c>
      <c r="J854" s="8" t="s">
        <v>40</v>
      </c>
      <c r="K854" s="8" t="s">
        <v>23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7">
        <v>2.8060807E7</v>
      </c>
      <c r="B855" s="8" t="s">
        <v>37</v>
      </c>
      <c r="C855" s="8" t="s">
        <v>81</v>
      </c>
      <c r="D855" s="8" t="s">
        <v>16</v>
      </c>
      <c r="E855" s="8" t="s">
        <v>990</v>
      </c>
      <c r="F855" s="8" t="s">
        <v>1164</v>
      </c>
      <c r="G855" s="8" t="s">
        <v>1165</v>
      </c>
      <c r="H855" s="8" t="s">
        <v>28</v>
      </c>
      <c r="I855" s="8" t="s">
        <v>21</v>
      </c>
      <c r="J855" s="8" t="s">
        <v>40</v>
      </c>
      <c r="K855" s="8" t="s">
        <v>84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7">
        <v>2.8060809E7</v>
      </c>
      <c r="B856" s="8" t="s">
        <v>37</v>
      </c>
      <c r="C856" s="8" t="s">
        <v>15</v>
      </c>
      <c r="D856" s="8" t="s">
        <v>16</v>
      </c>
      <c r="E856" s="8" t="s">
        <v>990</v>
      </c>
      <c r="F856" s="8" t="s">
        <v>1166</v>
      </c>
      <c r="G856" s="8" t="s">
        <v>1167</v>
      </c>
      <c r="H856" s="8" t="s">
        <v>28</v>
      </c>
      <c r="I856" s="8" t="s">
        <v>21</v>
      </c>
      <c r="J856" s="8" t="s">
        <v>40</v>
      </c>
      <c r="K856" s="8" t="s">
        <v>23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7">
        <v>2.8060812E7</v>
      </c>
      <c r="B857" s="8" t="s">
        <v>37</v>
      </c>
      <c r="C857" s="8" t="s">
        <v>15</v>
      </c>
      <c r="D857" s="8" t="s">
        <v>16</v>
      </c>
      <c r="E857" s="8" t="s">
        <v>990</v>
      </c>
      <c r="F857" s="8" t="s">
        <v>1168</v>
      </c>
      <c r="G857" s="8" t="s">
        <v>1169</v>
      </c>
      <c r="H857" s="8" t="s">
        <v>28</v>
      </c>
      <c r="I857" s="8" t="s">
        <v>21</v>
      </c>
      <c r="J857" s="8" t="s">
        <v>40</v>
      </c>
      <c r="K857" s="8" t="s">
        <v>23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7">
        <v>2.8060813E7</v>
      </c>
      <c r="B858" s="8" t="s">
        <v>37</v>
      </c>
      <c r="C858" s="8" t="s">
        <v>15</v>
      </c>
      <c r="D858" s="8" t="s">
        <v>16</v>
      </c>
      <c r="E858" s="8" t="s">
        <v>990</v>
      </c>
      <c r="F858" s="8" t="s">
        <v>1170</v>
      </c>
      <c r="G858" s="8" t="s">
        <v>1171</v>
      </c>
      <c r="H858" s="8" t="s">
        <v>28</v>
      </c>
      <c r="I858" s="8" t="s">
        <v>21</v>
      </c>
      <c r="J858" s="8" t="s">
        <v>40</v>
      </c>
      <c r="K858" s="8" t="s">
        <v>23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7">
        <v>2.806082E7</v>
      </c>
      <c r="B859" s="8" t="s">
        <v>37</v>
      </c>
      <c r="C859" s="8" t="s">
        <v>15</v>
      </c>
      <c r="D859" s="8" t="s">
        <v>16</v>
      </c>
      <c r="E859" s="8" t="s">
        <v>990</v>
      </c>
      <c r="F859" s="8" t="s">
        <v>1172</v>
      </c>
      <c r="G859" s="8" t="s">
        <v>1173</v>
      </c>
      <c r="H859" s="8" t="s">
        <v>28</v>
      </c>
      <c r="I859" s="8" t="s">
        <v>21</v>
      </c>
      <c r="J859" s="8" t="s">
        <v>40</v>
      </c>
      <c r="K859" s="8" t="s">
        <v>23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7">
        <v>2.8060828E7</v>
      </c>
      <c r="B860" s="8" t="s">
        <v>37</v>
      </c>
      <c r="C860" s="8" t="s">
        <v>15</v>
      </c>
      <c r="D860" s="8" t="s">
        <v>16</v>
      </c>
      <c r="E860" s="8" t="s">
        <v>990</v>
      </c>
      <c r="F860" s="8" t="s">
        <v>1174</v>
      </c>
      <c r="G860" s="8" t="s">
        <v>1175</v>
      </c>
      <c r="H860" s="8" t="s">
        <v>28</v>
      </c>
      <c r="I860" s="8" t="s">
        <v>21</v>
      </c>
      <c r="J860" s="8" t="s">
        <v>22</v>
      </c>
      <c r="K860" s="8" t="s">
        <v>23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7">
        <v>2.8060835E7</v>
      </c>
      <c r="B861" s="8" t="s">
        <v>37</v>
      </c>
      <c r="C861" s="8" t="s">
        <v>15</v>
      </c>
      <c r="D861" s="8" t="s">
        <v>16</v>
      </c>
      <c r="E861" s="8" t="s">
        <v>990</v>
      </c>
      <c r="F861" s="8" t="s">
        <v>1176</v>
      </c>
      <c r="G861" s="8" t="s">
        <v>1169</v>
      </c>
      <c r="H861" s="8" t="s">
        <v>28</v>
      </c>
      <c r="I861" s="8" t="s">
        <v>21</v>
      </c>
      <c r="J861" s="8" t="s">
        <v>40</v>
      </c>
      <c r="K861" s="8" t="s">
        <v>23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7">
        <v>2.8060837E7</v>
      </c>
      <c r="B862" s="8" t="s">
        <v>37</v>
      </c>
      <c r="C862" s="8" t="s">
        <v>15</v>
      </c>
      <c r="D862" s="8" t="s">
        <v>16</v>
      </c>
      <c r="E862" s="8" t="s">
        <v>990</v>
      </c>
      <c r="F862" s="8" t="s">
        <v>1177</v>
      </c>
      <c r="G862" s="8" t="s">
        <v>1178</v>
      </c>
      <c r="H862" s="8" t="s">
        <v>28</v>
      </c>
      <c r="I862" s="8" t="s">
        <v>21</v>
      </c>
      <c r="J862" s="8" t="s">
        <v>40</v>
      </c>
      <c r="K862" s="8" t="s">
        <v>23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7">
        <v>2.8060849E7</v>
      </c>
      <c r="B863" s="8" t="s">
        <v>37</v>
      </c>
      <c r="C863" s="8" t="s">
        <v>15</v>
      </c>
      <c r="D863" s="8" t="s">
        <v>16</v>
      </c>
      <c r="E863" s="8" t="s">
        <v>990</v>
      </c>
      <c r="F863" s="8" t="s">
        <v>1179</v>
      </c>
      <c r="G863" s="8" t="s">
        <v>1180</v>
      </c>
      <c r="H863" s="8" t="s">
        <v>28</v>
      </c>
      <c r="I863" s="8" t="s">
        <v>21</v>
      </c>
      <c r="J863" s="8" t="s">
        <v>40</v>
      </c>
      <c r="K863" s="8" t="s">
        <v>23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7">
        <v>2.8060857E7</v>
      </c>
      <c r="B864" s="8" t="s">
        <v>37</v>
      </c>
      <c r="C864" s="8" t="s">
        <v>15</v>
      </c>
      <c r="D864" s="8" t="s">
        <v>16</v>
      </c>
      <c r="E864" s="8" t="s">
        <v>990</v>
      </c>
      <c r="F864" s="8" t="s">
        <v>1181</v>
      </c>
      <c r="G864" s="8" t="s">
        <v>1182</v>
      </c>
      <c r="H864" s="8" t="s">
        <v>28</v>
      </c>
      <c r="I864" s="8" t="s">
        <v>21</v>
      </c>
      <c r="J864" s="8" t="s">
        <v>40</v>
      </c>
      <c r="K864" s="8" t="s">
        <v>23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7">
        <v>2.8060871E7</v>
      </c>
      <c r="B865" s="8" t="s">
        <v>37</v>
      </c>
      <c r="C865" s="8" t="s">
        <v>15</v>
      </c>
      <c r="D865" s="8" t="s">
        <v>16</v>
      </c>
      <c r="E865" s="8" t="s">
        <v>990</v>
      </c>
      <c r="F865" s="8" t="s">
        <v>1183</v>
      </c>
      <c r="G865" s="8" t="s">
        <v>1184</v>
      </c>
      <c r="H865" s="8" t="s">
        <v>20</v>
      </c>
      <c r="I865" s="8" t="s">
        <v>21</v>
      </c>
      <c r="J865" s="8" t="s">
        <v>40</v>
      </c>
      <c r="K865" s="8" t="s">
        <v>23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7">
        <v>2.8060873E7</v>
      </c>
      <c r="B866" s="8" t="s">
        <v>37</v>
      </c>
      <c r="C866" s="8" t="s">
        <v>15</v>
      </c>
      <c r="D866" s="8" t="s">
        <v>16</v>
      </c>
      <c r="E866" s="8" t="s">
        <v>990</v>
      </c>
      <c r="F866" s="8" t="s">
        <v>1185</v>
      </c>
      <c r="G866" s="8" t="s">
        <v>941</v>
      </c>
      <c r="H866" s="8" t="s">
        <v>28</v>
      </c>
      <c r="I866" s="8" t="s">
        <v>21</v>
      </c>
      <c r="J866" s="8" t="s">
        <v>40</v>
      </c>
      <c r="K866" s="8" t="s">
        <v>23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7">
        <v>2.8060874E7</v>
      </c>
      <c r="B867" s="8" t="s">
        <v>37</v>
      </c>
      <c r="C867" s="8" t="s">
        <v>15</v>
      </c>
      <c r="D867" s="8" t="s">
        <v>16</v>
      </c>
      <c r="E867" s="8" t="s">
        <v>990</v>
      </c>
      <c r="F867" s="8" t="s">
        <v>1186</v>
      </c>
      <c r="G867" s="8" t="s">
        <v>1187</v>
      </c>
      <c r="H867" s="8" t="s">
        <v>28</v>
      </c>
      <c r="I867" s="8" t="s">
        <v>21</v>
      </c>
      <c r="J867" s="8" t="s">
        <v>40</v>
      </c>
      <c r="K867" s="8" t="s">
        <v>23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7">
        <v>2.806089E7</v>
      </c>
      <c r="B868" s="8" t="s">
        <v>37</v>
      </c>
      <c r="C868" s="8" t="s">
        <v>15</v>
      </c>
      <c r="D868" s="8" t="s">
        <v>16</v>
      </c>
      <c r="E868" s="8" t="s">
        <v>990</v>
      </c>
      <c r="F868" s="8" t="s">
        <v>1188</v>
      </c>
      <c r="G868" s="8" t="s">
        <v>1189</v>
      </c>
      <c r="H868" s="8" t="s">
        <v>28</v>
      </c>
      <c r="I868" s="8" t="s">
        <v>21</v>
      </c>
      <c r="J868" s="8" t="s">
        <v>40</v>
      </c>
      <c r="K868" s="8" t="s">
        <v>23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7">
        <v>2.8060892E7</v>
      </c>
      <c r="B869" s="8" t="s">
        <v>37</v>
      </c>
      <c r="C869" s="8" t="s">
        <v>15</v>
      </c>
      <c r="D869" s="8" t="s">
        <v>16</v>
      </c>
      <c r="E869" s="8" t="s">
        <v>990</v>
      </c>
      <c r="F869" s="8" t="s">
        <v>1190</v>
      </c>
      <c r="G869" s="8" t="s">
        <v>1140</v>
      </c>
      <c r="H869" s="8" t="s">
        <v>28</v>
      </c>
      <c r="I869" s="8" t="s">
        <v>21</v>
      </c>
      <c r="J869" s="8" t="s">
        <v>22</v>
      </c>
      <c r="K869" s="8" t="s">
        <v>208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7">
        <v>2.8060894E7</v>
      </c>
      <c r="B870" s="8" t="s">
        <v>37</v>
      </c>
      <c r="C870" s="8" t="s">
        <v>15</v>
      </c>
      <c r="D870" s="8" t="s">
        <v>16</v>
      </c>
      <c r="E870" s="8" t="s">
        <v>990</v>
      </c>
      <c r="F870" s="8" t="s">
        <v>1191</v>
      </c>
      <c r="G870" s="8" t="s">
        <v>1108</v>
      </c>
      <c r="H870" s="8" t="s">
        <v>28</v>
      </c>
      <c r="I870" s="8" t="s">
        <v>21</v>
      </c>
      <c r="J870" s="8" t="s">
        <v>40</v>
      </c>
      <c r="K870" s="8" t="s">
        <v>23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7">
        <v>2.8060899E7</v>
      </c>
      <c r="B871" s="8" t="s">
        <v>37</v>
      </c>
      <c r="C871" s="8" t="s">
        <v>15</v>
      </c>
      <c r="D871" s="8" t="s">
        <v>16</v>
      </c>
      <c r="E871" s="8" t="s">
        <v>990</v>
      </c>
      <c r="F871" s="8" t="s">
        <v>1192</v>
      </c>
      <c r="G871" s="8" t="s">
        <v>756</v>
      </c>
      <c r="H871" s="8" t="s">
        <v>28</v>
      </c>
      <c r="I871" s="8" t="s">
        <v>21</v>
      </c>
      <c r="J871" s="8" t="s">
        <v>40</v>
      </c>
      <c r="K871" s="8" t="s">
        <v>23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7">
        <v>2.8060901E7</v>
      </c>
      <c r="B872" s="8" t="s">
        <v>37</v>
      </c>
      <c r="C872" s="8" t="s">
        <v>15</v>
      </c>
      <c r="D872" s="8" t="s">
        <v>16</v>
      </c>
      <c r="E872" s="8" t="s">
        <v>990</v>
      </c>
      <c r="F872" s="8" t="s">
        <v>1193</v>
      </c>
      <c r="G872" s="8" t="s">
        <v>1194</v>
      </c>
      <c r="H872" s="8" t="s">
        <v>28</v>
      </c>
      <c r="I872" s="8" t="s">
        <v>21</v>
      </c>
      <c r="J872" s="8" t="s">
        <v>40</v>
      </c>
      <c r="K872" s="8" t="s">
        <v>23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7">
        <v>2.8060905E7</v>
      </c>
      <c r="B873" s="8" t="s">
        <v>37</v>
      </c>
      <c r="C873" s="8" t="s">
        <v>15</v>
      </c>
      <c r="D873" s="8" t="s">
        <v>16</v>
      </c>
      <c r="E873" s="8" t="s">
        <v>990</v>
      </c>
      <c r="F873" s="8" t="s">
        <v>1195</v>
      </c>
      <c r="G873" s="8" t="s">
        <v>1196</v>
      </c>
      <c r="H873" s="8" t="s">
        <v>28</v>
      </c>
      <c r="I873" s="8" t="s">
        <v>21</v>
      </c>
      <c r="J873" s="8" t="s">
        <v>40</v>
      </c>
      <c r="K873" s="8" t="s">
        <v>23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7">
        <v>2.806091E7</v>
      </c>
      <c r="B874" s="8" t="s">
        <v>37</v>
      </c>
      <c r="C874" s="8" t="s">
        <v>15</v>
      </c>
      <c r="D874" s="8" t="s">
        <v>16</v>
      </c>
      <c r="E874" s="8" t="s">
        <v>990</v>
      </c>
      <c r="F874" s="8" t="s">
        <v>1197</v>
      </c>
      <c r="G874" s="8" t="s">
        <v>1198</v>
      </c>
      <c r="H874" s="8" t="s">
        <v>28</v>
      </c>
      <c r="I874" s="8" t="s">
        <v>21</v>
      </c>
      <c r="J874" s="8" t="s">
        <v>40</v>
      </c>
      <c r="K874" s="8" t="s">
        <v>23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7">
        <v>2.8060914E7</v>
      </c>
      <c r="B875" s="8" t="s">
        <v>37</v>
      </c>
      <c r="C875" s="8" t="s">
        <v>15</v>
      </c>
      <c r="D875" s="8" t="s">
        <v>16</v>
      </c>
      <c r="E875" s="8" t="s">
        <v>990</v>
      </c>
      <c r="F875" s="8" t="s">
        <v>1199</v>
      </c>
      <c r="G875" s="8" t="s">
        <v>1200</v>
      </c>
      <c r="H875" s="8" t="s">
        <v>28</v>
      </c>
      <c r="I875" s="8" t="s">
        <v>21</v>
      </c>
      <c r="J875" s="8" t="s">
        <v>40</v>
      </c>
      <c r="K875" s="8" t="s">
        <v>23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7">
        <v>2.8060923E7</v>
      </c>
      <c r="B876" s="8" t="s">
        <v>37</v>
      </c>
      <c r="C876" s="8" t="s">
        <v>15</v>
      </c>
      <c r="D876" s="8" t="s">
        <v>16</v>
      </c>
      <c r="E876" s="8" t="s">
        <v>990</v>
      </c>
      <c r="F876" s="8" t="s">
        <v>1201</v>
      </c>
      <c r="G876" s="8" t="s">
        <v>1202</v>
      </c>
      <c r="H876" s="8" t="s">
        <v>28</v>
      </c>
      <c r="I876" s="8" t="s">
        <v>21</v>
      </c>
      <c r="J876" s="8" t="s">
        <v>40</v>
      </c>
      <c r="K876" s="8" t="s">
        <v>23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7">
        <v>2.8060924E7</v>
      </c>
      <c r="B877" s="8" t="s">
        <v>37</v>
      </c>
      <c r="C877" s="8" t="s">
        <v>15</v>
      </c>
      <c r="D877" s="8" t="s">
        <v>16</v>
      </c>
      <c r="E877" s="8" t="s">
        <v>990</v>
      </c>
      <c r="F877" s="8" t="s">
        <v>1203</v>
      </c>
      <c r="G877" s="8" t="s">
        <v>1204</v>
      </c>
      <c r="H877" s="8" t="s">
        <v>28</v>
      </c>
      <c r="I877" s="8" t="s">
        <v>21</v>
      </c>
      <c r="J877" s="8" t="s">
        <v>40</v>
      </c>
      <c r="K877" s="8" t="s">
        <v>23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7">
        <v>2.806093E7</v>
      </c>
      <c r="B878" s="8" t="s">
        <v>37</v>
      </c>
      <c r="C878" s="8" t="s">
        <v>15</v>
      </c>
      <c r="D878" s="8" t="s">
        <v>16</v>
      </c>
      <c r="E878" s="8" t="s">
        <v>990</v>
      </c>
      <c r="F878" s="8" t="s">
        <v>1205</v>
      </c>
      <c r="G878" s="8" t="s">
        <v>1140</v>
      </c>
      <c r="H878" s="8" t="s">
        <v>20</v>
      </c>
      <c r="I878" s="8" t="s">
        <v>21</v>
      </c>
      <c r="J878" s="8" t="s">
        <v>22</v>
      </c>
      <c r="K878" s="8" t="s">
        <v>23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7">
        <v>2.8060934E7</v>
      </c>
      <c r="B879" s="8" t="s">
        <v>37</v>
      </c>
      <c r="C879" s="8" t="s">
        <v>15</v>
      </c>
      <c r="D879" s="8" t="s">
        <v>16</v>
      </c>
      <c r="E879" s="8" t="s">
        <v>990</v>
      </c>
      <c r="F879" s="8" t="s">
        <v>1206</v>
      </c>
      <c r="G879" s="8" t="s">
        <v>1207</v>
      </c>
      <c r="H879" s="8" t="s">
        <v>28</v>
      </c>
      <c r="I879" s="8" t="s">
        <v>21</v>
      </c>
      <c r="J879" s="8" t="s">
        <v>40</v>
      </c>
      <c r="K879" s="8" t="s">
        <v>23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7">
        <v>2.8060935E7</v>
      </c>
      <c r="B880" s="8" t="s">
        <v>37</v>
      </c>
      <c r="C880" s="8" t="s">
        <v>15</v>
      </c>
      <c r="D880" s="8" t="s">
        <v>16</v>
      </c>
      <c r="E880" s="8" t="s">
        <v>990</v>
      </c>
      <c r="F880" s="8" t="s">
        <v>1208</v>
      </c>
      <c r="G880" s="8" t="s">
        <v>900</v>
      </c>
      <c r="H880" s="8" t="s">
        <v>28</v>
      </c>
      <c r="I880" s="8" t="s">
        <v>21</v>
      </c>
      <c r="J880" s="8" t="s">
        <v>40</v>
      </c>
      <c r="K880" s="8" t="s">
        <v>23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7">
        <v>2.8060937E7</v>
      </c>
      <c r="B881" s="8" t="s">
        <v>37</v>
      </c>
      <c r="C881" s="8" t="s">
        <v>15</v>
      </c>
      <c r="D881" s="8" t="s">
        <v>16</v>
      </c>
      <c r="E881" s="8" t="s">
        <v>990</v>
      </c>
      <c r="F881" s="8" t="s">
        <v>1209</v>
      </c>
      <c r="G881" s="8" t="s">
        <v>821</v>
      </c>
      <c r="H881" s="8" t="s">
        <v>28</v>
      </c>
      <c r="I881" s="8" t="s">
        <v>21</v>
      </c>
      <c r="J881" s="8" t="s">
        <v>40</v>
      </c>
      <c r="K881" s="8" t="s">
        <v>23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7">
        <v>2.8060945E7</v>
      </c>
      <c r="B882" s="8" t="s">
        <v>37</v>
      </c>
      <c r="C882" s="8" t="s">
        <v>15</v>
      </c>
      <c r="D882" s="8" t="s">
        <v>16</v>
      </c>
      <c r="E882" s="8" t="s">
        <v>990</v>
      </c>
      <c r="F882" s="8" t="s">
        <v>1210</v>
      </c>
      <c r="G882" s="8" t="s">
        <v>1196</v>
      </c>
      <c r="H882" s="8" t="s">
        <v>28</v>
      </c>
      <c r="I882" s="8" t="s">
        <v>21</v>
      </c>
      <c r="J882" s="8" t="s">
        <v>40</v>
      </c>
      <c r="K882" s="8" t="s">
        <v>23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7">
        <v>2.8060969E7</v>
      </c>
      <c r="B883" s="8" t="s">
        <v>37</v>
      </c>
      <c r="C883" s="8" t="s">
        <v>15</v>
      </c>
      <c r="D883" s="8" t="s">
        <v>16</v>
      </c>
      <c r="E883" s="8" t="s">
        <v>990</v>
      </c>
      <c r="F883" s="8" t="s">
        <v>1211</v>
      </c>
      <c r="G883" s="8" t="s">
        <v>1212</v>
      </c>
      <c r="H883" s="8" t="s">
        <v>28</v>
      </c>
      <c r="I883" s="8" t="s">
        <v>21</v>
      </c>
      <c r="J883" s="8" t="s">
        <v>40</v>
      </c>
      <c r="K883" s="8" t="s">
        <v>23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7">
        <v>2.8060973E7</v>
      </c>
      <c r="B884" s="8" t="s">
        <v>37</v>
      </c>
      <c r="C884" s="8" t="s">
        <v>15</v>
      </c>
      <c r="D884" s="8" t="s">
        <v>16</v>
      </c>
      <c r="E884" s="8" t="s">
        <v>990</v>
      </c>
      <c r="F884" s="8" t="s">
        <v>1213</v>
      </c>
      <c r="G884" s="8" t="s">
        <v>1214</v>
      </c>
      <c r="H884" s="8" t="s">
        <v>28</v>
      </c>
      <c r="I884" s="8" t="s">
        <v>21</v>
      </c>
      <c r="J884" s="8" t="s">
        <v>40</v>
      </c>
      <c r="K884" s="8" t="s">
        <v>23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7">
        <v>2.8060977E7</v>
      </c>
      <c r="B885" s="8" t="s">
        <v>37</v>
      </c>
      <c r="C885" s="8" t="s">
        <v>15</v>
      </c>
      <c r="D885" s="8" t="s">
        <v>16</v>
      </c>
      <c r="E885" s="8" t="s">
        <v>990</v>
      </c>
      <c r="F885" s="8" t="s">
        <v>1215</v>
      </c>
      <c r="G885" s="8" t="s">
        <v>1216</v>
      </c>
      <c r="H885" s="8" t="s">
        <v>28</v>
      </c>
      <c r="I885" s="8" t="s">
        <v>21</v>
      </c>
      <c r="J885" s="8" t="s">
        <v>40</v>
      </c>
      <c r="K885" s="8" t="s">
        <v>23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7">
        <v>2.8060983E7</v>
      </c>
      <c r="B886" s="8" t="s">
        <v>37</v>
      </c>
      <c r="C886" s="8" t="s">
        <v>15</v>
      </c>
      <c r="D886" s="8" t="s">
        <v>16</v>
      </c>
      <c r="E886" s="8" t="s">
        <v>990</v>
      </c>
      <c r="F886" s="8" t="s">
        <v>1217</v>
      </c>
      <c r="G886" s="8" t="s">
        <v>1218</v>
      </c>
      <c r="H886" s="8" t="s">
        <v>28</v>
      </c>
      <c r="I886" s="8" t="s">
        <v>21</v>
      </c>
      <c r="J886" s="8" t="s">
        <v>40</v>
      </c>
      <c r="K886" s="8" t="s">
        <v>23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7">
        <v>2.8060992E7</v>
      </c>
      <c r="B887" s="8" t="s">
        <v>37</v>
      </c>
      <c r="C887" s="8" t="s">
        <v>15</v>
      </c>
      <c r="D887" s="8" t="s">
        <v>16</v>
      </c>
      <c r="E887" s="8" t="s">
        <v>990</v>
      </c>
      <c r="F887" s="8" t="s">
        <v>1219</v>
      </c>
      <c r="G887" s="8" t="s">
        <v>1036</v>
      </c>
      <c r="H887" s="8" t="s">
        <v>20</v>
      </c>
      <c r="I887" s="8" t="s">
        <v>21</v>
      </c>
      <c r="J887" s="8" t="s">
        <v>40</v>
      </c>
      <c r="K887" s="8" t="s">
        <v>23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7">
        <v>2.8060996E7</v>
      </c>
      <c r="B888" s="8" t="s">
        <v>37</v>
      </c>
      <c r="C888" s="8" t="s">
        <v>15</v>
      </c>
      <c r="D888" s="8" t="s">
        <v>16</v>
      </c>
      <c r="E888" s="8" t="s">
        <v>990</v>
      </c>
      <c r="F888" s="8" t="s">
        <v>1220</v>
      </c>
      <c r="G888" s="8" t="s">
        <v>1100</v>
      </c>
      <c r="H888" s="8" t="s">
        <v>28</v>
      </c>
      <c r="I888" s="8" t="s">
        <v>21</v>
      </c>
      <c r="J888" s="8" t="s">
        <v>40</v>
      </c>
      <c r="K888" s="8" t="s">
        <v>23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7">
        <v>2.8061006E7</v>
      </c>
      <c r="B889" s="8" t="s">
        <v>37</v>
      </c>
      <c r="C889" s="8" t="s">
        <v>15</v>
      </c>
      <c r="D889" s="8" t="s">
        <v>16</v>
      </c>
      <c r="E889" s="8" t="s">
        <v>990</v>
      </c>
      <c r="F889" s="8" t="s">
        <v>1221</v>
      </c>
      <c r="G889" s="8" t="s">
        <v>1222</v>
      </c>
      <c r="H889" s="8" t="s">
        <v>28</v>
      </c>
      <c r="I889" s="8" t="s">
        <v>21</v>
      </c>
      <c r="J889" s="8" t="s">
        <v>40</v>
      </c>
      <c r="K889" s="8" t="s">
        <v>23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7">
        <v>2.8061024E7</v>
      </c>
      <c r="B890" s="8" t="s">
        <v>37</v>
      </c>
      <c r="C890" s="8" t="s">
        <v>15</v>
      </c>
      <c r="D890" s="8" t="s">
        <v>16</v>
      </c>
      <c r="E890" s="8" t="s">
        <v>990</v>
      </c>
      <c r="F890" s="8" t="s">
        <v>1223</v>
      </c>
      <c r="G890" s="8" t="s">
        <v>1224</v>
      </c>
      <c r="H890" s="8" t="s">
        <v>28</v>
      </c>
      <c r="I890" s="8" t="s">
        <v>21</v>
      </c>
      <c r="J890" s="8" t="s">
        <v>40</v>
      </c>
      <c r="K890" s="8" t="s">
        <v>23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7">
        <v>2.8061042E7</v>
      </c>
      <c r="B891" s="8" t="s">
        <v>37</v>
      </c>
      <c r="C891" s="8" t="s">
        <v>15</v>
      </c>
      <c r="D891" s="8" t="s">
        <v>16</v>
      </c>
      <c r="E891" s="8" t="s">
        <v>990</v>
      </c>
      <c r="F891" s="8" t="s">
        <v>1225</v>
      </c>
      <c r="G891" s="8" t="s">
        <v>1226</v>
      </c>
      <c r="H891" s="8" t="s">
        <v>28</v>
      </c>
      <c r="I891" s="8" t="s">
        <v>21</v>
      </c>
      <c r="J891" s="8" t="s">
        <v>40</v>
      </c>
      <c r="K891" s="8" t="s">
        <v>23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7">
        <v>2.8061048E7</v>
      </c>
      <c r="B892" s="8" t="s">
        <v>37</v>
      </c>
      <c r="C892" s="8" t="s">
        <v>15</v>
      </c>
      <c r="D892" s="8" t="s">
        <v>16</v>
      </c>
      <c r="E892" s="8" t="s">
        <v>990</v>
      </c>
      <c r="F892" s="8" t="s">
        <v>1227</v>
      </c>
      <c r="G892" s="8" t="s">
        <v>1108</v>
      </c>
      <c r="H892" s="8" t="s">
        <v>28</v>
      </c>
      <c r="I892" s="8" t="s">
        <v>21</v>
      </c>
      <c r="J892" s="8" t="s">
        <v>40</v>
      </c>
      <c r="K892" s="8" t="s">
        <v>23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7">
        <v>2.8061056E7</v>
      </c>
      <c r="B893" s="8" t="s">
        <v>37</v>
      </c>
      <c r="C893" s="8" t="s">
        <v>15</v>
      </c>
      <c r="D893" s="8" t="s">
        <v>16</v>
      </c>
      <c r="E893" s="8" t="s">
        <v>990</v>
      </c>
      <c r="F893" s="8" t="s">
        <v>1228</v>
      </c>
      <c r="G893" s="8" t="s">
        <v>1229</v>
      </c>
      <c r="H893" s="8" t="s">
        <v>28</v>
      </c>
      <c r="I893" s="8" t="s">
        <v>21</v>
      </c>
      <c r="J893" s="8" t="s">
        <v>40</v>
      </c>
      <c r="K893" s="8" t="s">
        <v>23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7">
        <v>2.806107E7</v>
      </c>
      <c r="B894" s="8" t="s">
        <v>37</v>
      </c>
      <c r="C894" s="8" t="s">
        <v>15</v>
      </c>
      <c r="D894" s="8" t="s">
        <v>16</v>
      </c>
      <c r="E894" s="8" t="s">
        <v>990</v>
      </c>
      <c r="F894" s="8" t="s">
        <v>1230</v>
      </c>
      <c r="G894" s="8" t="s">
        <v>1231</v>
      </c>
      <c r="H894" s="8" t="s">
        <v>28</v>
      </c>
      <c r="I894" s="8" t="s">
        <v>21</v>
      </c>
      <c r="J894" s="8" t="s">
        <v>40</v>
      </c>
      <c r="K894" s="8" t="s">
        <v>23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7">
        <v>2.8061082E7</v>
      </c>
      <c r="B895" s="8" t="s">
        <v>37</v>
      </c>
      <c r="C895" s="8" t="s">
        <v>15</v>
      </c>
      <c r="D895" s="8" t="s">
        <v>16</v>
      </c>
      <c r="E895" s="8" t="s">
        <v>990</v>
      </c>
      <c r="F895" s="8" t="s">
        <v>1232</v>
      </c>
      <c r="G895" s="8" t="s">
        <v>1233</v>
      </c>
      <c r="H895" s="8" t="s">
        <v>28</v>
      </c>
      <c r="I895" s="8" t="s">
        <v>21</v>
      </c>
      <c r="J895" s="8" t="s">
        <v>40</v>
      </c>
      <c r="K895" s="8" t="s">
        <v>23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7">
        <v>2.8061087E7</v>
      </c>
      <c r="B896" s="8" t="s">
        <v>37</v>
      </c>
      <c r="C896" s="8" t="s">
        <v>15</v>
      </c>
      <c r="D896" s="8" t="s">
        <v>16</v>
      </c>
      <c r="E896" s="8" t="s">
        <v>990</v>
      </c>
      <c r="F896" s="8" t="s">
        <v>1234</v>
      </c>
      <c r="G896" s="8" t="s">
        <v>1235</v>
      </c>
      <c r="H896" s="8" t="s">
        <v>28</v>
      </c>
      <c r="I896" s="8" t="s">
        <v>21</v>
      </c>
      <c r="J896" s="8" t="s">
        <v>22</v>
      </c>
      <c r="K896" s="8" t="s">
        <v>23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7">
        <v>2.8061088E7</v>
      </c>
      <c r="B897" s="8" t="s">
        <v>37</v>
      </c>
      <c r="C897" s="8" t="s">
        <v>15</v>
      </c>
      <c r="D897" s="8" t="s">
        <v>16</v>
      </c>
      <c r="E897" s="8" t="s">
        <v>990</v>
      </c>
      <c r="F897" s="8" t="s">
        <v>1236</v>
      </c>
      <c r="G897" s="8" t="s">
        <v>1237</v>
      </c>
      <c r="H897" s="8" t="s">
        <v>28</v>
      </c>
      <c r="I897" s="8" t="s">
        <v>21</v>
      </c>
      <c r="J897" s="8" t="s">
        <v>40</v>
      </c>
      <c r="K897" s="8" t="s">
        <v>23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7">
        <v>2.8061089E7</v>
      </c>
      <c r="B898" s="8" t="s">
        <v>37</v>
      </c>
      <c r="C898" s="8" t="s">
        <v>15</v>
      </c>
      <c r="D898" s="8" t="s">
        <v>16</v>
      </c>
      <c r="E898" s="8" t="s">
        <v>990</v>
      </c>
      <c r="F898" s="8" t="s">
        <v>1238</v>
      </c>
      <c r="G898" s="8" t="s">
        <v>1196</v>
      </c>
      <c r="H898" s="8" t="s">
        <v>28</v>
      </c>
      <c r="I898" s="8" t="s">
        <v>21</v>
      </c>
      <c r="J898" s="8" t="s">
        <v>40</v>
      </c>
      <c r="K898" s="8" t="s">
        <v>23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7">
        <v>2.8061096E7</v>
      </c>
      <c r="B899" s="8" t="s">
        <v>37</v>
      </c>
      <c r="C899" s="8" t="s">
        <v>15</v>
      </c>
      <c r="D899" s="8" t="s">
        <v>16</v>
      </c>
      <c r="E899" s="8" t="s">
        <v>990</v>
      </c>
      <c r="F899" s="8" t="s">
        <v>1239</v>
      </c>
      <c r="G899" s="8" t="s">
        <v>1240</v>
      </c>
      <c r="H899" s="8" t="s">
        <v>28</v>
      </c>
      <c r="I899" s="8" t="s">
        <v>21</v>
      </c>
      <c r="J899" s="8" t="s">
        <v>40</v>
      </c>
      <c r="K899" s="8" t="s">
        <v>23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7">
        <v>2.8061109E7</v>
      </c>
      <c r="B900" s="8" t="s">
        <v>37</v>
      </c>
      <c r="C900" s="8" t="s">
        <v>15</v>
      </c>
      <c r="D900" s="8" t="s">
        <v>16</v>
      </c>
      <c r="E900" s="8" t="s">
        <v>990</v>
      </c>
      <c r="F900" s="8" t="s">
        <v>1241</v>
      </c>
      <c r="G900" s="8" t="s">
        <v>941</v>
      </c>
      <c r="H900" s="8" t="s">
        <v>28</v>
      </c>
      <c r="I900" s="8" t="s">
        <v>21</v>
      </c>
      <c r="J900" s="8" t="s">
        <v>40</v>
      </c>
      <c r="K900" s="8" t="s">
        <v>23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7">
        <v>2.806111E7</v>
      </c>
      <c r="B901" s="8" t="s">
        <v>37</v>
      </c>
      <c r="C901" s="8" t="s">
        <v>15</v>
      </c>
      <c r="D901" s="8" t="s">
        <v>16</v>
      </c>
      <c r="E901" s="8" t="s">
        <v>990</v>
      </c>
      <c r="F901" s="8" t="s">
        <v>1242</v>
      </c>
      <c r="G901" s="8" t="s">
        <v>756</v>
      </c>
      <c r="H901" s="8" t="s">
        <v>20</v>
      </c>
      <c r="I901" s="8" t="s">
        <v>21</v>
      </c>
      <c r="J901" s="8" t="s">
        <v>40</v>
      </c>
      <c r="K901" s="8" t="s">
        <v>23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7">
        <v>2.8061111E7</v>
      </c>
      <c r="B902" s="8" t="s">
        <v>37</v>
      </c>
      <c r="C902" s="8" t="s">
        <v>169</v>
      </c>
      <c r="D902" s="8" t="s">
        <v>16</v>
      </c>
      <c r="E902" s="8" t="s">
        <v>990</v>
      </c>
      <c r="F902" s="8" t="s">
        <v>1243</v>
      </c>
      <c r="G902" s="8" t="s">
        <v>1057</v>
      </c>
      <c r="H902" s="8" t="s">
        <v>20</v>
      </c>
      <c r="I902" s="8" t="s">
        <v>21</v>
      </c>
      <c r="J902" s="8" t="s">
        <v>22</v>
      </c>
      <c r="K902" s="8" t="s">
        <v>23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7">
        <v>2.8061114E7</v>
      </c>
      <c r="B903" s="8" t="s">
        <v>37</v>
      </c>
      <c r="C903" s="8" t="s">
        <v>15</v>
      </c>
      <c r="D903" s="8" t="s">
        <v>16</v>
      </c>
      <c r="E903" s="8" t="s">
        <v>990</v>
      </c>
      <c r="F903" s="8" t="s">
        <v>1244</v>
      </c>
      <c r="G903" s="8" t="s">
        <v>1154</v>
      </c>
      <c r="H903" s="8" t="s">
        <v>28</v>
      </c>
      <c r="I903" s="8" t="s">
        <v>21</v>
      </c>
      <c r="J903" s="8" t="s">
        <v>40</v>
      </c>
      <c r="K903" s="8" t="s">
        <v>23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7">
        <v>2.8061118E7</v>
      </c>
      <c r="B904" s="8" t="s">
        <v>37</v>
      </c>
      <c r="C904" s="8" t="s">
        <v>15</v>
      </c>
      <c r="D904" s="8" t="s">
        <v>16</v>
      </c>
      <c r="E904" s="8" t="s">
        <v>990</v>
      </c>
      <c r="F904" s="8" t="s">
        <v>1245</v>
      </c>
      <c r="G904" s="8" t="s">
        <v>756</v>
      </c>
      <c r="H904" s="8" t="s">
        <v>20</v>
      </c>
      <c r="I904" s="8" t="s">
        <v>21</v>
      </c>
      <c r="J904" s="8" t="s">
        <v>40</v>
      </c>
      <c r="K904" s="8" t="s">
        <v>23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7">
        <v>2.8061122E7</v>
      </c>
      <c r="B905" s="8" t="s">
        <v>37</v>
      </c>
      <c r="C905" s="8" t="s">
        <v>15</v>
      </c>
      <c r="D905" s="8" t="s">
        <v>16</v>
      </c>
      <c r="E905" s="8" t="s">
        <v>990</v>
      </c>
      <c r="F905" s="8" t="s">
        <v>1246</v>
      </c>
      <c r="G905" s="8" t="s">
        <v>1247</v>
      </c>
      <c r="H905" s="8" t="s">
        <v>28</v>
      </c>
      <c r="I905" s="8" t="s">
        <v>21</v>
      </c>
      <c r="J905" s="8" t="s">
        <v>40</v>
      </c>
      <c r="K905" s="8" t="s">
        <v>23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7">
        <v>2.8061127E7</v>
      </c>
      <c r="B906" s="8" t="s">
        <v>37</v>
      </c>
      <c r="C906" s="8" t="s">
        <v>15</v>
      </c>
      <c r="D906" s="8" t="s">
        <v>16</v>
      </c>
      <c r="E906" s="8" t="s">
        <v>990</v>
      </c>
      <c r="F906" s="8" t="s">
        <v>1248</v>
      </c>
      <c r="G906" s="8" t="s">
        <v>1169</v>
      </c>
      <c r="H906" s="8" t="s">
        <v>28</v>
      </c>
      <c r="I906" s="8" t="s">
        <v>21</v>
      </c>
      <c r="J906" s="8" t="s">
        <v>40</v>
      </c>
      <c r="K906" s="8" t="s">
        <v>23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7">
        <v>2.8061132E7</v>
      </c>
      <c r="B907" s="8" t="s">
        <v>37</v>
      </c>
      <c r="C907" s="8" t="s">
        <v>15</v>
      </c>
      <c r="D907" s="8" t="s">
        <v>16</v>
      </c>
      <c r="E907" s="8" t="s">
        <v>990</v>
      </c>
      <c r="F907" s="8" t="s">
        <v>1249</v>
      </c>
      <c r="G907" s="8" t="s">
        <v>1250</v>
      </c>
      <c r="H907" s="8" t="s">
        <v>28</v>
      </c>
      <c r="I907" s="8" t="s">
        <v>21</v>
      </c>
      <c r="J907" s="8" t="s">
        <v>40</v>
      </c>
      <c r="K907" s="8" t="s">
        <v>23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7">
        <v>2.8061143E7</v>
      </c>
      <c r="B908" s="8" t="s">
        <v>37</v>
      </c>
      <c r="C908" s="8" t="s">
        <v>15</v>
      </c>
      <c r="D908" s="8" t="s">
        <v>16</v>
      </c>
      <c r="E908" s="8" t="s">
        <v>990</v>
      </c>
      <c r="F908" s="8" t="s">
        <v>1251</v>
      </c>
      <c r="G908" s="8" t="s">
        <v>1157</v>
      </c>
      <c r="H908" s="8" t="s">
        <v>20</v>
      </c>
      <c r="I908" s="8" t="s">
        <v>21</v>
      </c>
      <c r="J908" s="8" t="s">
        <v>40</v>
      </c>
      <c r="K908" s="8" t="s">
        <v>23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7">
        <v>2.8061147E7</v>
      </c>
      <c r="B909" s="8" t="s">
        <v>37</v>
      </c>
      <c r="C909" s="8" t="s">
        <v>15</v>
      </c>
      <c r="D909" s="8" t="s">
        <v>16</v>
      </c>
      <c r="E909" s="8" t="s">
        <v>990</v>
      </c>
      <c r="F909" s="8" t="s">
        <v>1252</v>
      </c>
      <c r="G909" s="8" t="s">
        <v>1253</v>
      </c>
      <c r="H909" s="8" t="s">
        <v>28</v>
      </c>
      <c r="I909" s="8" t="s">
        <v>21</v>
      </c>
      <c r="J909" s="8" t="s">
        <v>40</v>
      </c>
      <c r="K909" s="8" t="s">
        <v>23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7">
        <v>2.8061152E7</v>
      </c>
      <c r="B910" s="8" t="s">
        <v>37</v>
      </c>
      <c r="C910" s="8" t="s">
        <v>15</v>
      </c>
      <c r="D910" s="8" t="s">
        <v>16</v>
      </c>
      <c r="E910" s="8" t="s">
        <v>990</v>
      </c>
      <c r="F910" s="8" t="s">
        <v>1254</v>
      </c>
      <c r="G910" s="8" t="s">
        <v>1157</v>
      </c>
      <c r="H910" s="8" t="s">
        <v>28</v>
      </c>
      <c r="I910" s="8" t="s">
        <v>21</v>
      </c>
      <c r="J910" s="8" t="s">
        <v>40</v>
      </c>
      <c r="K910" s="8" t="s">
        <v>23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7">
        <v>2.8061153E7</v>
      </c>
      <c r="B911" s="8" t="s">
        <v>37</v>
      </c>
      <c r="C911" s="8" t="s">
        <v>15</v>
      </c>
      <c r="D911" s="8" t="s">
        <v>16</v>
      </c>
      <c r="E911" s="8" t="s">
        <v>990</v>
      </c>
      <c r="F911" s="8" t="s">
        <v>1255</v>
      </c>
      <c r="G911" s="8" t="s">
        <v>1256</v>
      </c>
      <c r="H911" s="8" t="s">
        <v>20</v>
      </c>
      <c r="I911" s="8" t="s">
        <v>21</v>
      </c>
      <c r="J911" s="8" t="s">
        <v>40</v>
      </c>
      <c r="K911" s="8" t="s">
        <v>23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7">
        <v>2.8061154E7</v>
      </c>
      <c r="B912" s="8" t="s">
        <v>37</v>
      </c>
      <c r="C912" s="8" t="s">
        <v>15</v>
      </c>
      <c r="D912" s="8" t="s">
        <v>16</v>
      </c>
      <c r="E912" s="8" t="s">
        <v>990</v>
      </c>
      <c r="F912" s="8" t="s">
        <v>1257</v>
      </c>
      <c r="G912" s="8" t="s">
        <v>1258</v>
      </c>
      <c r="H912" s="8" t="s">
        <v>28</v>
      </c>
      <c r="I912" s="8" t="s">
        <v>21</v>
      </c>
      <c r="J912" s="8" t="s">
        <v>40</v>
      </c>
      <c r="K912" s="8" t="s">
        <v>23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7">
        <v>2.8061162E7</v>
      </c>
      <c r="B913" s="8" t="s">
        <v>37</v>
      </c>
      <c r="C913" s="8" t="s">
        <v>15</v>
      </c>
      <c r="D913" s="8" t="s">
        <v>16</v>
      </c>
      <c r="E913" s="8" t="s">
        <v>990</v>
      </c>
      <c r="F913" s="8" t="s">
        <v>1259</v>
      </c>
      <c r="G913" s="8" t="s">
        <v>1108</v>
      </c>
      <c r="H913" s="8" t="s">
        <v>28</v>
      </c>
      <c r="I913" s="8" t="s">
        <v>21</v>
      </c>
      <c r="J913" s="8" t="s">
        <v>40</v>
      </c>
      <c r="K913" s="8" t="s">
        <v>23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7">
        <v>2.8061166E7</v>
      </c>
      <c r="B914" s="8" t="s">
        <v>37</v>
      </c>
      <c r="C914" s="8" t="s">
        <v>15</v>
      </c>
      <c r="D914" s="8" t="s">
        <v>16</v>
      </c>
      <c r="E914" s="8" t="s">
        <v>990</v>
      </c>
      <c r="F914" s="8" t="s">
        <v>1260</v>
      </c>
      <c r="G914" s="8" t="s">
        <v>1194</v>
      </c>
      <c r="H914" s="8" t="s">
        <v>28</v>
      </c>
      <c r="I914" s="8" t="s">
        <v>21</v>
      </c>
      <c r="J914" s="8" t="s">
        <v>40</v>
      </c>
      <c r="K914" s="8" t="s">
        <v>208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7">
        <v>2.806117E7</v>
      </c>
      <c r="B915" s="8" t="s">
        <v>37</v>
      </c>
      <c r="C915" s="8" t="s">
        <v>15</v>
      </c>
      <c r="D915" s="8" t="s">
        <v>16</v>
      </c>
      <c r="E915" s="8" t="s">
        <v>990</v>
      </c>
      <c r="F915" s="8" t="s">
        <v>1261</v>
      </c>
      <c r="G915" s="8" t="s">
        <v>1262</v>
      </c>
      <c r="H915" s="8" t="s">
        <v>28</v>
      </c>
      <c r="I915" s="8" t="s">
        <v>21</v>
      </c>
      <c r="J915" s="8" t="s">
        <v>40</v>
      </c>
      <c r="K915" s="8" t="s">
        <v>23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7">
        <v>2.8061177E7</v>
      </c>
      <c r="B916" s="8" t="s">
        <v>37</v>
      </c>
      <c r="C916" s="8" t="s">
        <v>15</v>
      </c>
      <c r="D916" s="8" t="s">
        <v>16</v>
      </c>
      <c r="E916" s="8" t="s">
        <v>990</v>
      </c>
      <c r="F916" s="8" t="s">
        <v>1263</v>
      </c>
      <c r="G916" s="8" t="s">
        <v>1264</v>
      </c>
      <c r="H916" s="8" t="s">
        <v>28</v>
      </c>
      <c r="I916" s="8" t="s">
        <v>21</v>
      </c>
      <c r="J916" s="8" t="s">
        <v>40</v>
      </c>
      <c r="K916" s="8" t="s">
        <v>23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7">
        <v>2.8061178E7</v>
      </c>
      <c r="B917" s="8" t="s">
        <v>37</v>
      </c>
      <c r="C917" s="8" t="s">
        <v>15</v>
      </c>
      <c r="D917" s="8" t="s">
        <v>16</v>
      </c>
      <c r="E917" s="8" t="s">
        <v>990</v>
      </c>
      <c r="F917" s="8" t="s">
        <v>1265</v>
      </c>
      <c r="G917" s="8" t="s">
        <v>884</v>
      </c>
      <c r="H917" s="8" t="s">
        <v>28</v>
      </c>
      <c r="I917" s="8" t="s">
        <v>21</v>
      </c>
      <c r="J917" s="8" t="s">
        <v>40</v>
      </c>
      <c r="K917" s="8" t="s">
        <v>23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7">
        <v>2.8061198E7</v>
      </c>
      <c r="B918" s="8" t="s">
        <v>37</v>
      </c>
      <c r="C918" s="8" t="s">
        <v>15</v>
      </c>
      <c r="D918" s="8" t="s">
        <v>16</v>
      </c>
      <c r="E918" s="8" t="s">
        <v>990</v>
      </c>
      <c r="F918" s="8" t="s">
        <v>1266</v>
      </c>
      <c r="G918" s="8" t="s">
        <v>1267</v>
      </c>
      <c r="H918" s="8" t="s">
        <v>28</v>
      </c>
      <c r="I918" s="8" t="s">
        <v>21</v>
      </c>
      <c r="J918" s="8" t="s">
        <v>40</v>
      </c>
      <c r="K918" s="8" t="s">
        <v>23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7">
        <v>2.8061204E7</v>
      </c>
      <c r="B919" s="8" t="s">
        <v>37</v>
      </c>
      <c r="C919" s="8" t="s">
        <v>15</v>
      </c>
      <c r="D919" s="8" t="s">
        <v>16</v>
      </c>
      <c r="E919" s="8" t="s">
        <v>990</v>
      </c>
      <c r="F919" s="8" t="s">
        <v>1268</v>
      </c>
      <c r="G919" s="8" t="s">
        <v>1269</v>
      </c>
      <c r="H919" s="8" t="s">
        <v>28</v>
      </c>
      <c r="I919" s="8" t="s">
        <v>21</v>
      </c>
      <c r="J919" s="8" t="s">
        <v>40</v>
      </c>
      <c r="K919" s="8" t="s">
        <v>23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7">
        <v>2.8061205E7</v>
      </c>
      <c r="B920" s="8" t="s">
        <v>37</v>
      </c>
      <c r="C920" s="8" t="s">
        <v>15</v>
      </c>
      <c r="D920" s="8" t="s">
        <v>16</v>
      </c>
      <c r="E920" s="8" t="s">
        <v>990</v>
      </c>
      <c r="F920" s="8" t="s">
        <v>1270</v>
      </c>
      <c r="G920" s="8" t="s">
        <v>941</v>
      </c>
      <c r="H920" s="8" t="s">
        <v>28</v>
      </c>
      <c r="I920" s="8" t="s">
        <v>21</v>
      </c>
      <c r="J920" s="8" t="s">
        <v>40</v>
      </c>
      <c r="K920" s="8" t="s">
        <v>23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7">
        <v>2.8061208E7</v>
      </c>
      <c r="B921" s="8" t="s">
        <v>37</v>
      </c>
      <c r="C921" s="8" t="s">
        <v>15</v>
      </c>
      <c r="D921" s="8" t="s">
        <v>16</v>
      </c>
      <c r="E921" s="8" t="s">
        <v>990</v>
      </c>
      <c r="F921" s="8" t="s">
        <v>1271</v>
      </c>
      <c r="G921" s="8" t="s">
        <v>1272</v>
      </c>
      <c r="H921" s="8" t="s">
        <v>28</v>
      </c>
      <c r="I921" s="8" t="s">
        <v>21</v>
      </c>
      <c r="J921" s="8" t="s">
        <v>40</v>
      </c>
      <c r="K921" s="8" t="s">
        <v>23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7">
        <v>2.8061209E7</v>
      </c>
      <c r="B922" s="8" t="s">
        <v>37</v>
      </c>
      <c r="C922" s="8" t="s">
        <v>15</v>
      </c>
      <c r="D922" s="8" t="s">
        <v>16</v>
      </c>
      <c r="E922" s="8" t="s">
        <v>990</v>
      </c>
      <c r="F922" s="8" t="s">
        <v>1273</v>
      </c>
      <c r="G922" s="8" t="s">
        <v>1274</v>
      </c>
      <c r="H922" s="8" t="s">
        <v>28</v>
      </c>
      <c r="I922" s="8" t="s">
        <v>21</v>
      </c>
      <c r="J922" s="8" t="s">
        <v>40</v>
      </c>
      <c r="K922" s="8" t="s">
        <v>23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7">
        <v>2.8061242E7</v>
      </c>
      <c r="B923" s="8" t="s">
        <v>37</v>
      </c>
      <c r="C923" s="8" t="s">
        <v>15</v>
      </c>
      <c r="D923" s="8" t="s">
        <v>16</v>
      </c>
      <c r="E923" s="8" t="s">
        <v>990</v>
      </c>
      <c r="F923" s="8" t="s">
        <v>1275</v>
      </c>
      <c r="G923" s="8" t="s">
        <v>1276</v>
      </c>
      <c r="H923" s="8" t="s">
        <v>28</v>
      </c>
      <c r="I923" s="8" t="s">
        <v>21</v>
      </c>
      <c r="J923" s="8" t="s">
        <v>40</v>
      </c>
      <c r="K923" s="8" t="s">
        <v>23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7">
        <v>2.8061243E7</v>
      </c>
      <c r="B924" s="8" t="s">
        <v>37</v>
      </c>
      <c r="C924" s="8" t="s">
        <v>15</v>
      </c>
      <c r="D924" s="8" t="s">
        <v>16</v>
      </c>
      <c r="E924" s="8" t="s">
        <v>990</v>
      </c>
      <c r="F924" s="8" t="s">
        <v>1277</v>
      </c>
      <c r="G924" s="8" t="s">
        <v>1278</v>
      </c>
      <c r="H924" s="8" t="s">
        <v>28</v>
      </c>
      <c r="I924" s="8" t="s">
        <v>21</v>
      </c>
      <c r="J924" s="8" t="s">
        <v>40</v>
      </c>
      <c r="K924" s="8" t="s">
        <v>84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7">
        <v>2.806125E7</v>
      </c>
      <c r="B925" s="8" t="s">
        <v>37</v>
      </c>
      <c r="C925" s="8" t="s">
        <v>15</v>
      </c>
      <c r="D925" s="8" t="s">
        <v>16</v>
      </c>
      <c r="E925" s="8" t="s">
        <v>990</v>
      </c>
      <c r="F925" s="8" t="s">
        <v>1279</v>
      </c>
      <c r="G925" s="8" t="s">
        <v>884</v>
      </c>
      <c r="H925" s="8" t="s">
        <v>28</v>
      </c>
      <c r="I925" s="8" t="s">
        <v>21</v>
      </c>
      <c r="J925" s="8" t="s">
        <v>40</v>
      </c>
      <c r="K925" s="8" t="s">
        <v>208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7">
        <v>2.8061253E7</v>
      </c>
      <c r="B926" s="8" t="s">
        <v>37</v>
      </c>
      <c r="C926" s="8" t="s">
        <v>169</v>
      </c>
      <c r="D926" s="8" t="s">
        <v>16</v>
      </c>
      <c r="E926" s="8" t="s">
        <v>990</v>
      </c>
      <c r="F926" s="8" t="s">
        <v>1280</v>
      </c>
      <c r="G926" s="8" t="s">
        <v>1281</v>
      </c>
      <c r="H926" s="8" t="s">
        <v>28</v>
      </c>
      <c r="I926" s="8" t="s">
        <v>21</v>
      </c>
      <c r="J926" s="8" t="s">
        <v>40</v>
      </c>
      <c r="K926" s="8" t="s">
        <v>23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7">
        <v>2.8061254E7</v>
      </c>
      <c r="B927" s="8" t="s">
        <v>37</v>
      </c>
      <c r="C927" s="8" t="s">
        <v>15</v>
      </c>
      <c r="D927" s="8" t="s">
        <v>16</v>
      </c>
      <c r="E927" s="8" t="s">
        <v>990</v>
      </c>
      <c r="F927" s="8" t="s">
        <v>1282</v>
      </c>
      <c r="G927" s="8" t="s">
        <v>1283</v>
      </c>
      <c r="H927" s="8" t="s">
        <v>28</v>
      </c>
      <c r="I927" s="8" t="s">
        <v>21</v>
      </c>
      <c r="J927" s="8" t="s">
        <v>40</v>
      </c>
      <c r="K927" s="8" t="s">
        <v>23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7">
        <v>2.8061255E7</v>
      </c>
      <c r="B928" s="8" t="s">
        <v>37</v>
      </c>
      <c r="C928" s="8" t="s">
        <v>15</v>
      </c>
      <c r="D928" s="8" t="s">
        <v>16</v>
      </c>
      <c r="E928" s="8" t="s">
        <v>990</v>
      </c>
      <c r="F928" s="8" t="s">
        <v>1284</v>
      </c>
      <c r="G928" s="8" t="s">
        <v>1285</v>
      </c>
      <c r="H928" s="8" t="s">
        <v>28</v>
      </c>
      <c r="I928" s="8" t="s">
        <v>21</v>
      </c>
      <c r="J928" s="8" t="s">
        <v>40</v>
      </c>
      <c r="K928" s="8" t="s">
        <v>23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7">
        <v>2.8061266E7</v>
      </c>
      <c r="B929" s="8" t="s">
        <v>37</v>
      </c>
      <c r="C929" s="8" t="s">
        <v>15</v>
      </c>
      <c r="D929" s="8" t="s">
        <v>16</v>
      </c>
      <c r="E929" s="8" t="s">
        <v>990</v>
      </c>
      <c r="F929" s="8" t="s">
        <v>1286</v>
      </c>
      <c r="G929" s="8" t="s">
        <v>1287</v>
      </c>
      <c r="H929" s="8" t="s">
        <v>28</v>
      </c>
      <c r="I929" s="8" t="s">
        <v>21</v>
      </c>
      <c r="J929" s="8" t="s">
        <v>40</v>
      </c>
      <c r="K929" s="8" t="s">
        <v>23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7">
        <v>2.8061267E7</v>
      </c>
      <c r="B930" s="8" t="s">
        <v>37</v>
      </c>
      <c r="C930" s="8" t="s">
        <v>15</v>
      </c>
      <c r="D930" s="8" t="s">
        <v>16</v>
      </c>
      <c r="E930" s="8" t="s">
        <v>990</v>
      </c>
      <c r="F930" s="8" t="s">
        <v>1288</v>
      </c>
      <c r="G930" s="8" t="s">
        <v>1289</v>
      </c>
      <c r="H930" s="8" t="s">
        <v>28</v>
      </c>
      <c r="I930" s="8" t="s">
        <v>21</v>
      </c>
      <c r="J930" s="8" t="s">
        <v>40</v>
      </c>
      <c r="K930" s="8" t="s">
        <v>23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7">
        <v>2.8061272E7</v>
      </c>
      <c r="B931" s="8" t="s">
        <v>37</v>
      </c>
      <c r="C931" s="8" t="s">
        <v>15</v>
      </c>
      <c r="D931" s="8" t="s">
        <v>16</v>
      </c>
      <c r="E931" s="8" t="s">
        <v>990</v>
      </c>
      <c r="F931" s="8" t="s">
        <v>1290</v>
      </c>
      <c r="G931" s="8" t="s">
        <v>1144</v>
      </c>
      <c r="H931" s="8" t="s">
        <v>28</v>
      </c>
      <c r="I931" s="8" t="s">
        <v>21</v>
      </c>
      <c r="J931" s="8" t="s">
        <v>40</v>
      </c>
      <c r="K931" s="8" t="s">
        <v>23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7">
        <v>2.8061277E7</v>
      </c>
      <c r="B932" s="8" t="s">
        <v>37</v>
      </c>
      <c r="C932" s="8" t="s">
        <v>15</v>
      </c>
      <c r="D932" s="8" t="s">
        <v>16</v>
      </c>
      <c r="E932" s="8" t="s">
        <v>990</v>
      </c>
      <c r="F932" s="8" t="s">
        <v>1291</v>
      </c>
      <c r="G932" s="8" t="s">
        <v>1292</v>
      </c>
      <c r="H932" s="8" t="s">
        <v>28</v>
      </c>
      <c r="I932" s="8" t="s">
        <v>21</v>
      </c>
      <c r="J932" s="8" t="s">
        <v>40</v>
      </c>
      <c r="K932" s="8" t="s">
        <v>23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7">
        <v>2.8061278E7</v>
      </c>
      <c r="B933" s="8" t="s">
        <v>37</v>
      </c>
      <c r="C933" s="8" t="s">
        <v>15</v>
      </c>
      <c r="D933" s="8" t="s">
        <v>16</v>
      </c>
      <c r="E933" s="8" t="s">
        <v>990</v>
      </c>
      <c r="F933" s="8" t="s">
        <v>1293</v>
      </c>
      <c r="G933" s="8" t="s">
        <v>1294</v>
      </c>
      <c r="H933" s="8" t="s">
        <v>28</v>
      </c>
      <c r="I933" s="8" t="s">
        <v>21</v>
      </c>
      <c r="J933" s="8" t="s">
        <v>40</v>
      </c>
      <c r="K933" s="8" t="s">
        <v>23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7">
        <v>2.8061286E7</v>
      </c>
      <c r="B934" s="8" t="s">
        <v>37</v>
      </c>
      <c r="C934" s="8" t="s">
        <v>15</v>
      </c>
      <c r="D934" s="8" t="s">
        <v>16</v>
      </c>
      <c r="E934" s="8" t="s">
        <v>990</v>
      </c>
      <c r="F934" s="8" t="s">
        <v>1295</v>
      </c>
      <c r="G934" s="8" t="s">
        <v>1296</v>
      </c>
      <c r="H934" s="8" t="s">
        <v>28</v>
      </c>
      <c r="I934" s="8" t="s">
        <v>21</v>
      </c>
      <c r="J934" s="8" t="s">
        <v>40</v>
      </c>
      <c r="K934" s="8" t="s">
        <v>23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7">
        <v>2.8061301E7</v>
      </c>
      <c r="B935" s="8" t="s">
        <v>37</v>
      </c>
      <c r="C935" s="8" t="s">
        <v>15</v>
      </c>
      <c r="D935" s="8" t="s">
        <v>16</v>
      </c>
      <c r="E935" s="8" t="s">
        <v>990</v>
      </c>
      <c r="F935" s="8" t="s">
        <v>1297</v>
      </c>
      <c r="G935" s="8" t="s">
        <v>1298</v>
      </c>
      <c r="H935" s="8" t="s">
        <v>28</v>
      </c>
      <c r="I935" s="8" t="s">
        <v>21</v>
      </c>
      <c r="J935" s="8" t="s">
        <v>40</v>
      </c>
      <c r="K935" s="8" t="s">
        <v>23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7">
        <v>2.8061302E7</v>
      </c>
      <c r="B936" s="8" t="s">
        <v>37</v>
      </c>
      <c r="C936" s="8" t="s">
        <v>15</v>
      </c>
      <c r="D936" s="8" t="s">
        <v>16</v>
      </c>
      <c r="E936" s="8" t="s">
        <v>990</v>
      </c>
      <c r="F936" s="8" t="s">
        <v>1299</v>
      </c>
      <c r="G936" s="8" t="s">
        <v>756</v>
      </c>
      <c r="H936" s="8" t="s">
        <v>28</v>
      </c>
      <c r="I936" s="8" t="s">
        <v>21</v>
      </c>
      <c r="J936" s="8" t="s">
        <v>40</v>
      </c>
      <c r="K936" s="8" t="s">
        <v>23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7">
        <v>2.8061306E7</v>
      </c>
      <c r="B937" s="8" t="s">
        <v>37</v>
      </c>
      <c r="C937" s="8" t="s">
        <v>15</v>
      </c>
      <c r="D937" s="8" t="s">
        <v>16</v>
      </c>
      <c r="E937" s="8" t="s">
        <v>990</v>
      </c>
      <c r="F937" s="8" t="s">
        <v>1300</v>
      </c>
      <c r="G937" s="8" t="s">
        <v>1301</v>
      </c>
      <c r="H937" s="8" t="s">
        <v>28</v>
      </c>
      <c r="I937" s="8" t="s">
        <v>21</v>
      </c>
      <c r="J937" s="8" t="s">
        <v>40</v>
      </c>
      <c r="K937" s="8" t="s">
        <v>23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7">
        <v>2.8061308E7</v>
      </c>
      <c r="B938" s="8" t="s">
        <v>37</v>
      </c>
      <c r="C938" s="8" t="s">
        <v>15</v>
      </c>
      <c r="D938" s="8" t="s">
        <v>16</v>
      </c>
      <c r="E938" s="8" t="s">
        <v>990</v>
      </c>
      <c r="F938" s="8" t="s">
        <v>1302</v>
      </c>
      <c r="G938" s="8" t="s">
        <v>1303</v>
      </c>
      <c r="H938" s="8" t="s">
        <v>28</v>
      </c>
      <c r="I938" s="8" t="s">
        <v>21</v>
      </c>
      <c r="J938" s="8" t="s">
        <v>40</v>
      </c>
      <c r="K938" s="8" t="s">
        <v>23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7">
        <v>2.806131E7</v>
      </c>
      <c r="B939" s="8" t="s">
        <v>37</v>
      </c>
      <c r="C939" s="8" t="s">
        <v>15</v>
      </c>
      <c r="D939" s="8" t="s">
        <v>16</v>
      </c>
      <c r="E939" s="8" t="s">
        <v>990</v>
      </c>
      <c r="F939" s="8" t="s">
        <v>1304</v>
      </c>
      <c r="G939" s="8" t="s">
        <v>1305</v>
      </c>
      <c r="H939" s="8" t="s">
        <v>28</v>
      </c>
      <c r="I939" s="8" t="s">
        <v>21</v>
      </c>
      <c r="J939" s="8" t="s">
        <v>40</v>
      </c>
      <c r="K939" s="8" t="s">
        <v>23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7">
        <v>2.8061312E7</v>
      </c>
      <c r="B940" s="8" t="s">
        <v>37</v>
      </c>
      <c r="C940" s="8" t="s">
        <v>15</v>
      </c>
      <c r="D940" s="8" t="s">
        <v>16</v>
      </c>
      <c r="E940" s="8" t="s">
        <v>990</v>
      </c>
      <c r="F940" s="8" t="s">
        <v>1306</v>
      </c>
      <c r="G940" s="8" t="s">
        <v>1229</v>
      </c>
      <c r="H940" s="8" t="s">
        <v>28</v>
      </c>
      <c r="I940" s="8" t="s">
        <v>21</v>
      </c>
      <c r="J940" s="8" t="s">
        <v>40</v>
      </c>
      <c r="K940" s="8" t="s">
        <v>23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7">
        <v>2.8061314E7</v>
      </c>
      <c r="B941" s="8" t="s">
        <v>37</v>
      </c>
      <c r="C941" s="8" t="s">
        <v>15</v>
      </c>
      <c r="D941" s="8" t="s">
        <v>16</v>
      </c>
      <c r="E941" s="8" t="s">
        <v>990</v>
      </c>
      <c r="F941" s="8" t="s">
        <v>1307</v>
      </c>
      <c r="G941" s="8" t="s">
        <v>1146</v>
      </c>
      <c r="H941" s="8" t="s">
        <v>28</v>
      </c>
      <c r="I941" s="8" t="s">
        <v>21</v>
      </c>
      <c r="J941" s="8" t="s">
        <v>40</v>
      </c>
      <c r="K941" s="8" t="s">
        <v>23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7">
        <v>2.8061315E7</v>
      </c>
      <c r="B942" s="8" t="s">
        <v>37</v>
      </c>
      <c r="C942" s="8" t="s">
        <v>15</v>
      </c>
      <c r="D942" s="8" t="s">
        <v>16</v>
      </c>
      <c r="E942" s="8" t="s">
        <v>990</v>
      </c>
      <c r="F942" s="8" t="s">
        <v>1308</v>
      </c>
      <c r="G942" s="8" t="s">
        <v>941</v>
      </c>
      <c r="H942" s="8" t="s">
        <v>28</v>
      </c>
      <c r="I942" s="8" t="s">
        <v>21</v>
      </c>
      <c r="J942" s="8" t="s">
        <v>40</v>
      </c>
      <c r="K942" s="8" t="s">
        <v>23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7">
        <v>2.8061323E7</v>
      </c>
      <c r="B943" s="8" t="s">
        <v>37</v>
      </c>
      <c r="C943" s="8" t="s">
        <v>15</v>
      </c>
      <c r="D943" s="8" t="s">
        <v>16</v>
      </c>
      <c r="E943" s="8" t="s">
        <v>990</v>
      </c>
      <c r="F943" s="8" t="s">
        <v>1309</v>
      </c>
      <c r="G943" s="8" t="s">
        <v>1310</v>
      </c>
      <c r="H943" s="8" t="s">
        <v>28</v>
      </c>
      <c r="I943" s="8" t="s">
        <v>21</v>
      </c>
      <c r="J943" s="8" t="s">
        <v>40</v>
      </c>
      <c r="K943" s="8" t="s">
        <v>23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7">
        <v>2.8061343E7</v>
      </c>
      <c r="B944" s="8" t="s">
        <v>37</v>
      </c>
      <c r="C944" s="8" t="s">
        <v>15</v>
      </c>
      <c r="D944" s="8" t="s">
        <v>16</v>
      </c>
      <c r="E944" s="8" t="s">
        <v>990</v>
      </c>
      <c r="F944" s="8" t="s">
        <v>1311</v>
      </c>
      <c r="G944" s="8" t="s">
        <v>1312</v>
      </c>
      <c r="H944" s="8" t="s">
        <v>28</v>
      </c>
      <c r="I944" s="8" t="s">
        <v>21</v>
      </c>
      <c r="J944" s="8" t="s">
        <v>40</v>
      </c>
      <c r="K944" s="8" t="s">
        <v>23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7">
        <v>2.8061355E7</v>
      </c>
      <c r="B945" s="8" t="s">
        <v>37</v>
      </c>
      <c r="C945" s="8" t="s">
        <v>15</v>
      </c>
      <c r="D945" s="8" t="s">
        <v>16</v>
      </c>
      <c r="E945" s="8" t="s">
        <v>990</v>
      </c>
      <c r="F945" s="8" t="s">
        <v>1313</v>
      </c>
      <c r="G945" s="8" t="s">
        <v>1314</v>
      </c>
      <c r="H945" s="8" t="s">
        <v>28</v>
      </c>
      <c r="I945" s="8" t="s">
        <v>21</v>
      </c>
      <c r="J945" s="8" t="s">
        <v>40</v>
      </c>
      <c r="K945" s="8" t="s">
        <v>23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7">
        <v>2.8061357E7</v>
      </c>
      <c r="B946" s="8" t="s">
        <v>37</v>
      </c>
      <c r="C946" s="8" t="s">
        <v>15</v>
      </c>
      <c r="D946" s="8" t="s">
        <v>16</v>
      </c>
      <c r="E946" s="8" t="s">
        <v>990</v>
      </c>
      <c r="F946" s="8" t="s">
        <v>1315</v>
      </c>
      <c r="G946" s="8" t="s">
        <v>930</v>
      </c>
      <c r="H946" s="8" t="s">
        <v>28</v>
      </c>
      <c r="I946" s="8" t="s">
        <v>21</v>
      </c>
      <c r="J946" s="8" t="s">
        <v>40</v>
      </c>
      <c r="K946" s="8" t="s">
        <v>23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7">
        <v>2.8061358E7</v>
      </c>
      <c r="B947" s="8" t="s">
        <v>37</v>
      </c>
      <c r="C947" s="8" t="s">
        <v>15</v>
      </c>
      <c r="D947" s="8" t="s">
        <v>16</v>
      </c>
      <c r="E947" s="8" t="s">
        <v>990</v>
      </c>
      <c r="F947" s="8" t="s">
        <v>1316</v>
      </c>
      <c r="G947" s="8" t="s">
        <v>1317</v>
      </c>
      <c r="H947" s="8" t="s">
        <v>28</v>
      </c>
      <c r="I947" s="8" t="s">
        <v>21</v>
      </c>
      <c r="J947" s="8" t="s">
        <v>40</v>
      </c>
      <c r="K947" s="8" t="s">
        <v>23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7">
        <v>2.8061362E7</v>
      </c>
      <c r="B948" s="8" t="s">
        <v>37</v>
      </c>
      <c r="C948" s="8" t="s">
        <v>15</v>
      </c>
      <c r="D948" s="8" t="s">
        <v>16</v>
      </c>
      <c r="E948" s="8" t="s">
        <v>990</v>
      </c>
      <c r="F948" s="8" t="s">
        <v>1318</v>
      </c>
      <c r="G948" s="8" t="s">
        <v>1319</v>
      </c>
      <c r="H948" s="8" t="s">
        <v>20</v>
      </c>
      <c r="I948" s="8" t="s">
        <v>21</v>
      </c>
      <c r="J948" s="8" t="s">
        <v>40</v>
      </c>
      <c r="K948" s="8" t="s">
        <v>23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7">
        <v>2.8061364E7</v>
      </c>
      <c r="B949" s="8" t="s">
        <v>37</v>
      </c>
      <c r="C949" s="8" t="s">
        <v>15</v>
      </c>
      <c r="D949" s="8" t="s">
        <v>16</v>
      </c>
      <c r="E949" s="8" t="s">
        <v>990</v>
      </c>
      <c r="F949" s="8" t="s">
        <v>1320</v>
      </c>
      <c r="G949" s="8" t="s">
        <v>1321</v>
      </c>
      <c r="H949" s="8" t="s">
        <v>28</v>
      </c>
      <c r="I949" s="8" t="s">
        <v>21</v>
      </c>
      <c r="J949" s="8" t="s">
        <v>40</v>
      </c>
      <c r="K949" s="8" t="s">
        <v>23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7">
        <v>2.8061371E7</v>
      </c>
      <c r="B950" s="8" t="s">
        <v>37</v>
      </c>
      <c r="C950" s="8" t="s">
        <v>15</v>
      </c>
      <c r="D950" s="8" t="s">
        <v>16</v>
      </c>
      <c r="E950" s="8" t="s">
        <v>990</v>
      </c>
      <c r="F950" s="8" t="s">
        <v>1322</v>
      </c>
      <c r="G950" s="8" t="s">
        <v>1057</v>
      </c>
      <c r="H950" s="8" t="s">
        <v>20</v>
      </c>
      <c r="I950" s="8" t="s">
        <v>21</v>
      </c>
      <c r="J950" s="8" t="s">
        <v>40</v>
      </c>
      <c r="K950" s="8" t="s">
        <v>23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7">
        <v>2.8061373E7</v>
      </c>
      <c r="B951" s="8" t="s">
        <v>37</v>
      </c>
      <c r="C951" s="8" t="s">
        <v>15</v>
      </c>
      <c r="D951" s="8" t="s">
        <v>16</v>
      </c>
      <c r="E951" s="8" t="s">
        <v>990</v>
      </c>
      <c r="F951" s="8" t="s">
        <v>1323</v>
      </c>
      <c r="G951" s="8" t="s">
        <v>1324</v>
      </c>
      <c r="H951" s="8" t="s">
        <v>20</v>
      </c>
      <c r="I951" s="8" t="s">
        <v>21</v>
      </c>
      <c r="J951" s="8" t="s">
        <v>40</v>
      </c>
      <c r="K951" s="8" t="s">
        <v>23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7">
        <v>2.8061383E7</v>
      </c>
      <c r="B952" s="8" t="s">
        <v>37</v>
      </c>
      <c r="C952" s="8" t="s">
        <v>15</v>
      </c>
      <c r="D952" s="8" t="s">
        <v>16</v>
      </c>
      <c r="E952" s="8" t="s">
        <v>990</v>
      </c>
      <c r="F952" s="8" t="s">
        <v>1325</v>
      </c>
      <c r="G952" s="8" t="s">
        <v>1326</v>
      </c>
      <c r="H952" s="8" t="s">
        <v>20</v>
      </c>
      <c r="I952" s="8" t="s">
        <v>21</v>
      </c>
      <c r="J952" s="8" t="s">
        <v>40</v>
      </c>
      <c r="K952" s="8" t="s">
        <v>23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7">
        <v>2.8061408E7</v>
      </c>
      <c r="B953" s="8" t="s">
        <v>37</v>
      </c>
      <c r="C953" s="8" t="s">
        <v>15</v>
      </c>
      <c r="D953" s="8" t="s">
        <v>16</v>
      </c>
      <c r="E953" s="8" t="s">
        <v>990</v>
      </c>
      <c r="F953" s="8" t="s">
        <v>1327</v>
      </c>
      <c r="G953" s="8" t="s">
        <v>1328</v>
      </c>
      <c r="H953" s="8" t="s">
        <v>20</v>
      </c>
      <c r="I953" s="8" t="s">
        <v>21</v>
      </c>
      <c r="J953" s="8" t="s">
        <v>40</v>
      </c>
      <c r="K953" s="8" t="s">
        <v>23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7">
        <v>2.8061414E7</v>
      </c>
      <c r="B954" s="8" t="s">
        <v>37</v>
      </c>
      <c r="C954" s="8" t="s">
        <v>15</v>
      </c>
      <c r="D954" s="8" t="s">
        <v>16</v>
      </c>
      <c r="E954" s="8" t="s">
        <v>990</v>
      </c>
      <c r="F954" s="8" t="s">
        <v>1329</v>
      </c>
      <c r="G954" s="8" t="s">
        <v>1182</v>
      </c>
      <c r="H954" s="8" t="s">
        <v>20</v>
      </c>
      <c r="I954" s="8" t="s">
        <v>21</v>
      </c>
      <c r="J954" s="8" t="s">
        <v>40</v>
      </c>
      <c r="K954" s="8" t="s">
        <v>23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7">
        <v>2.8061421E7</v>
      </c>
      <c r="B955" s="8" t="s">
        <v>37</v>
      </c>
      <c r="C955" s="8" t="s">
        <v>15</v>
      </c>
      <c r="D955" s="8" t="s">
        <v>16</v>
      </c>
      <c r="E955" s="8" t="s">
        <v>990</v>
      </c>
      <c r="F955" s="8" t="s">
        <v>1330</v>
      </c>
      <c r="G955" s="8" t="s">
        <v>756</v>
      </c>
      <c r="H955" s="8" t="s">
        <v>20</v>
      </c>
      <c r="I955" s="8" t="s">
        <v>21</v>
      </c>
      <c r="J955" s="8" t="s">
        <v>40</v>
      </c>
      <c r="K955" s="8" t="s">
        <v>84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7">
        <v>2.8061423E7</v>
      </c>
      <c r="B956" s="8" t="s">
        <v>37</v>
      </c>
      <c r="C956" s="8" t="s">
        <v>81</v>
      </c>
      <c r="D956" s="8" t="s">
        <v>16</v>
      </c>
      <c r="E956" s="8" t="s">
        <v>990</v>
      </c>
      <c r="F956" s="8" t="s">
        <v>1331</v>
      </c>
      <c r="G956" s="8" t="s">
        <v>1332</v>
      </c>
      <c r="H956" s="8" t="s">
        <v>28</v>
      </c>
      <c r="I956" s="8" t="s">
        <v>21</v>
      </c>
      <c r="J956" s="8" t="s">
        <v>40</v>
      </c>
      <c r="K956" s="8" t="s">
        <v>84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7">
        <v>2.8061426E7</v>
      </c>
      <c r="B957" s="8" t="s">
        <v>37</v>
      </c>
      <c r="C957" s="8" t="s">
        <v>15</v>
      </c>
      <c r="D957" s="8" t="s">
        <v>16</v>
      </c>
      <c r="E957" s="8" t="s">
        <v>990</v>
      </c>
      <c r="F957" s="8" t="s">
        <v>1333</v>
      </c>
      <c r="G957" s="8" t="s">
        <v>1334</v>
      </c>
      <c r="H957" s="8" t="s">
        <v>28</v>
      </c>
      <c r="I957" s="8" t="s">
        <v>21</v>
      </c>
      <c r="J957" s="8" t="s">
        <v>40</v>
      </c>
      <c r="K957" s="8" t="s">
        <v>23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7">
        <v>2.8061429E7</v>
      </c>
      <c r="B958" s="8" t="s">
        <v>37</v>
      </c>
      <c r="C958" s="8" t="s">
        <v>15</v>
      </c>
      <c r="D958" s="8" t="s">
        <v>16</v>
      </c>
      <c r="E958" s="8" t="s">
        <v>990</v>
      </c>
      <c r="F958" s="8" t="s">
        <v>1335</v>
      </c>
      <c r="G958" s="8" t="s">
        <v>1336</v>
      </c>
      <c r="H958" s="8" t="s">
        <v>28</v>
      </c>
      <c r="I958" s="8" t="s">
        <v>21</v>
      </c>
      <c r="J958" s="8" t="s">
        <v>22</v>
      </c>
      <c r="K958" s="8" t="s">
        <v>23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7">
        <v>2.806143E7</v>
      </c>
      <c r="B959" s="8" t="s">
        <v>37</v>
      </c>
      <c r="C959" s="8" t="s">
        <v>15</v>
      </c>
      <c r="D959" s="8" t="s">
        <v>16</v>
      </c>
      <c r="E959" s="8" t="s">
        <v>990</v>
      </c>
      <c r="F959" s="8" t="s">
        <v>1337</v>
      </c>
      <c r="G959" s="8" t="s">
        <v>756</v>
      </c>
      <c r="H959" s="8" t="s">
        <v>28</v>
      </c>
      <c r="I959" s="8" t="s">
        <v>21</v>
      </c>
      <c r="J959" s="8" t="s">
        <v>40</v>
      </c>
      <c r="K959" s="8" t="s">
        <v>23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7">
        <v>2.8061438E7</v>
      </c>
      <c r="B960" s="8" t="s">
        <v>37</v>
      </c>
      <c r="C960" s="8" t="s">
        <v>15</v>
      </c>
      <c r="D960" s="8" t="s">
        <v>16</v>
      </c>
      <c r="E960" s="8" t="s">
        <v>990</v>
      </c>
      <c r="F960" s="8" t="s">
        <v>1338</v>
      </c>
      <c r="G960" s="8" t="s">
        <v>1108</v>
      </c>
      <c r="H960" s="8" t="s">
        <v>28</v>
      </c>
      <c r="I960" s="8" t="s">
        <v>21</v>
      </c>
      <c r="J960" s="8" t="s">
        <v>40</v>
      </c>
      <c r="K960" s="8" t="s">
        <v>23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7">
        <v>2.8061446E7</v>
      </c>
      <c r="B961" s="8" t="s">
        <v>37</v>
      </c>
      <c r="C961" s="8" t="s">
        <v>15</v>
      </c>
      <c r="D961" s="8" t="s">
        <v>16</v>
      </c>
      <c r="E961" s="8" t="s">
        <v>990</v>
      </c>
      <c r="F961" s="8" t="s">
        <v>1339</v>
      </c>
      <c r="G961" s="8" t="s">
        <v>756</v>
      </c>
      <c r="H961" s="8" t="s">
        <v>28</v>
      </c>
      <c r="I961" s="8" t="s">
        <v>21</v>
      </c>
      <c r="J961" s="8" t="s">
        <v>40</v>
      </c>
      <c r="K961" s="8" t="s">
        <v>23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7">
        <v>2.8061452E7</v>
      </c>
      <c r="B962" s="8" t="s">
        <v>37</v>
      </c>
      <c r="C962" s="8" t="s">
        <v>15</v>
      </c>
      <c r="D962" s="8" t="s">
        <v>16</v>
      </c>
      <c r="E962" s="8" t="s">
        <v>990</v>
      </c>
      <c r="F962" s="8" t="s">
        <v>1340</v>
      </c>
      <c r="G962" s="8" t="s">
        <v>1108</v>
      </c>
      <c r="H962" s="8" t="s">
        <v>28</v>
      </c>
      <c r="I962" s="8" t="s">
        <v>21</v>
      </c>
      <c r="J962" s="8" t="s">
        <v>40</v>
      </c>
      <c r="K962" s="8" t="s">
        <v>23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7">
        <v>2.806146E7</v>
      </c>
      <c r="B963" s="8" t="s">
        <v>37</v>
      </c>
      <c r="C963" s="8" t="s">
        <v>15</v>
      </c>
      <c r="D963" s="8" t="s">
        <v>16</v>
      </c>
      <c r="E963" s="8" t="s">
        <v>990</v>
      </c>
      <c r="F963" s="8" t="s">
        <v>1341</v>
      </c>
      <c r="G963" s="8" t="s">
        <v>1342</v>
      </c>
      <c r="H963" s="8" t="s">
        <v>28</v>
      </c>
      <c r="I963" s="8" t="s">
        <v>21</v>
      </c>
      <c r="J963" s="8" t="s">
        <v>40</v>
      </c>
      <c r="K963" s="8" t="s">
        <v>23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7">
        <v>2.8061467E7</v>
      </c>
      <c r="B964" s="8" t="s">
        <v>37</v>
      </c>
      <c r="C964" s="8" t="s">
        <v>15</v>
      </c>
      <c r="D964" s="8" t="s">
        <v>16</v>
      </c>
      <c r="E964" s="8" t="s">
        <v>990</v>
      </c>
      <c r="F964" s="8" t="s">
        <v>1343</v>
      </c>
      <c r="G964" s="8" t="s">
        <v>1229</v>
      </c>
      <c r="H964" s="8" t="s">
        <v>28</v>
      </c>
      <c r="I964" s="8" t="s">
        <v>21</v>
      </c>
      <c r="J964" s="8" t="s">
        <v>40</v>
      </c>
      <c r="K964" s="8" t="s">
        <v>23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7">
        <v>2.8061468E7</v>
      </c>
      <c r="B965" s="8" t="s">
        <v>37</v>
      </c>
      <c r="C965" s="8" t="s">
        <v>15</v>
      </c>
      <c r="D965" s="8" t="s">
        <v>16</v>
      </c>
      <c r="E965" s="8" t="s">
        <v>990</v>
      </c>
      <c r="F965" s="8" t="s">
        <v>1344</v>
      </c>
      <c r="G965" s="8" t="s">
        <v>1345</v>
      </c>
      <c r="H965" s="8" t="s">
        <v>28</v>
      </c>
      <c r="I965" s="8" t="s">
        <v>21</v>
      </c>
      <c r="J965" s="8" t="s">
        <v>40</v>
      </c>
      <c r="K965" s="8" t="s">
        <v>23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7">
        <v>2.8061471E7</v>
      </c>
      <c r="B966" s="8" t="s">
        <v>37</v>
      </c>
      <c r="C966" s="8" t="s">
        <v>15</v>
      </c>
      <c r="D966" s="8" t="s">
        <v>16</v>
      </c>
      <c r="E966" s="8" t="s">
        <v>990</v>
      </c>
      <c r="F966" s="8" t="s">
        <v>1346</v>
      </c>
      <c r="G966" s="8" t="s">
        <v>1347</v>
      </c>
      <c r="H966" s="8" t="s">
        <v>28</v>
      </c>
      <c r="I966" s="8" t="s">
        <v>21</v>
      </c>
      <c r="J966" s="8" t="s">
        <v>40</v>
      </c>
      <c r="K966" s="8" t="s">
        <v>23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7">
        <v>2.8061476E7</v>
      </c>
      <c r="B967" s="8" t="s">
        <v>37</v>
      </c>
      <c r="C967" s="8" t="s">
        <v>15</v>
      </c>
      <c r="D967" s="8" t="s">
        <v>16</v>
      </c>
      <c r="E967" s="8" t="s">
        <v>990</v>
      </c>
      <c r="F967" s="8" t="s">
        <v>1348</v>
      </c>
      <c r="G967" s="8" t="s">
        <v>1349</v>
      </c>
      <c r="H967" s="8" t="s">
        <v>28</v>
      </c>
      <c r="I967" s="8" t="s">
        <v>21</v>
      </c>
      <c r="J967" s="8" t="s">
        <v>40</v>
      </c>
      <c r="K967" s="8" t="s">
        <v>23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7">
        <v>2.8061479E7</v>
      </c>
      <c r="B968" s="8" t="s">
        <v>37</v>
      </c>
      <c r="C968" s="8" t="s">
        <v>15</v>
      </c>
      <c r="D968" s="8" t="s">
        <v>16</v>
      </c>
      <c r="E968" s="8" t="s">
        <v>990</v>
      </c>
      <c r="F968" s="8" t="s">
        <v>1350</v>
      </c>
      <c r="G968" s="8" t="s">
        <v>1091</v>
      </c>
      <c r="H968" s="8" t="s">
        <v>28</v>
      </c>
      <c r="I968" s="8" t="s">
        <v>21</v>
      </c>
      <c r="J968" s="8" t="s">
        <v>40</v>
      </c>
      <c r="K968" s="8" t="s">
        <v>23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7">
        <v>2.8061481E7</v>
      </c>
      <c r="B969" s="8" t="s">
        <v>37</v>
      </c>
      <c r="C969" s="8" t="s">
        <v>15</v>
      </c>
      <c r="D969" s="8" t="s">
        <v>16</v>
      </c>
      <c r="E969" s="8" t="s">
        <v>990</v>
      </c>
      <c r="F969" s="8" t="s">
        <v>1351</v>
      </c>
      <c r="G969" s="8" t="s">
        <v>1352</v>
      </c>
      <c r="H969" s="8" t="s">
        <v>28</v>
      </c>
      <c r="I969" s="8" t="s">
        <v>21</v>
      </c>
      <c r="J969" s="8" t="s">
        <v>40</v>
      </c>
      <c r="K969" s="8" t="s">
        <v>23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7">
        <v>2.8061483E7</v>
      </c>
      <c r="B970" s="8" t="s">
        <v>37</v>
      </c>
      <c r="C970" s="8" t="s">
        <v>15</v>
      </c>
      <c r="D970" s="8" t="s">
        <v>16</v>
      </c>
      <c r="E970" s="8" t="s">
        <v>990</v>
      </c>
      <c r="F970" s="8" t="s">
        <v>1353</v>
      </c>
      <c r="G970" s="8" t="s">
        <v>1142</v>
      </c>
      <c r="H970" s="8" t="s">
        <v>28</v>
      </c>
      <c r="I970" s="8" t="s">
        <v>21</v>
      </c>
      <c r="J970" s="8" t="s">
        <v>40</v>
      </c>
      <c r="K970" s="8" t="s">
        <v>23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7">
        <v>2.8061484E7</v>
      </c>
      <c r="B971" s="8" t="s">
        <v>37</v>
      </c>
      <c r="C971" s="8" t="s">
        <v>15</v>
      </c>
      <c r="D971" s="8" t="s">
        <v>16</v>
      </c>
      <c r="E971" s="8" t="s">
        <v>990</v>
      </c>
      <c r="F971" s="8" t="s">
        <v>1354</v>
      </c>
      <c r="G971" s="8" t="s">
        <v>756</v>
      </c>
      <c r="H971" s="8" t="s">
        <v>28</v>
      </c>
      <c r="I971" s="8" t="s">
        <v>21</v>
      </c>
      <c r="J971" s="8" t="s">
        <v>40</v>
      </c>
      <c r="K971" s="8" t="s">
        <v>23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7">
        <v>2.8061486E7</v>
      </c>
      <c r="B972" s="8" t="s">
        <v>37</v>
      </c>
      <c r="C972" s="8" t="s">
        <v>15</v>
      </c>
      <c r="D972" s="8" t="s">
        <v>16</v>
      </c>
      <c r="E972" s="8" t="s">
        <v>990</v>
      </c>
      <c r="F972" s="8" t="s">
        <v>1355</v>
      </c>
      <c r="G972" s="8" t="s">
        <v>1356</v>
      </c>
      <c r="H972" s="8" t="s">
        <v>28</v>
      </c>
      <c r="I972" s="8" t="s">
        <v>21</v>
      </c>
      <c r="J972" s="8" t="s">
        <v>40</v>
      </c>
      <c r="K972" s="8" t="s">
        <v>23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7">
        <v>2.8061487E7</v>
      </c>
      <c r="B973" s="8" t="s">
        <v>37</v>
      </c>
      <c r="C973" s="8" t="s">
        <v>15</v>
      </c>
      <c r="D973" s="8" t="s">
        <v>16</v>
      </c>
      <c r="E973" s="8" t="s">
        <v>990</v>
      </c>
      <c r="F973" s="8" t="s">
        <v>1357</v>
      </c>
      <c r="G973" s="8" t="s">
        <v>1108</v>
      </c>
      <c r="H973" s="8" t="s">
        <v>28</v>
      </c>
      <c r="I973" s="8" t="s">
        <v>21</v>
      </c>
      <c r="J973" s="8" t="s">
        <v>40</v>
      </c>
      <c r="K973" s="8" t="s">
        <v>208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7">
        <v>2.8061495E7</v>
      </c>
      <c r="B974" s="8" t="s">
        <v>37</v>
      </c>
      <c r="C974" s="8" t="s">
        <v>15</v>
      </c>
      <c r="D974" s="8" t="s">
        <v>16</v>
      </c>
      <c r="E974" s="8" t="s">
        <v>990</v>
      </c>
      <c r="F974" s="8" t="s">
        <v>1358</v>
      </c>
      <c r="G974" s="8" t="s">
        <v>1359</v>
      </c>
      <c r="H974" s="8" t="s">
        <v>28</v>
      </c>
      <c r="I974" s="8" t="s">
        <v>21</v>
      </c>
      <c r="J974" s="8" t="s">
        <v>40</v>
      </c>
      <c r="K974" s="8" t="s">
        <v>23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7">
        <v>2.8061496E7</v>
      </c>
      <c r="B975" s="8" t="s">
        <v>37</v>
      </c>
      <c r="C975" s="8" t="s">
        <v>15</v>
      </c>
      <c r="D975" s="8" t="s">
        <v>16</v>
      </c>
      <c r="E975" s="8" t="s">
        <v>990</v>
      </c>
      <c r="F975" s="8" t="s">
        <v>1360</v>
      </c>
      <c r="G975" s="8" t="s">
        <v>1361</v>
      </c>
      <c r="H975" s="8" t="s">
        <v>28</v>
      </c>
      <c r="I975" s="8" t="s">
        <v>21</v>
      </c>
      <c r="J975" s="8" t="s">
        <v>40</v>
      </c>
      <c r="K975" s="8" t="s">
        <v>23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7">
        <v>2.8061504E7</v>
      </c>
      <c r="B976" s="8" t="s">
        <v>37</v>
      </c>
      <c r="C976" s="8" t="s">
        <v>15</v>
      </c>
      <c r="D976" s="8" t="s">
        <v>16</v>
      </c>
      <c r="E976" s="8" t="s">
        <v>990</v>
      </c>
      <c r="F976" s="8" t="s">
        <v>1362</v>
      </c>
      <c r="G976" s="8" t="s">
        <v>1363</v>
      </c>
      <c r="H976" s="8" t="s">
        <v>28</v>
      </c>
      <c r="I976" s="8" t="s">
        <v>21</v>
      </c>
      <c r="J976" s="8" t="s">
        <v>40</v>
      </c>
      <c r="K976" s="8" t="s">
        <v>23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7">
        <v>2.8061506E7</v>
      </c>
      <c r="B977" s="8" t="s">
        <v>37</v>
      </c>
      <c r="C977" s="8" t="s">
        <v>15</v>
      </c>
      <c r="D977" s="8" t="s">
        <v>16</v>
      </c>
      <c r="E977" s="8" t="s">
        <v>990</v>
      </c>
      <c r="F977" s="8" t="s">
        <v>1364</v>
      </c>
      <c r="G977" s="8" t="s">
        <v>1365</v>
      </c>
      <c r="H977" s="8" t="s">
        <v>20</v>
      </c>
      <c r="I977" s="8" t="s">
        <v>21</v>
      </c>
      <c r="J977" s="8" t="s">
        <v>40</v>
      </c>
      <c r="K977" s="8" t="s">
        <v>23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7">
        <v>2.8061517E7</v>
      </c>
      <c r="B978" s="8" t="s">
        <v>37</v>
      </c>
      <c r="C978" s="8" t="s">
        <v>15</v>
      </c>
      <c r="D978" s="8" t="s">
        <v>16</v>
      </c>
      <c r="E978" s="8" t="s">
        <v>990</v>
      </c>
      <c r="F978" s="8" t="s">
        <v>1366</v>
      </c>
      <c r="G978" s="8" t="s">
        <v>1303</v>
      </c>
      <c r="H978" s="8" t="s">
        <v>28</v>
      </c>
      <c r="I978" s="8" t="s">
        <v>21</v>
      </c>
      <c r="J978" s="8" t="s">
        <v>40</v>
      </c>
      <c r="K978" s="8" t="s">
        <v>23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7">
        <v>2.8061525E7</v>
      </c>
      <c r="B979" s="8" t="s">
        <v>37</v>
      </c>
      <c r="C979" s="8" t="s">
        <v>15</v>
      </c>
      <c r="D979" s="8" t="s">
        <v>16</v>
      </c>
      <c r="E979" s="8" t="s">
        <v>990</v>
      </c>
      <c r="F979" s="8" t="s">
        <v>1367</v>
      </c>
      <c r="G979" s="8" t="s">
        <v>1368</v>
      </c>
      <c r="H979" s="8" t="s">
        <v>28</v>
      </c>
      <c r="I979" s="8" t="s">
        <v>21</v>
      </c>
      <c r="J979" s="8" t="s">
        <v>40</v>
      </c>
      <c r="K979" s="8" t="s">
        <v>23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7">
        <v>2.8061546E7</v>
      </c>
      <c r="B980" s="8" t="s">
        <v>37</v>
      </c>
      <c r="C980" s="8" t="s">
        <v>15</v>
      </c>
      <c r="D980" s="8" t="s">
        <v>16</v>
      </c>
      <c r="E980" s="8" t="s">
        <v>990</v>
      </c>
      <c r="F980" s="8" t="s">
        <v>1369</v>
      </c>
      <c r="G980" s="8" t="s">
        <v>1370</v>
      </c>
      <c r="H980" s="8" t="s">
        <v>28</v>
      </c>
      <c r="I980" s="8" t="s">
        <v>21</v>
      </c>
      <c r="J980" s="8" t="s">
        <v>40</v>
      </c>
      <c r="K980" s="8" t="s">
        <v>23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7">
        <v>2.8061547E7</v>
      </c>
      <c r="B981" s="8" t="s">
        <v>37</v>
      </c>
      <c r="C981" s="8" t="s">
        <v>15</v>
      </c>
      <c r="D981" s="8" t="s">
        <v>16</v>
      </c>
      <c r="E981" s="8" t="s">
        <v>990</v>
      </c>
      <c r="F981" s="8" t="s">
        <v>1371</v>
      </c>
      <c r="G981" s="8" t="s">
        <v>1057</v>
      </c>
      <c r="H981" s="8" t="s">
        <v>28</v>
      </c>
      <c r="I981" s="8" t="s">
        <v>21</v>
      </c>
      <c r="J981" s="8" t="s">
        <v>40</v>
      </c>
      <c r="K981" s="8" t="s">
        <v>23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7">
        <v>2.8061554E7</v>
      </c>
      <c r="B982" s="8" t="s">
        <v>37</v>
      </c>
      <c r="C982" s="8" t="s">
        <v>15</v>
      </c>
      <c r="D982" s="8" t="s">
        <v>16</v>
      </c>
      <c r="E982" s="8" t="s">
        <v>990</v>
      </c>
      <c r="F982" s="8" t="s">
        <v>1372</v>
      </c>
      <c r="G982" s="8" t="s">
        <v>1019</v>
      </c>
      <c r="H982" s="8" t="s">
        <v>28</v>
      </c>
      <c r="I982" s="8" t="s">
        <v>21</v>
      </c>
      <c r="J982" s="8" t="s">
        <v>40</v>
      </c>
      <c r="K982" s="8" t="s">
        <v>23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7">
        <v>2.8061563E7</v>
      </c>
      <c r="B983" s="8" t="s">
        <v>37</v>
      </c>
      <c r="C983" s="8" t="s">
        <v>15</v>
      </c>
      <c r="D983" s="8" t="s">
        <v>16</v>
      </c>
      <c r="E983" s="8" t="s">
        <v>990</v>
      </c>
      <c r="F983" s="8" t="s">
        <v>1373</v>
      </c>
      <c r="G983" s="8" t="s">
        <v>1196</v>
      </c>
      <c r="H983" s="8" t="s">
        <v>28</v>
      </c>
      <c r="I983" s="8" t="s">
        <v>21</v>
      </c>
      <c r="J983" s="8" t="s">
        <v>40</v>
      </c>
      <c r="K983" s="8" t="s">
        <v>208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7">
        <v>2.8061564E7</v>
      </c>
      <c r="B984" s="8" t="s">
        <v>37</v>
      </c>
      <c r="C984" s="8" t="s">
        <v>15</v>
      </c>
      <c r="D984" s="8" t="s">
        <v>16</v>
      </c>
      <c r="E984" s="8" t="s">
        <v>990</v>
      </c>
      <c r="F984" s="8" t="s">
        <v>1374</v>
      </c>
      <c r="G984" s="8" t="s">
        <v>1336</v>
      </c>
      <c r="H984" s="8" t="s">
        <v>28</v>
      </c>
      <c r="I984" s="8" t="s">
        <v>21</v>
      </c>
      <c r="J984" s="8" t="s">
        <v>40</v>
      </c>
      <c r="K984" s="8" t="s">
        <v>23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7">
        <v>2.8061569E7</v>
      </c>
      <c r="B985" s="8" t="s">
        <v>37</v>
      </c>
      <c r="C985" s="8" t="s">
        <v>15</v>
      </c>
      <c r="D985" s="8" t="s">
        <v>16</v>
      </c>
      <c r="E985" s="8" t="s">
        <v>990</v>
      </c>
      <c r="F985" s="8" t="s">
        <v>1375</v>
      </c>
      <c r="G985" s="8" t="s">
        <v>756</v>
      </c>
      <c r="H985" s="8" t="s">
        <v>28</v>
      </c>
      <c r="I985" s="8" t="s">
        <v>21</v>
      </c>
      <c r="J985" s="8" t="s">
        <v>40</v>
      </c>
      <c r="K985" s="8" t="s">
        <v>23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7">
        <v>2.806158E7</v>
      </c>
      <c r="B986" s="8" t="s">
        <v>37</v>
      </c>
      <c r="C986" s="8" t="s">
        <v>15</v>
      </c>
      <c r="D986" s="8" t="s">
        <v>16</v>
      </c>
      <c r="E986" s="8" t="s">
        <v>990</v>
      </c>
      <c r="F986" s="8" t="s">
        <v>1376</v>
      </c>
      <c r="G986" s="8" t="s">
        <v>1377</v>
      </c>
      <c r="H986" s="8" t="s">
        <v>28</v>
      </c>
      <c r="I986" s="8" t="s">
        <v>21</v>
      </c>
      <c r="J986" s="8" t="s">
        <v>40</v>
      </c>
      <c r="K986" s="8" t="s">
        <v>23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7">
        <v>2.8061581E7</v>
      </c>
      <c r="B987" s="8" t="s">
        <v>37</v>
      </c>
      <c r="C987" s="8" t="s">
        <v>15</v>
      </c>
      <c r="D987" s="8" t="s">
        <v>16</v>
      </c>
      <c r="E987" s="8" t="s">
        <v>990</v>
      </c>
      <c r="F987" s="8" t="s">
        <v>1378</v>
      </c>
      <c r="G987" s="8" t="s">
        <v>1359</v>
      </c>
      <c r="H987" s="8" t="s">
        <v>20</v>
      </c>
      <c r="I987" s="8" t="s">
        <v>21</v>
      </c>
      <c r="J987" s="8" t="s">
        <v>40</v>
      </c>
      <c r="K987" s="8" t="s">
        <v>23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7">
        <v>2.8061594E7</v>
      </c>
      <c r="B988" s="8" t="s">
        <v>37</v>
      </c>
      <c r="C988" s="8" t="s">
        <v>15</v>
      </c>
      <c r="D988" s="8" t="s">
        <v>16</v>
      </c>
      <c r="E988" s="8" t="s">
        <v>990</v>
      </c>
      <c r="F988" s="8" t="s">
        <v>1379</v>
      </c>
      <c r="G988" s="8" t="s">
        <v>1142</v>
      </c>
      <c r="H988" s="8" t="s">
        <v>28</v>
      </c>
      <c r="I988" s="8" t="s">
        <v>21</v>
      </c>
      <c r="J988" s="8" t="s">
        <v>40</v>
      </c>
      <c r="K988" s="8" t="s">
        <v>23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7">
        <v>2.8061597E7</v>
      </c>
      <c r="B989" s="8" t="s">
        <v>37</v>
      </c>
      <c r="C989" s="8" t="s">
        <v>15</v>
      </c>
      <c r="D989" s="8" t="s">
        <v>16</v>
      </c>
      <c r="E989" s="8" t="s">
        <v>990</v>
      </c>
      <c r="F989" s="8" t="s">
        <v>1380</v>
      </c>
      <c r="G989" s="8" t="s">
        <v>1381</v>
      </c>
      <c r="H989" s="8" t="s">
        <v>20</v>
      </c>
      <c r="I989" s="8" t="s">
        <v>21</v>
      </c>
      <c r="J989" s="8" t="s">
        <v>40</v>
      </c>
      <c r="K989" s="8" t="s">
        <v>23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7">
        <v>2.80616E7</v>
      </c>
      <c r="B990" s="8" t="s">
        <v>37</v>
      </c>
      <c r="C990" s="8" t="s">
        <v>15</v>
      </c>
      <c r="D990" s="8" t="s">
        <v>16</v>
      </c>
      <c r="E990" s="8" t="s">
        <v>990</v>
      </c>
      <c r="F990" s="8" t="s">
        <v>1382</v>
      </c>
      <c r="G990" s="8" t="s">
        <v>1100</v>
      </c>
      <c r="H990" s="8" t="s">
        <v>28</v>
      </c>
      <c r="I990" s="8" t="s">
        <v>21</v>
      </c>
      <c r="J990" s="8" t="s">
        <v>40</v>
      </c>
      <c r="K990" s="8" t="s">
        <v>23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7">
        <v>2.8061612E7</v>
      </c>
      <c r="B991" s="8" t="s">
        <v>37</v>
      </c>
      <c r="C991" s="8" t="s">
        <v>15</v>
      </c>
      <c r="D991" s="8" t="s">
        <v>16</v>
      </c>
      <c r="E991" s="8" t="s">
        <v>990</v>
      </c>
      <c r="F991" s="8" t="s">
        <v>1383</v>
      </c>
      <c r="G991" s="8" t="s">
        <v>1384</v>
      </c>
      <c r="H991" s="8" t="s">
        <v>28</v>
      </c>
      <c r="I991" s="8" t="s">
        <v>21</v>
      </c>
      <c r="J991" s="8" t="s">
        <v>40</v>
      </c>
      <c r="K991" s="8" t="s">
        <v>23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7">
        <v>2.8061613E7</v>
      </c>
      <c r="B992" s="8" t="s">
        <v>37</v>
      </c>
      <c r="C992" s="8" t="s">
        <v>15</v>
      </c>
      <c r="D992" s="8" t="s">
        <v>16</v>
      </c>
      <c r="E992" s="8" t="s">
        <v>990</v>
      </c>
      <c r="F992" s="8" t="s">
        <v>1385</v>
      </c>
      <c r="G992" s="8" t="s">
        <v>1169</v>
      </c>
      <c r="H992" s="8" t="s">
        <v>28</v>
      </c>
      <c r="I992" s="8" t="s">
        <v>21</v>
      </c>
      <c r="J992" s="8" t="s">
        <v>40</v>
      </c>
      <c r="K992" s="8" t="s">
        <v>23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7">
        <v>2.8061621E7</v>
      </c>
      <c r="B993" s="8" t="s">
        <v>37</v>
      </c>
      <c r="C993" s="8" t="s">
        <v>15</v>
      </c>
      <c r="D993" s="8" t="s">
        <v>16</v>
      </c>
      <c r="E993" s="8" t="s">
        <v>990</v>
      </c>
      <c r="F993" s="8" t="s">
        <v>1386</v>
      </c>
      <c r="G993" s="8" t="s">
        <v>756</v>
      </c>
      <c r="H993" s="8" t="s">
        <v>28</v>
      </c>
      <c r="I993" s="8" t="s">
        <v>21</v>
      </c>
      <c r="J993" s="8" t="s">
        <v>40</v>
      </c>
      <c r="K993" s="8" t="s">
        <v>23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7">
        <v>2.8061623E7</v>
      </c>
      <c r="B994" s="8" t="s">
        <v>37</v>
      </c>
      <c r="C994" s="8" t="s">
        <v>15</v>
      </c>
      <c r="D994" s="8" t="s">
        <v>16</v>
      </c>
      <c r="E994" s="8" t="s">
        <v>990</v>
      </c>
      <c r="F994" s="8" t="s">
        <v>1387</v>
      </c>
      <c r="G994" s="8" t="s">
        <v>1108</v>
      </c>
      <c r="H994" s="8" t="s">
        <v>28</v>
      </c>
      <c r="I994" s="8" t="s">
        <v>21</v>
      </c>
      <c r="J994" s="8" t="s">
        <v>40</v>
      </c>
      <c r="K994" s="8" t="s">
        <v>23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7">
        <v>2.8061633E7</v>
      </c>
      <c r="B995" s="8" t="s">
        <v>37</v>
      </c>
      <c r="C995" s="8" t="s">
        <v>15</v>
      </c>
      <c r="D995" s="8" t="s">
        <v>16</v>
      </c>
      <c r="E995" s="8" t="s">
        <v>990</v>
      </c>
      <c r="F995" s="8" t="s">
        <v>1388</v>
      </c>
      <c r="G995" s="8" t="s">
        <v>1389</v>
      </c>
      <c r="H995" s="8" t="s">
        <v>28</v>
      </c>
      <c r="I995" s="8" t="s">
        <v>21</v>
      </c>
      <c r="J995" s="8" t="s">
        <v>1390</v>
      </c>
      <c r="K995" s="8" t="s">
        <v>23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7">
        <v>2.8061655E7</v>
      </c>
      <c r="B996" s="8" t="s">
        <v>37</v>
      </c>
      <c r="C996" s="8" t="s">
        <v>15</v>
      </c>
      <c r="D996" s="8" t="s">
        <v>16</v>
      </c>
      <c r="E996" s="8" t="s">
        <v>990</v>
      </c>
      <c r="F996" s="8" t="s">
        <v>1391</v>
      </c>
      <c r="G996" s="8" t="s">
        <v>756</v>
      </c>
      <c r="H996" s="8" t="s">
        <v>28</v>
      </c>
      <c r="I996" s="8" t="s">
        <v>21</v>
      </c>
      <c r="J996" s="8" t="s">
        <v>40</v>
      </c>
      <c r="K996" s="8" t="s">
        <v>23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7">
        <v>2.8061662E7</v>
      </c>
      <c r="B997" s="8" t="s">
        <v>37</v>
      </c>
      <c r="C997" s="8" t="s">
        <v>15</v>
      </c>
      <c r="D997" s="8" t="s">
        <v>16</v>
      </c>
      <c r="E997" s="8" t="s">
        <v>990</v>
      </c>
      <c r="F997" s="8" t="s">
        <v>1392</v>
      </c>
      <c r="G997" s="8" t="s">
        <v>1393</v>
      </c>
      <c r="H997" s="8" t="s">
        <v>28</v>
      </c>
      <c r="I997" s="8" t="s">
        <v>21</v>
      </c>
      <c r="J997" s="8" t="s">
        <v>40</v>
      </c>
      <c r="K997" s="8" t="s">
        <v>23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7">
        <v>2.806168E7</v>
      </c>
      <c r="B998" s="8" t="s">
        <v>37</v>
      </c>
      <c r="C998" s="8" t="s">
        <v>15</v>
      </c>
      <c r="D998" s="8" t="s">
        <v>16</v>
      </c>
      <c r="E998" s="8" t="s">
        <v>990</v>
      </c>
      <c r="F998" s="8" t="s">
        <v>1394</v>
      </c>
      <c r="G998" s="8" t="s">
        <v>756</v>
      </c>
      <c r="H998" s="8" t="s">
        <v>28</v>
      </c>
      <c r="I998" s="8" t="s">
        <v>21</v>
      </c>
      <c r="J998" s="8" t="s">
        <v>40</v>
      </c>
      <c r="K998" s="8" t="s">
        <v>23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7">
        <v>2.8061682E7</v>
      </c>
      <c r="B999" s="8" t="s">
        <v>37</v>
      </c>
      <c r="C999" s="8" t="s">
        <v>15</v>
      </c>
      <c r="D999" s="8" t="s">
        <v>16</v>
      </c>
      <c r="E999" s="8" t="s">
        <v>990</v>
      </c>
      <c r="F999" s="8" t="s">
        <v>1395</v>
      </c>
      <c r="G999" s="8" t="s">
        <v>1396</v>
      </c>
      <c r="H999" s="8" t="s">
        <v>28</v>
      </c>
      <c r="I999" s="8" t="s">
        <v>21</v>
      </c>
      <c r="J999" s="8" t="s">
        <v>40</v>
      </c>
      <c r="K999" s="8" t="s">
        <v>23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7">
        <v>2.8061687E7</v>
      </c>
      <c r="B1000" s="8" t="s">
        <v>37</v>
      </c>
      <c r="C1000" s="8" t="s">
        <v>15</v>
      </c>
      <c r="D1000" s="8" t="s">
        <v>16</v>
      </c>
      <c r="E1000" s="8" t="s">
        <v>990</v>
      </c>
      <c r="F1000" s="8" t="s">
        <v>1397</v>
      </c>
      <c r="G1000" s="8" t="s">
        <v>1091</v>
      </c>
      <c r="H1000" s="8" t="s">
        <v>28</v>
      </c>
      <c r="I1000" s="8" t="s">
        <v>21</v>
      </c>
      <c r="J1000" s="8" t="s">
        <v>40</v>
      </c>
      <c r="K1000" s="8" t="s">
        <v>23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7">
        <v>2.8061695E7</v>
      </c>
      <c r="B1001" s="8" t="s">
        <v>37</v>
      </c>
      <c r="C1001" s="8" t="s">
        <v>15</v>
      </c>
      <c r="D1001" s="8" t="s">
        <v>16</v>
      </c>
      <c r="E1001" s="8" t="s">
        <v>990</v>
      </c>
      <c r="F1001" s="8" t="s">
        <v>1398</v>
      </c>
      <c r="G1001" s="8" t="s">
        <v>1396</v>
      </c>
      <c r="H1001" s="8" t="s">
        <v>28</v>
      </c>
      <c r="I1001" s="8" t="s">
        <v>21</v>
      </c>
      <c r="J1001" s="8" t="s">
        <v>40</v>
      </c>
      <c r="K1001" s="8" t="s">
        <v>23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7">
        <v>2.8061696E7</v>
      </c>
      <c r="B1002" s="8" t="s">
        <v>37</v>
      </c>
      <c r="C1002" s="8" t="s">
        <v>15</v>
      </c>
      <c r="D1002" s="8" t="s">
        <v>16</v>
      </c>
      <c r="E1002" s="8" t="s">
        <v>990</v>
      </c>
      <c r="F1002" s="8" t="s">
        <v>1399</v>
      </c>
      <c r="G1002" s="8" t="s">
        <v>1400</v>
      </c>
      <c r="H1002" s="8" t="s">
        <v>28</v>
      </c>
      <c r="I1002" s="8" t="s">
        <v>21</v>
      </c>
      <c r="J1002" s="8" t="s">
        <v>40</v>
      </c>
      <c r="K1002" s="8" t="s">
        <v>23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7">
        <v>2.8061707E7</v>
      </c>
      <c r="B1003" s="8" t="s">
        <v>37</v>
      </c>
      <c r="C1003" s="8" t="s">
        <v>15</v>
      </c>
      <c r="D1003" s="8" t="s">
        <v>16</v>
      </c>
      <c r="E1003" s="8" t="s">
        <v>990</v>
      </c>
      <c r="F1003" s="8" t="s">
        <v>1401</v>
      </c>
      <c r="G1003" s="8" t="s">
        <v>1402</v>
      </c>
      <c r="H1003" s="8" t="s">
        <v>28</v>
      </c>
      <c r="I1003" s="8" t="s">
        <v>21</v>
      </c>
      <c r="J1003" s="8" t="s">
        <v>40</v>
      </c>
      <c r="K1003" s="8" t="s">
        <v>23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7">
        <v>2.8061715E7</v>
      </c>
      <c r="B1004" s="8" t="s">
        <v>37</v>
      </c>
      <c r="C1004" s="8" t="s">
        <v>15</v>
      </c>
      <c r="D1004" s="8" t="s">
        <v>16</v>
      </c>
      <c r="E1004" s="8" t="s">
        <v>990</v>
      </c>
      <c r="F1004" s="8" t="s">
        <v>1403</v>
      </c>
      <c r="G1004" s="8" t="s">
        <v>1404</v>
      </c>
      <c r="H1004" s="8" t="s">
        <v>28</v>
      </c>
      <c r="I1004" s="8" t="s">
        <v>21</v>
      </c>
      <c r="J1004" s="8" t="s">
        <v>40</v>
      </c>
      <c r="K1004" s="8" t="s">
        <v>23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7">
        <v>2.8061722E7</v>
      </c>
      <c r="B1005" s="8" t="s">
        <v>37</v>
      </c>
      <c r="C1005" s="8" t="s">
        <v>15</v>
      </c>
      <c r="D1005" s="8" t="s">
        <v>16</v>
      </c>
      <c r="E1005" s="8" t="s">
        <v>990</v>
      </c>
      <c r="F1005" s="8" t="s">
        <v>1405</v>
      </c>
      <c r="G1005" s="8" t="s">
        <v>1224</v>
      </c>
      <c r="H1005" s="8" t="s">
        <v>28</v>
      </c>
      <c r="I1005" s="8" t="s">
        <v>21</v>
      </c>
      <c r="J1005" s="8" t="s">
        <v>40</v>
      </c>
      <c r="K1005" s="8" t="s">
        <v>23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7">
        <v>2.8061729E7</v>
      </c>
      <c r="B1006" s="8" t="s">
        <v>37</v>
      </c>
      <c r="C1006" s="8" t="s">
        <v>15</v>
      </c>
      <c r="D1006" s="8" t="s">
        <v>16</v>
      </c>
      <c r="E1006" s="8" t="s">
        <v>990</v>
      </c>
      <c r="F1006" s="8" t="s">
        <v>1406</v>
      </c>
      <c r="G1006" s="8" t="s">
        <v>756</v>
      </c>
      <c r="H1006" s="8" t="s">
        <v>20</v>
      </c>
      <c r="I1006" s="8" t="s">
        <v>21</v>
      </c>
      <c r="J1006" s="8" t="s">
        <v>40</v>
      </c>
      <c r="K1006" s="8" t="s">
        <v>23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7">
        <v>2.8061738E7</v>
      </c>
      <c r="B1007" s="8" t="s">
        <v>37</v>
      </c>
      <c r="C1007" s="8" t="s">
        <v>15</v>
      </c>
      <c r="D1007" s="8" t="s">
        <v>16</v>
      </c>
      <c r="E1007" s="8" t="s">
        <v>990</v>
      </c>
      <c r="F1007" s="8" t="s">
        <v>1407</v>
      </c>
      <c r="G1007" s="8" t="s">
        <v>1408</v>
      </c>
      <c r="H1007" s="8" t="s">
        <v>28</v>
      </c>
      <c r="I1007" s="8" t="s">
        <v>21</v>
      </c>
      <c r="J1007" s="8" t="s">
        <v>40</v>
      </c>
      <c r="K1007" s="8" t="s">
        <v>23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7">
        <v>2.8061741E7</v>
      </c>
      <c r="B1008" s="8" t="s">
        <v>37</v>
      </c>
      <c r="C1008" s="8" t="s">
        <v>15</v>
      </c>
      <c r="D1008" s="8" t="s">
        <v>16</v>
      </c>
      <c r="E1008" s="8" t="s">
        <v>990</v>
      </c>
      <c r="F1008" s="8" t="s">
        <v>1409</v>
      </c>
      <c r="G1008" s="8" t="s">
        <v>756</v>
      </c>
      <c r="H1008" s="8" t="s">
        <v>20</v>
      </c>
      <c r="I1008" s="8" t="s">
        <v>21</v>
      </c>
      <c r="J1008" s="8" t="s">
        <v>40</v>
      </c>
      <c r="K1008" s="8" t="s">
        <v>23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7">
        <v>2.8061744E7</v>
      </c>
      <c r="B1009" s="8" t="s">
        <v>37</v>
      </c>
      <c r="C1009" s="8" t="s">
        <v>15</v>
      </c>
      <c r="D1009" s="8" t="s">
        <v>16</v>
      </c>
      <c r="E1009" s="8" t="s">
        <v>990</v>
      </c>
      <c r="F1009" s="8" t="s">
        <v>1410</v>
      </c>
      <c r="G1009" s="8" t="s">
        <v>1108</v>
      </c>
      <c r="H1009" s="8" t="s">
        <v>28</v>
      </c>
      <c r="I1009" s="8" t="s">
        <v>21</v>
      </c>
      <c r="J1009" s="8" t="s">
        <v>40</v>
      </c>
      <c r="K1009" s="8" t="s">
        <v>23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7">
        <v>2.8061757E7</v>
      </c>
      <c r="B1010" s="8" t="s">
        <v>37</v>
      </c>
      <c r="C1010" s="8" t="s">
        <v>15</v>
      </c>
      <c r="D1010" s="8" t="s">
        <v>16</v>
      </c>
      <c r="E1010" s="8" t="s">
        <v>990</v>
      </c>
      <c r="F1010" s="8" t="s">
        <v>1411</v>
      </c>
      <c r="G1010" s="8" t="s">
        <v>1412</v>
      </c>
      <c r="H1010" s="8" t="s">
        <v>20</v>
      </c>
      <c r="I1010" s="8" t="s">
        <v>21</v>
      </c>
      <c r="J1010" s="8" t="s">
        <v>40</v>
      </c>
      <c r="K1010" s="8" t="s">
        <v>23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7">
        <v>2.8061761E7</v>
      </c>
      <c r="B1011" s="8" t="s">
        <v>37</v>
      </c>
      <c r="C1011" s="8" t="s">
        <v>15</v>
      </c>
      <c r="D1011" s="8" t="s">
        <v>16</v>
      </c>
      <c r="E1011" s="8" t="s">
        <v>990</v>
      </c>
      <c r="F1011" s="8" t="s">
        <v>1413</v>
      </c>
      <c r="G1011" s="8" t="s">
        <v>1414</v>
      </c>
      <c r="H1011" s="8" t="s">
        <v>28</v>
      </c>
      <c r="I1011" s="8" t="s">
        <v>21</v>
      </c>
      <c r="J1011" s="8" t="s">
        <v>40</v>
      </c>
      <c r="K1011" s="8" t="s">
        <v>23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7">
        <v>2.8061766E7</v>
      </c>
      <c r="B1012" s="8" t="s">
        <v>37</v>
      </c>
      <c r="C1012" s="8" t="s">
        <v>169</v>
      </c>
      <c r="D1012" s="8" t="s">
        <v>16</v>
      </c>
      <c r="E1012" s="8" t="s">
        <v>990</v>
      </c>
      <c r="F1012" s="8" t="s">
        <v>1415</v>
      </c>
      <c r="G1012" s="8" t="s">
        <v>1416</v>
      </c>
      <c r="H1012" s="8" t="s">
        <v>28</v>
      </c>
      <c r="I1012" s="8" t="s">
        <v>21</v>
      </c>
      <c r="J1012" s="8" t="s">
        <v>40</v>
      </c>
      <c r="K1012" s="8" t="s">
        <v>23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7">
        <v>2.8061772E7</v>
      </c>
      <c r="B1013" s="8" t="s">
        <v>37</v>
      </c>
      <c r="C1013" s="8" t="s">
        <v>15</v>
      </c>
      <c r="D1013" s="8" t="s">
        <v>16</v>
      </c>
      <c r="E1013" s="8" t="s">
        <v>990</v>
      </c>
      <c r="F1013" s="8" t="s">
        <v>1417</v>
      </c>
      <c r="G1013" s="8" t="s">
        <v>821</v>
      </c>
      <c r="H1013" s="8" t="s">
        <v>28</v>
      </c>
      <c r="I1013" s="8" t="s">
        <v>21</v>
      </c>
      <c r="J1013" s="8" t="s">
        <v>40</v>
      </c>
      <c r="K1013" s="8" t="s">
        <v>23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7">
        <v>2.8061773E7</v>
      </c>
      <c r="B1014" s="8" t="s">
        <v>37</v>
      </c>
      <c r="C1014" s="8" t="s">
        <v>15</v>
      </c>
      <c r="D1014" s="8" t="s">
        <v>16</v>
      </c>
      <c r="E1014" s="8" t="s">
        <v>990</v>
      </c>
      <c r="F1014" s="8" t="s">
        <v>1418</v>
      </c>
      <c r="G1014" s="8" t="s">
        <v>1336</v>
      </c>
      <c r="H1014" s="8" t="s">
        <v>28</v>
      </c>
      <c r="I1014" s="8" t="s">
        <v>21</v>
      </c>
      <c r="J1014" s="8" t="s">
        <v>40</v>
      </c>
      <c r="K1014" s="8" t="s">
        <v>23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7">
        <v>2.8061776E7</v>
      </c>
      <c r="B1015" s="8" t="s">
        <v>37</v>
      </c>
      <c r="C1015" s="8" t="s">
        <v>15</v>
      </c>
      <c r="D1015" s="8" t="s">
        <v>16</v>
      </c>
      <c r="E1015" s="8" t="s">
        <v>990</v>
      </c>
      <c r="F1015" s="8" t="s">
        <v>1419</v>
      </c>
      <c r="G1015" s="8" t="s">
        <v>756</v>
      </c>
      <c r="H1015" s="8" t="s">
        <v>20</v>
      </c>
      <c r="I1015" s="8" t="s">
        <v>21</v>
      </c>
      <c r="J1015" s="8" t="s">
        <v>40</v>
      </c>
      <c r="K1015" s="8" t="s">
        <v>23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7">
        <v>2.8061777E7</v>
      </c>
      <c r="B1016" s="8" t="s">
        <v>37</v>
      </c>
      <c r="C1016" s="8" t="s">
        <v>15</v>
      </c>
      <c r="D1016" s="8" t="s">
        <v>16</v>
      </c>
      <c r="E1016" s="8" t="s">
        <v>990</v>
      </c>
      <c r="F1016" s="8" t="s">
        <v>1420</v>
      </c>
      <c r="G1016" s="8" t="s">
        <v>1421</v>
      </c>
      <c r="H1016" s="8" t="s">
        <v>28</v>
      </c>
      <c r="I1016" s="8" t="s">
        <v>21</v>
      </c>
      <c r="J1016" s="8" t="s">
        <v>40</v>
      </c>
      <c r="K1016" s="8" t="s">
        <v>23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7">
        <v>2.8061788E7</v>
      </c>
      <c r="B1017" s="8" t="s">
        <v>37</v>
      </c>
      <c r="C1017" s="8" t="s">
        <v>15</v>
      </c>
      <c r="D1017" s="8" t="s">
        <v>16</v>
      </c>
      <c r="E1017" s="8" t="s">
        <v>990</v>
      </c>
      <c r="F1017" s="8" t="s">
        <v>1422</v>
      </c>
      <c r="G1017" s="8" t="s">
        <v>1336</v>
      </c>
      <c r="H1017" s="8" t="s">
        <v>28</v>
      </c>
      <c r="I1017" s="8" t="s">
        <v>21</v>
      </c>
      <c r="J1017" s="8" t="s">
        <v>40</v>
      </c>
      <c r="K1017" s="8" t="s">
        <v>23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7">
        <v>2.8061789E7</v>
      </c>
      <c r="B1018" s="8" t="s">
        <v>37</v>
      </c>
      <c r="C1018" s="8" t="s">
        <v>15</v>
      </c>
      <c r="D1018" s="8" t="s">
        <v>16</v>
      </c>
      <c r="E1018" s="8" t="s">
        <v>990</v>
      </c>
      <c r="F1018" s="8" t="s">
        <v>1423</v>
      </c>
      <c r="G1018" s="8" t="s">
        <v>1424</v>
      </c>
      <c r="H1018" s="8" t="s">
        <v>20</v>
      </c>
      <c r="I1018" s="8" t="s">
        <v>21</v>
      </c>
      <c r="J1018" s="8" t="s">
        <v>40</v>
      </c>
      <c r="K1018" s="8" t="s">
        <v>23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7">
        <v>2.8061799E7</v>
      </c>
      <c r="B1019" s="8" t="s">
        <v>37</v>
      </c>
      <c r="C1019" s="8" t="s">
        <v>15</v>
      </c>
      <c r="D1019" s="8" t="s">
        <v>16</v>
      </c>
      <c r="E1019" s="8" t="s">
        <v>990</v>
      </c>
      <c r="F1019" s="8" t="s">
        <v>1425</v>
      </c>
      <c r="G1019" s="8" t="s">
        <v>1196</v>
      </c>
      <c r="H1019" s="8" t="s">
        <v>28</v>
      </c>
      <c r="I1019" s="8" t="s">
        <v>21</v>
      </c>
      <c r="J1019" s="8" t="s">
        <v>40</v>
      </c>
      <c r="K1019" s="8" t="s">
        <v>23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7">
        <v>2.8061808E7</v>
      </c>
      <c r="B1020" s="8" t="s">
        <v>37</v>
      </c>
      <c r="C1020" s="8" t="s">
        <v>15</v>
      </c>
      <c r="D1020" s="8" t="s">
        <v>16</v>
      </c>
      <c r="E1020" s="8" t="s">
        <v>990</v>
      </c>
      <c r="F1020" s="8" t="s">
        <v>1426</v>
      </c>
      <c r="G1020" s="8" t="s">
        <v>1124</v>
      </c>
      <c r="H1020" s="8" t="s">
        <v>28</v>
      </c>
      <c r="I1020" s="8" t="s">
        <v>21</v>
      </c>
      <c r="J1020" s="8" t="s">
        <v>40</v>
      </c>
      <c r="K1020" s="8" t="s">
        <v>23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7">
        <v>2.8062007E7</v>
      </c>
      <c r="B1021" s="8" t="s">
        <v>14</v>
      </c>
      <c r="C1021" s="8" t="s">
        <v>15</v>
      </c>
      <c r="D1021" s="8" t="s">
        <v>16</v>
      </c>
      <c r="E1021" s="8" t="s">
        <v>990</v>
      </c>
      <c r="F1021" s="8" t="s">
        <v>1427</v>
      </c>
      <c r="G1021" s="8" t="s">
        <v>1428</v>
      </c>
      <c r="H1021" s="8" t="s">
        <v>28</v>
      </c>
      <c r="I1021" s="8" t="s">
        <v>21</v>
      </c>
      <c r="J1021" s="8" t="s">
        <v>22</v>
      </c>
      <c r="K1021" s="8" t="s">
        <v>23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7">
        <v>2.8062009E7</v>
      </c>
      <c r="B1022" s="8" t="s">
        <v>14</v>
      </c>
      <c r="C1022" s="8" t="s">
        <v>15</v>
      </c>
      <c r="D1022" s="8" t="s">
        <v>16</v>
      </c>
      <c r="E1022" s="8" t="s">
        <v>990</v>
      </c>
      <c r="F1022" s="8" t="s">
        <v>1429</v>
      </c>
      <c r="G1022" s="8" t="s">
        <v>1154</v>
      </c>
      <c r="H1022" s="8" t="s">
        <v>28</v>
      </c>
      <c r="I1022" s="8" t="s">
        <v>21</v>
      </c>
      <c r="J1022" s="8" t="s">
        <v>22</v>
      </c>
      <c r="K1022" s="8" t="s">
        <v>23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7">
        <v>2.806201E7</v>
      </c>
      <c r="B1023" s="8" t="s">
        <v>37</v>
      </c>
      <c r="C1023" s="8" t="s">
        <v>81</v>
      </c>
      <c r="D1023" s="8" t="s">
        <v>16</v>
      </c>
      <c r="E1023" s="8" t="s">
        <v>990</v>
      </c>
      <c r="F1023" s="8" t="s">
        <v>1430</v>
      </c>
      <c r="G1023" s="8" t="s">
        <v>1154</v>
      </c>
      <c r="H1023" s="8" t="s">
        <v>28</v>
      </c>
      <c r="I1023" s="8" t="s">
        <v>21</v>
      </c>
      <c r="J1023" s="8" t="s">
        <v>40</v>
      </c>
      <c r="K1023" s="8" t="s">
        <v>23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7">
        <v>2.8062012E7</v>
      </c>
      <c r="B1024" s="8" t="s">
        <v>37</v>
      </c>
      <c r="C1024" s="8" t="s">
        <v>81</v>
      </c>
      <c r="D1024" s="8" t="s">
        <v>16</v>
      </c>
      <c r="E1024" s="8" t="s">
        <v>990</v>
      </c>
      <c r="F1024" s="8" t="s">
        <v>1431</v>
      </c>
      <c r="G1024" s="8" t="s">
        <v>1154</v>
      </c>
      <c r="H1024" s="8" t="s">
        <v>28</v>
      </c>
      <c r="I1024" s="8" t="s">
        <v>21</v>
      </c>
      <c r="J1024" s="8" t="s">
        <v>40</v>
      </c>
      <c r="K1024" s="8" t="s">
        <v>208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7">
        <v>2.8062019E7</v>
      </c>
      <c r="B1025" s="8" t="s">
        <v>14</v>
      </c>
      <c r="C1025" s="8" t="s">
        <v>15</v>
      </c>
      <c r="D1025" s="8" t="s">
        <v>16</v>
      </c>
      <c r="E1025" s="8" t="s">
        <v>990</v>
      </c>
      <c r="F1025" s="8" t="s">
        <v>1432</v>
      </c>
      <c r="G1025" s="8" t="s">
        <v>756</v>
      </c>
      <c r="H1025" s="8" t="s">
        <v>28</v>
      </c>
      <c r="I1025" s="8" t="s">
        <v>69</v>
      </c>
      <c r="J1025" s="8" t="s">
        <v>22</v>
      </c>
      <c r="K1025" s="8" t="s">
        <v>23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7">
        <v>2.8062036E7</v>
      </c>
      <c r="B1026" s="8" t="s">
        <v>37</v>
      </c>
      <c r="C1026" s="8" t="s">
        <v>15</v>
      </c>
      <c r="D1026" s="8" t="s">
        <v>16</v>
      </c>
      <c r="E1026" s="8" t="s">
        <v>990</v>
      </c>
      <c r="F1026" s="8" t="s">
        <v>1433</v>
      </c>
      <c r="G1026" s="8" t="s">
        <v>1434</v>
      </c>
      <c r="H1026" s="8" t="s">
        <v>20</v>
      </c>
      <c r="I1026" s="8" t="s">
        <v>21</v>
      </c>
      <c r="J1026" s="8" t="s">
        <v>40</v>
      </c>
      <c r="K1026" s="8" t="s">
        <v>23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7">
        <v>2.8062039E7</v>
      </c>
      <c r="B1027" s="8" t="s">
        <v>37</v>
      </c>
      <c r="C1027" s="8" t="s">
        <v>81</v>
      </c>
      <c r="D1027" s="8" t="s">
        <v>16</v>
      </c>
      <c r="E1027" s="8" t="s">
        <v>990</v>
      </c>
      <c r="F1027" s="8" t="s">
        <v>1435</v>
      </c>
      <c r="G1027" s="8" t="s">
        <v>1154</v>
      </c>
      <c r="H1027" s="8" t="s">
        <v>28</v>
      </c>
      <c r="I1027" s="8" t="s">
        <v>21</v>
      </c>
      <c r="J1027" s="8" t="s">
        <v>40</v>
      </c>
      <c r="K1027" s="8" t="s">
        <v>23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7">
        <v>2.806204E7</v>
      </c>
      <c r="B1028" s="8" t="s">
        <v>37</v>
      </c>
      <c r="C1028" s="8" t="s">
        <v>15</v>
      </c>
      <c r="D1028" s="8" t="s">
        <v>16</v>
      </c>
      <c r="E1028" s="8" t="s">
        <v>990</v>
      </c>
      <c r="F1028" s="8" t="s">
        <v>1436</v>
      </c>
      <c r="G1028" s="8" t="s">
        <v>1434</v>
      </c>
      <c r="H1028" s="8" t="s">
        <v>20</v>
      </c>
      <c r="I1028" s="8" t="s">
        <v>21</v>
      </c>
      <c r="J1028" s="8" t="s">
        <v>40</v>
      </c>
      <c r="K1028" s="8" t="s">
        <v>208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7">
        <v>2.8062051E7</v>
      </c>
      <c r="B1029" s="8" t="s">
        <v>37</v>
      </c>
      <c r="C1029" s="8" t="s">
        <v>81</v>
      </c>
      <c r="D1029" s="8" t="s">
        <v>16</v>
      </c>
      <c r="E1029" s="8" t="s">
        <v>990</v>
      </c>
      <c r="F1029" s="8" t="s">
        <v>1437</v>
      </c>
      <c r="G1029" s="8" t="s">
        <v>1438</v>
      </c>
      <c r="H1029" s="8" t="s">
        <v>28</v>
      </c>
      <c r="I1029" s="8" t="s">
        <v>21</v>
      </c>
      <c r="J1029" s="8" t="s">
        <v>40</v>
      </c>
      <c r="K1029" s="8" t="s">
        <v>23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7">
        <v>2.8062071E7</v>
      </c>
      <c r="B1030" s="8" t="s">
        <v>37</v>
      </c>
      <c r="C1030" s="8" t="s">
        <v>81</v>
      </c>
      <c r="D1030" s="8" t="s">
        <v>16</v>
      </c>
      <c r="E1030" s="8" t="s">
        <v>990</v>
      </c>
      <c r="F1030" s="8" t="s">
        <v>1439</v>
      </c>
      <c r="G1030" s="8" t="s">
        <v>1440</v>
      </c>
      <c r="H1030" s="8" t="s">
        <v>28</v>
      </c>
      <c r="I1030" s="8" t="s">
        <v>21</v>
      </c>
      <c r="J1030" s="8" t="s">
        <v>40</v>
      </c>
      <c r="K1030" s="8" t="s">
        <v>208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7">
        <v>2.8062079E7</v>
      </c>
      <c r="B1031" s="8" t="s">
        <v>37</v>
      </c>
      <c r="C1031" s="8" t="s">
        <v>15</v>
      </c>
      <c r="D1031" s="8" t="s">
        <v>16</v>
      </c>
      <c r="E1031" s="8" t="s">
        <v>990</v>
      </c>
      <c r="F1031" s="8" t="s">
        <v>1441</v>
      </c>
      <c r="G1031" s="8" t="s">
        <v>1440</v>
      </c>
      <c r="H1031" s="8" t="s">
        <v>28</v>
      </c>
      <c r="I1031" s="8" t="s">
        <v>21</v>
      </c>
      <c r="J1031" s="8" t="s">
        <v>40</v>
      </c>
      <c r="K1031" s="8" t="s">
        <v>23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7">
        <v>2.8062206E7</v>
      </c>
      <c r="B1032" s="8" t="s">
        <v>14</v>
      </c>
      <c r="C1032" s="8" t="s">
        <v>81</v>
      </c>
      <c r="D1032" s="8" t="s">
        <v>16</v>
      </c>
      <c r="E1032" s="8" t="s">
        <v>990</v>
      </c>
      <c r="F1032" s="8" t="s">
        <v>1442</v>
      </c>
      <c r="G1032" s="8" t="s">
        <v>756</v>
      </c>
      <c r="H1032" s="8" t="s">
        <v>28</v>
      </c>
      <c r="I1032" s="8" t="s">
        <v>21</v>
      </c>
      <c r="J1032" s="8" t="s">
        <v>22</v>
      </c>
      <c r="K1032" s="8" t="s">
        <v>84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7">
        <v>2.8062207E7</v>
      </c>
      <c r="B1033" s="8" t="s">
        <v>14</v>
      </c>
      <c r="C1033" s="8" t="s">
        <v>15</v>
      </c>
      <c r="D1033" s="8" t="s">
        <v>16</v>
      </c>
      <c r="E1033" s="8" t="s">
        <v>990</v>
      </c>
      <c r="F1033" s="8" t="s">
        <v>1443</v>
      </c>
      <c r="G1033" s="8" t="s">
        <v>756</v>
      </c>
      <c r="H1033" s="8" t="s">
        <v>20</v>
      </c>
      <c r="I1033" s="8" t="s">
        <v>21</v>
      </c>
      <c r="J1033" s="8" t="s">
        <v>22</v>
      </c>
      <c r="K1033" s="8" t="s">
        <v>23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7">
        <v>2.8062226E7</v>
      </c>
      <c r="B1034" s="8" t="s">
        <v>14</v>
      </c>
      <c r="C1034" s="8" t="s">
        <v>15</v>
      </c>
      <c r="D1034" s="8" t="s">
        <v>16</v>
      </c>
      <c r="E1034" s="8" t="s">
        <v>990</v>
      </c>
      <c r="F1034" s="8" t="s">
        <v>1444</v>
      </c>
      <c r="G1034" s="8" t="s">
        <v>1014</v>
      </c>
      <c r="H1034" s="8" t="s">
        <v>20</v>
      </c>
      <c r="I1034" s="8" t="s">
        <v>21</v>
      </c>
      <c r="J1034" s="8" t="s">
        <v>22</v>
      </c>
      <c r="K1034" s="8" t="s">
        <v>23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7">
        <v>2.8062233E7</v>
      </c>
      <c r="B1035" s="8" t="s">
        <v>14</v>
      </c>
      <c r="C1035" s="8" t="s">
        <v>169</v>
      </c>
      <c r="D1035" s="8" t="s">
        <v>16</v>
      </c>
      <c r="E1035" s="8" t="s">
        <v>990</v>
      </c>
      <c r="F1035" s="8" t="s">
        <v>1445</v>
      </c>
      <c r="G1035" s="8" t="s">
        <v>667</v>
      </c>
      <c r="H1035" s="8" t="s">
        <v>28</v>
      </c>
      <c r="I1035" s="8" t="s">
        <v>21</v>
      </c>
      <c r="J1035" s="8" t="s">
        <v>22</v>
      </c>
      <c r="K1035" s="8" t="s">
        <v>23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7">
        <v>2.8062234E7</v>
      </c>
      <c r="B1036" s="8" t="s">
        <v>37</v>
      </c>
      <c r="C1036" s="8" t="s">
        <v>15</v>
      </c>
      <c r="D1036" s="8" t="s">
        <v>16</v>
      </c>
      <c r="E1036" s="8" t="s">
        <v>990</v>
      </c>
      <c r="F1036" s="8" t="s">
        <v>572</v>
      </c>
      <c r="G1036" s="7">
        <v>5.1987793</v>
      </c>
      <c r="H1036" s="8" t="s">
        <v>28</v>
      </c>
      <c r="I1036" s="8" t="s">
        <v>21</v>
      </c>
      <c r="J1036" s="8" t="s">
        <v>40</v>
      </c>
      <c r="K1036" s="8" t="s">
        <v>23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7">
        <v>2.8062238E7</v>
      </c>
      <c r="B1037" s="8" t="s">
        <v>37</v>
      </c>
      <c r="C1037" s="8" t="s">
        <v>15</v>
      </c>
      <c r="D1037" s="8" t="s">
        <v>16</v>
      </c>
      <c r="E1037" s="8" t="s">
        <v>990</v>
      </c>
      <c r="F1037" s="8" t="s">
        <v>1446</v>
      </c>
      <c r="G1037" s="8" t="s">
        <v>756</v>
      </c>
      <c r="H1037" s="8" t="s">
        <v>28</v>
      </c>
      <c r="I1037" s="8" t="s">
        <v>21</v>
      </c>
      <c r="J1037" s="8" t="s">
        <v>40</v>
      </c>
      <c r="K1037" s="8" t="s">
        <v>23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7">
        <v>2.8062239E7</v>
      </c>
      <c r="B1038" s="8" t="s">
        <v>14</v>
      </c>
      <c r="C1038" s="8" t="s">
        <v>15</v>
      </c>
      <c r="D1038" s="8" t="s">
        <v>16</v>
      </c>
      <c r="E1038" s="8" t="s">
        <v>990</v>
      </c>
      <c r="F1038" s="8" t="s">
        <v>1447</v>
      </c>
      <c r="G1038" s="8" t="s">
        <v>1448</v>
      </c>
      <c r="H1038" s="8" t="s">
        <v>28</v>
      </c>
      <c r="I1038" s="8" t="s">
        <v>21</v>
      </c>
      <c r="J1038" s="8" t="s">
        <v>22</v>
      </c>
      <c r="K1038" s="8" t="s">
        <v>23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7">
        <v>2.806224E7</v>
      </c>
      <c r="B1039" s="8" t="s">
        <v>37</v>
      </c>
      <c r="C1039" s="8" t="s">
        <v>81</v>
      </c>
      <c r="D1039" s="8" t="s">
        <v>16</v>
      </c>
      <c r="E1039" s="8" t="s">
        <v>990</v>
      </c>
      <c r="F1039" s="8" t="s">
        <v>1449</v>
      </c>
      <c r="G1039" s="8" t="s">
        <v>756</v>
      </c>
      <c r="H1039" s="8" t="s">
        <v>28</v>
      </c>
      <c r="I1039" s="8" t="s">
        <v>21</v>
      </c>
      <c r="J1039" s="8" t="s">
        <v>40</v>
      </c>
      <c r="K1039" s="8" t="s">
        <v>23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7">
        <v>2.8062241E7</v>
      </c>
      <c r="B1040" s="8" t="s">
        <v>37</v>
      </c>
      <c r="C1040" s="8" t="s">
        <v>81</v>
      </c>
      <c r="D1040" s="8" t="s">
        <v>16</v>
      </c>
      <c r="E1040" s="8" t="s">
        <v>990</v>
      </c>
      <c r="F1040" s="8" t="s">
        <v>1450</v>
      </c>
      <c r="G1040" s="8" t="s">
        <v>878</v>
      </c>
      <c r="H1040" s="8" t="s">
        <v>28</v>
      </c>
      <c r="I1040" s="8" t="s">
        <v>21</v>
      </c>
      <c r="J1040" s="8" t="s">
        <v>40</v>
      </c>
      <c r="K1040" s="8" t="s">
        <v>208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7">
        <v>2.8062255E7</v>
      </c>
      <c r="B1041" s="8" t="s">
        <v>37</v>
      </c>
      <c r="C1041" s="8" t="s">
        <v>15</v>
      </c>
      <c r="D1041" s="8" t="s">
        <v>16</v>
      </c>
      <c r="E1041" s="8" t="s">
        <v>990</v>
      </c>
      <c r="F1041" s="8" t="s">
        <v>1451</v>
      </c>
      <c r="G1041" s="8" t="s">
        <v>756</v>
      </c>
      <c r="H1041" s="8" t="s">
        <v>28</v>
      </c>
      <c r="I1041" s="8" t="s">
        <v>21</v>
      </c>
      <c r="J1041" s="8" t="s">
        <v>40</v>
      </c>
      <c r="K1041" s="8" t="s">
        <v>23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7">
        <v>2.8062256E7</v>
      </c>
      <c r="B1042" s="8" t="s">
        <v>37</v>
      </c>
      <c r="C1042" s="8" t="s">
        <v>15</v>
      </c>
      <c r="D1042" s="8" t="s">
        <v>16</v>
      </c>
      <c r="E1042" s="8" t="s">
        <v>990</v>
      </c>
      <c r="F1042" s="8" t="s">
        <v>1452</v>
      </c>
      <c r="G1042" s="8" t="s">
        <v>878</v>
      </c>
      <c r="H1042" s="8" t="s">
        <v>28</v>
      </c>
      <c r="I1042" s="8" t="s">
        <v>21</v>
      </c>
      <c r="J1042" s="8" t="s">
        <v>40</v>
      </c>
      <c r="K1042" s="8" t="s">
        <v>23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7">
        <v>2.8062257E7</v>
      </c>
      <c r="B1043" s="8" t="s">
        <v>37</v>
      </c>
      <c r="C1043" s="8" t="s">
        <v>15</v>
      </c>
      <c r="D1043" s="8" t="s">
        <v>16</v>
      </c>
      <c r="E1043" s="8" t="s">
        <v>990</v>
      </c>
      <c r="F1043" s="8" t="s">
        <v>1453</v>
      </c>
      <c r="G1043" s="8" t="s">
        <v>756</v>
      </c>
      <c r="H1043" s="8" t="s">
        <v>28</v>
      </c>
      <c r="I1043" s="8" t="s">
        <v>21</v>
      </c>
      <c r="J1043" s="8" t="s">
        <v>40</v>
      </c>
      <c r="K1043" s="8" t="s">
        <v>23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7">
        <v>2.8062263E7</v>
      </c>
      <c r="B1044" s="8" t="s">
        <v>37</v>
      </c>
      <c r="C1044" s="8" t="s">
        <v>15</v>
      </c>
      <c r="D1044" s="8" t="s">
        <v>16</v>
      </c>
      <c r="E1044" s="8" t="s">
        <v>990</v>
      </c>
      <c r="F1044" s="8" t="s">
        <v>1454</v>
      </c>
      <c r="G1044" s="8" t="s">
        <v>1256</v>
      </c>
      <c r="H1044" s="8" t="s">
        <v>28</v>
      </c>
      <c r="I1044" s="8" t="s">
        <v>21</v>
      </c>
      <c r="J1044" s="8" t="s">
        <v>40</v>
      </c>
      <c r="K1044" s="8" t="s">
        <v>23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7">
        <v>2.8062265E7</v>
      </c>
      <c r="B1045" s="8" t="s">
        <v>37</v>
      </c>
      <c r="C1045" s="8" t="s">
        <v>15</v>
      </c>
      <c r="D1045" s="8" t="s">
        <v>16</v>
      </c>
      <c r="E1045" s="8" t="s">
        <v>990</v>
      </c>
      <c r="F1045" s="8" t="s">
        <v>1455</v>
      </c>
      <c r="G1045" s="8" t="s">
        <v>878</v>
      </c>
      <c r="H1045" s="8" t="s">
        <v>28</v>
      </c>
      <c r="I1045" s="8" t="s">
        <v>21</v>
      </c>
      <c r="J1045" s="8" t="s">
        <v>40</v>
      </c>
      <c r="K1045" s="8" t="s">
        <v>23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7">
        <v>2.8062269E7</v>
      </c>
      <c r="B1046" s="8" t="s">
        <v>37</v>
      </c>
      <c r="C1046" s="8" t="s">
        <v>81</v>
      </c>
      <c r="D1046" s="8" t="s">
        <v>16</v>
      </c>
      <c r="E1046" s="8" t="s">
        <v>990</v>
      </c>
      <c r="F1046" s="8" t="s">
        <v>1456</v>
      </c>
      <c r="G1046" s="8" t="s">
        <v>1457</v>
      </c>
      <c r="H1046" s="8" t="s">
        <v>28</v>
      </c>
      <c r="I1046" s="8" t="s">
        <v>21</v>
      </c>
      <c r="J1046" s="8" t="s">
        <v>40</v>
      </c>
      <c r="K1046" s="8" t="s">
        <v>84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7">
        <v>2.8062275E7</v>
      </c>
      <c r="B1047" s="8" t="s">
        <v>14</v>
      </c>
      <c r="C1047" s="8" t="s">
        <v>15</v>
      </c>
      <c r="D1047" s="8" t="s">
        <v>16</v>
      </c>
      <c r="E1047" s="8" t="s">
        <v>990</v>
      </c>
      <c r="F1047" s="8" t="s">
        <v>1458</v>
      </c>
      <c r="G1047" s="8" t="s">
        <v>756</v>
      </c>
      <c r="H1047" s="8" t="s">
        <v>28</v>
      </c>
      <c r="I1047" s="8" t="s">
        <v>21</v>
      </c>
      <c r="J1047" s="8" t="s">
        <v>40</v>
      </c>
      <c r="K1047" s="8" t="s">
        <v>23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7">
        <v>2.8062276E7</v>
      </c>
      <c r="B1048" s="8" t="s">
        <v>37</v>
      </c>
      <c r="C1048" s="8" t="s">
        <v>15</v>
      </c>
      <c r="D1048" s="8" t="s">
        <v>16</v>
      </c>
      <c r="E1048" s="8" t="s">
        <v>990</v>
      </c>
      <c r="F1048" s="8" t="s">
        <v>1459</v>
      </c>
      <c r="G1048" s="8" t="s">
        <v>756</v>
      </c>
      <c r="H1048" s="8" t="s">
        <v>28</v>
      </c>
      <c r="I1048" s="8" t="s">
        <v>21</v>
      </c>
      <c r="J1048" s="8" t="s">
        <v>40</v>
      </c>
      <c r="K1048" s="8" t="s">
        <v>23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7">
        <v>2.8062277E7</v>
      </c>
      <c r="B1049" s="8" t="s">
        <v>37</v>
      </c>
      <c r="C1049" s="8" t="s">
        <v>15</v>
      </c>
      <c r="D1049" s="8" t="s">
        <v>16</v>
      </c>
      <c r="E1049" s="8" t="s">
        <v>990</v>
      </c>
      <c r="F1049" s="8" t="s">
        <v>1460</v>
      </c>
      <c r="G1049" s="8" t="s">
        <v>821</v>
      </c>
      <c r="H1049" s="8" t="s">
        <v>28</v>
      </c>
      <c r="I1049" s="8" t="s">
        <v>21</v>
      </c>
      <c r="J1049" s="8" t="s">
        <v>40</v>
      </c>
      <c r="K1049" s="8" t="s">
        <v>23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7">
        <v>2.8062278E7</v>
      </c>
      <c r="B1050" s="8" t="s">
        <v>37</v>
      </c>
      <c r="C1050" s="8" t="s">
        <v>15</v>
      </c>
      <c r="D1050" s="8" t="s">
        <v>16</v>
      </c>
      <c r="E1050" s="8" t="s">
        <v>990</v>
      </c>
      <c r="F1050" s="8" t="s">
        <v>1461</v>
      </c>
      <c r="G1050" s="8" t="s">
        <v>756</v>
      </c>
      <c r="H1050" s="8" t="s">
        <v>28</v>
      </c>
      <c r="I1050" s="8" t="s">
        <v>21</v>
      </c>
      <c r="J1050" s="8" t="s">
        <v>40</v>
      </c>
      <c r="K1050" s="8" t="s">
        <v>23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7">
        <v>2.8062279E7</v>
      </c>
      <c r="B1051" s="8" t="s">
        <v>37</v>
      </c>
      <c r="C1051" s="8" t="s">
        <v>15</v>
      </c>
      <c r="D1051" s="8" t="s">
        <v>16</v>
      </c>
      <c r="E1051" s="8" t="s">
        <v>990</v>
      </c>
      <c r="F1051" s="8" t="s">
        <v>1462</v>
      </c>
      <c r="G1051" s="8" t="s">
        <v>756</v>
      </c>
      <c r="H1051" s="8" t="s">
        <v>28</v>
      </c>
      <c r="I1051" s="8" t="s">
        <v>21</v>
      </c>
      <c r="J1051" s="8" t="s">
        <v>40</v>
      </c>
      <c r="K1051" s="8" t="s">
        <v>23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7">
        <v>2.8062283E7</v>
      </c>
      <c r="B1052" s="8" t="s">
        <v>14</v>
      </c>
      <c r="C1052" s="8" t="s">
        <v>15</v>
      </c>
      <c r="D1052" s="8" t="s">
        <v>16</v>
      </c>
      <c r="E1052" s="8" t="s">
        <v>990</v>
      </c>
      <c r="F1052" s="8" t="s">
        <v>1463</v>
      </c>
      <c r="G1052" s="8" t="s">
        <v>1464</v>
      </c>
      <c r="H1052" s="8" t="s">
        <v>28</v>
      </c>
      <c r="I1052" s="8" t="s">
        <v>21</v>
      </c>
      <c r="J1052" s="8" t="s">
        <v>40</v>
      </c>
      <c r="K1052" s="8" t="s">
        <v>23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7">
        <v>2.8062285E7</v>
      </c>
      <c r="B1053" s="8" t="s">
        <v>37</v>
      </c>
      <c r="C1053" s="8" t="s">
        <v>15</v>
      </c>
      <c r="D1053" s="8" t="s">
        <v>16</v>
      </c>
      <c r="E1053" s="8" t="s">
        <v>990</v>
      </c>
      <c r="F1053" s="8" t="s">
        <v>1465</v>
      </c>
      <c r="G1053" s="8" t="s">
        <v>756</v>
      </c>
      <c r="H1053" s="8" t="s">
        <v>28</v>
      </c>
      <c r="I1053" s="8" t="s">
        <v>21</v>
      </c>
      <c r="J1053" s="8" t="s">
        <v>40</v>
      </c>
      <c r="K1053" s="8" t="s">
        <v>23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7">
        <v>2.8062288E7</v>
      </c>
      <c r="B1054" s="8" t="s">
        <v>37</v>
      </c>
      <c r="C1054" s="8" t="s">
        <v>15</v>
      </c>
      <c r="D1054" s="8" t="s">
        <v>16</v>
      </c>
      <c r="E1054" s="8" t="s">
        <v>990</v>
      </c>
      <c r="F1054" s="8" t="s">
        <v>1466</v>
      </c>
      <c r="G1054" s="8" t="s">
        <v>975</v>
      </c>
      <c r="H1054" s="8" t="s">
        <v>28</v>
      </c>
      <c r="I1054" s="8" t="s">
        <v>21</v>
      </c>
      <c r="J1054" s="8" t="s">
        <v>40</v>
      </c>
      <c r="K1054" s="8" t="s">
        <v>23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7">
        <v>2.8062289E7</v>
      </c>
      <c r="B1055" s="8" t="s">
        <v>37</v>
      </c>
      <c r="C1055" s="8" t="s">
        <v>15</v>
      </c>
      <c r="D1055" s="8" t="s">
        <v>16</v>
      </c>
      <c r="E1055" s="8" t="s">
        <v>990</v>
      </c>
      <c r="F1055" s="8" t="s">
        <v>1467</v>
      </c>
      <c r="G1055" s="8" t="s">
        <v>900</v>
      </c>
      <c r="H1055" s="8" t="s">
        <v>20</v>
      </c>
      <c r="I1055" s="8" t="s">
        <v>21</v>
      </c>
      <c r="J1055" s="8" t="s">
        <v>40</v>
      </c>
      <c r="K1055" s="8" t="s">
        <v>23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7">
        <v>2.806229E7</v>
      </c>
      <c r="B1056" s="8" t="s">
        <v>37</v>
      </c>
      <c r="C1056" s="8" t="s">
        <v>81</v>
      </c>
      <c r="D1056" s="8" t="s">
        <v>16</v>
      </c>
      <c r="E1056" s="8" t="s">
        <v>990</v>
      </c>
      <c r="F1056" s="8" t="s">
        <v>1468</v>
      </c>
      <c r="G1056" s="8" t="s">
        <v>1057</v>
      </c>
      <c r="H1056" s="8" t="s">
        <v>28</v>
      </c>
      <c r="I1056" s="8" t="s">
        <v>21</v>
      </c>
      <c r="J1056" s="8" t="s">
        <v>40</v>
      </c>
      <c r="K1056" s="8" t="s">
        <v>23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7">
        <v>2.8062293E7</v>
      </c>
      <c r="B1057" s="8" t="s">
        <v>37</v>
      </c>
      <c r="C1057" s="8" t="s">
        <v>15</v>
      </c>
      <c r="D1057" s="8" t="s">
        <v>16</v>
      </c>
      <c r="E1057" s="8" t="s">
        <v>990</v>
      </c>
      <c r="F1057" s="8" t="s">
        <v>1469</v>
      </c>
      <c r="G1057" s="8" t="s">
        <v>1470</v>
      </c>
      <c r="H1057" s="8" t="s">
        <v>28</v>
      </c>
      <c r="I1057" s="8" t="s">
        <v>21</v>
      </c>
      <c r="J1057" s="8" t="s">
        <v>40</v>
      </c>
      <c r="K1057" s="8" t="s">
        <v>23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7">
        <v>2.8062295E7</v>
      </c>
      <c r="B1058" s="8" t="s">
        <v>37</v>
      </c>
      <c r="C1058" s="8" t="s">
        <v>15</v>
      </c>
      <c r="D1058" s="8" t="s">
        <v>16</v>
      </c>
      <c r="E1058" s="8" t="s">
        <v>990</v>
      </c>
      <c r="F1058" s="8" t="s">
        <v>1471</v>
      </c>
      <c r="G1058" s="8" t="s">
        <v>878</v>
      </c>
      <c r="H1058" s="8" t="s">
        <v>28</v>
      </c>
      <c r="I1058" s="8" t="s">
        <v>21</v>
      </c>
      <c r="J1058" s="8" t="s">
        <v>40</v>
      </c>
      <c r="K1058" s="8" t="s">
        <v>23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7">
        <v>2.8062296E7</v>
      </c>
      <c r="B1059" s="8" t="s">
        <v>37</v>
      </c>
      <c r="C1059" s="8" t="s">
        <v>15</v>
      </c>
      <c r="D1059" s="8" t="s">
        <v>16</v>
      </c>
      <c r="E1059" s="8" t="s">
        <v>990</v>
      </c>
      <c r="F1059" s="8" t="s">
        <v>1472</v>
      </c>
      <c r="G1059" s="8" t="s">
        <v>878</v>
      </c>
      <c r="H1059" s="8" t="s">
        <v>28</v>
      </c>
      <c r="I1059" s="8" t="s">
        <v>21</v>
      </c>
      <c r="J1059" s="8" t="s">
        <v>40</v>
      </c>
      <c r="K1059" s="8" t="s">
        <v>23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7">
        <v>2.8062297E7</v>
      </c>
      <c r="B1060" s="8" t="s">
        <v>37</v>
      </c>
      <c r="C1060" s="8" t="s">
        <v>15</v>
      </c>
      <c r="D1060" s="8" t="s">
        <v>16</v>
      </c>
      <c r="E1060" s="8" t="s">
        <v>990</v>
      </c>
      <c r="F1060" s="8" t="s">
        <v>1473</v>
      </c>
      <c r="G1060" s="8" t="s">
        <v>878</v>
      </c>
      <c r="H1060" s="8" t="s">
        <v>28</v>
      </c>
      <c r="I1060" s="8" t="s">
        <v>21</v>
      </c>
      <c r="J1060" s="8" t="s">
        <v>40</v>
      </c>
      <c r="K1060" s="8" t="s">
        <v>23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7">
        <v>2.8062299E7</v>
      </c>
      <c r="B1061" s="8" t="s">
        <v>37</v>
      </c>
      <c r="C1061" s="8" t="s">
        <v>15</v>
      </c>
      <c r="D1061" s="8" t="s">
        <v>16</v>
      </c>
      <c r="E1061" s="8" t="s">
        <v>990</v>
      </c>
      <c r="F1061" s="8" t="s">
        <v>1474</v>
      </c>
      <c r="G1061" s="8" t="s">
        <v>1475</v>
      </c>
      <c r="H1061" s="8" t="s">
        <v>28</v>
      </c>
      <c r="I1061" s="8" t="s">
        <v>21</v>
      </c>
      <c r="J1061" s="8" t="s">
        <v>40</v>
      </c>
      <c r="K1061" s="8" t="s">
        <v>23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7">
        <v>2.80623E7</v>
      </c>
      <c r="B1062" s="8" t="s">
        <v>37</v>
      </c>
      <c r="C1062" s="8" t="s">
        <v>15</v>
      </c>
      <c r="D1062" s="8" t="s">
        <v>16</v>
      </c>
      <c r="E1062" s="8" t="s">
        <v>990</v>
      </c>
      <c r="F1062" s="8" t="s">
        <v>1476</v>
      </c>
      <c r="G1062" s="8" t="s">
        <v>756</v>
      </c>
      <c r="H1062" s="8" t="s">
        <v>28</v>
      </c>
      <c r="I1062" s="8" t="s">
        <v>21</v>
      </c>
      <c r="J1062" s="8" t="s">
        <v>40</v>
      </c>
      <c r="K1062" s="8" t="s">
        <v>23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7">
        <v>2.8062305E7</v>
      </c>
      <c r="B1063" s="8" t="s">
        <v>37</v>
      </c>
      <c r="C1063" s="8" t="s">
        <v>15</v>
      </c>
      <c r="D1063" s="8" t="s">
        <v>16</v>
      </c>
      <c r="E1063" s="8" t="s">
        <v>990</v>
      </c>
      <c r="F1063" s="8" t="s">
        <v>1477</v>
      </c>
      <c r="G1063" s="8" t="s">
        <v>1478</v>
      </c>
      <c r="H1063" s="8" t="s">
        <v>28</v>
      </c>
      <c r="I1063" s="8" t="s">
        <v>21</v>
      </c>
      <c r="J1063" s="8" t="s">
        <v>40</v>
      </c>
      <c r="K1063" s="8" t="s">
        <v>23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7">
        <v>2.8062307E7</v>
      </c>
      <c r="B1064" s="8" t="s">
        <v>37</v>
      </c>
      <c r="C1064" s="8" t="s">
        <v>15</v>
      </c>
      <c r="D1064" s="8" t="s">
        <v>16</v>
      </c>
      <c r="E1064" s="8" t="s">
        <v>990</v>
      </c>
      <c r="F1064" s="8" t="s">
        <v>1479</v>
      </c>
      <c r="G1064" s="8" t="s">
        <v>1480</v>
      </c>
      <c r="H1064" s="8" t="s">
        <v>28</v>
      </c>
      <c r="I1064" s="8" t="s">
        <v>21</v>
      </c>
      <c r="J1064" s="8" t="s">
        <v>40</v>
      </c>
      <c r="K1064" s="8" t="s">
        <v>23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7">
        <v>2.8062308E7</v>
      </c>
      <c r="B1065" s="8" t="s">
        <v>37</v>
      </c>
      <c r="C1065" s="8" t="s">
        <v>15</v>
      </c>
      <c r="D1065" s="8" t="s">
        <v>16</v>
      </c>
      <c r="E1065" s="8" t="s">
        <v>990</v>
      </c>
      <c r="F1065" s="8" t="s">
        <v>1481</v>
      </c>
      <c r="G1065" s="8" t="s">
        <v>1482</v>
      </c>
      <c r="H1065" s="8" t="s">
        <v>28</v>
      </c>
      <c r="I1065" s="8" t="s">
        <v>21</v>
      </c>
      <c r="J1065" s="8" t="s">
        <v>40</v>
      </c>
      <c r="K1065" s="8" t="s">
        <v>23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7">
        <v>2.8062309E7</v>
      </c>
      <c r="B1066" s="8" t="s">
        <v>37</v>
      </c>
      <c r="C1066" s="8" t="s">
        <v>15</v>
      </c>
      <c r="D1066" s="8" t="s">
        <v>16</v>
      </c>
      <c r="E1066" s="8" t="s">
        <v>990</v>
      </c>
      <c r="F1066" s="8" t="s">
        <v>1483</v>
      </c>
      <c r="G1066" s="8" t="s">
        <v>878</v>
      </c>
      <c r="H1066" s="8" t="s">
        <v>28</v>
      </c>
      <c r="I1066" s="8" t="s">
        <v>21</v>
      </c>
      <c r="J1066" s="8" t="s">
        <v>40</v>
      </c>
      <c r="K1066" s="8" t="s">
        <v>23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7">
        <v>2.806231E7</v>
      </c>
      <c r="B1067" s="8" t="s">
        <v>37</v>
      </c>
      <c r="C1067" s="8" t="s">
        <v>15</v>
      </c>
      <c r="D1067" s="8" t="s">
        <v>16</v>
      </c>
      <c r="E1067" s="8" t="s">
        <v>990</v>
      </c>
      <c r="F1067" s="8" t="s">
        <v>1484</v>
      </c>
      <c r="G1067" s="8" t="s">
        <v>756</v>
      </c>
      <c r="H1067" s="8" t="s">
        <v>28</v>
      </c>
      <c r="I1067" s="8" t="s">
        <v>21</v>
      </c>
      <c r="J1067" s="8" t="s">
        <v>40</v>
      </c>
      <c r="K1067" s="8" t="s">
        <v>23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7">
        <v>2.8062311E7</v>
      </c>
      <c r="B1068" s="8" t="s">
        <v>37</v>
      </c>
      <c r="C1068" s="8" t="s">
        <v>15</v>
      </c>
      <c r="D1068" s="8" t="s">
        <v>16</v>
      </c>
      <c r="E1068" s="8" t="s">
        <v>990</v>
      </c>
      <c r="F1068" s="8" t="s">
        <v>1485</v>
      </c>
      <c r="G1068" s="8" t="s">
        <v>878</v>
      </c>
      <c r="H1068" s="8" t="s">
        <v>28</v>
      </c>
      <c r="I1068" s="8" t="s">
        <v>21</v>
      </c>
      <c r="J1068" s="8" t="s">
        <v>40</v>
      </c>
      <c r="K1068" s="8" t="s">
        <v>23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7">
        <v>2.8062313E7</v>
      </c>
      <c r="B1069" s="8" t="s">
        <v>37</v>
      </c>
      <c r="C1069" s="8" t="s">
        <v>15</v>
      </c>
      <c r="D1069" s="8" t="s">
        <v>16</v>
      </c>
      <c r="E1069" s="8" t="s">
        <v>990</v>
      </c>
      <c r="F1069" s="8" t="s">
        <v>1486</v>
      </c>
      <c r="G1069" s="8" t="s">
        <v>1014</v>
      </c>
      <c r="H1069" s="8" t="s">
        <v>28</v>
      </c>
      <c r="I1069" s="8" t="s">
        <v>21</v>
      </c>
      <c r="J1069" s="8" t="s">
        <v>40</v>
      </c>
      <c r="K1069" s="8" t="s">
        <v>23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7">
        <v>2.8062314E7</v>
      </c>
      <c r="B1070" s="8" t="s">
        <v>37</v>
      </c>
      <c r="C1070" s="8" t="s">
        <v>15</v>
      </c>
      <c r="D1070" s="8" t="s">
        <v>16</v>
      </c>
      <c r="E1070" s="8" t="s">
        <v>990</v>
      </c>
      <c r="F1070" s="8" t="s">
        <v>1487</v>
      </c>
      <c r="G1070" s="8" t="s">
        <v>878</v>
      </c>
      <c r="H1070" s="8" t="s">
        <v>28</v>
      </c>
      <c r="I1070" s="8" t="s">
        <v>21</v>
      </c>
      <c r="J1070" s="8" t="s">
        <v>40</v>
      </c>
      <c r="K1070" s="8" t="s">
        <v>23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7">
        <v>2.8062315E7</v>
      </c>
      <c r="B1071" s="8" t="s">
        <v>37</v>
      </c>
      <c r="C1071" s="8" t="s">
        <v>15</v>
      </c>
      <c r="D1071" s="8" t="s">
        <v>16</v>
      </c>
      <c r="E1071" s="8" t="s">
        <v>990</v>
      </c>
      <c r="F1071" s="8" t="s">
        <v>1488</v>
      </c>
      <c r="G1071" s="8" t="s">
        <v>975</v>
      </c>
      <c r="H1071" s="8" t="s">
        <v>28</v>
      </c>
      <c r="I1071" s="8" t="s">
        <v>21</v>
      </c>
      <c r="J1071" s="8" t="s">
        <v>40</v>
      </c>
      <c r="K1071" s="8" t="s">
        <v>23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7">
        <v>2.8062316E7</v>
      </c>
      <c r="B1072" s="8" t="s">
        <v>37</v>
      </c>
      <c r="C1072" s="8" t="s">
        <v>15</v>
      </c>
      <c r="D1072" s="8" t="s">
        <v>16</v>
      </c>
      <c r="E1072" s="8" t="s">
        <v>990</v>
      </c>
      <c r="F1072" s="8" t="s">
        <v>1489</v>
      </c>
      <c r="G1072" s="8" t="s">
        <v>821</v>
      </c>
      <c r="H1072" s="8" t="s">
        <v>28</v>
      </c>
      <c r="I1072" s="8" t="s">
        <v>21</v>
      </c>
      <c r="J1072" s="8" t="s">
        <v>40</v>
      </c>
      <c r="K1072" s="8" t="s">
        <v>23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7">
        <v>2.8062317E7</v>
      </c>
      <c r="B1073" s="8" t="s">
        <v>37</v>
      </c>
      <c r="C1073" s="8" t="s">
        <v>15</v>
      </c>
      <c r="D1073" s="8" t="s">
        <v>16</v>
      </c>
      <c r="E1073" s="8" t="s">
        <v>990</v>
      </c>
      <c r="F1073" s="8" t="s">
        <v>1490</v>
      </c>
      <c r="G1073" s="8" t="s">
        <v>756</v>
      </c>
      <c r="H1073" s="8" t="s">
        <v>28</v>
      </c>
      <c r="I1073" s="8" t="s">
        <v>21</v>
      </c>
      <c r="J1073" s="8" t="s">
        <v>40</v>
      </c>
      <c r="K1073" s="8" t="s">
        <v>23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7">
        <v>2.8062318E7</v>
      </c>
      <c r="B1074" s="8" t="s">
        <v>37</v>
      </c>
      <c r="C1074" s="8" t="s">
        <v>15</v>
      </c>
      <c r="D1074" s="8" t="s">
        <v>16</v>
      </c>
      <c r="E1074" s="8" t="s">
        <v>990</v>
      </c>
      <c r="F1074" s="8" t="s">
        <v>1491</v>
      </c>
      <c r="G1074" s="8" t="s">
        <v>1194</v>
      </c>
      <c r="H1074" s="8" t="s">
        <v>28</v>
      </c>
      <c r="I1074" s="8" t="s">
        <v>21</v>
      </c>
      <c r="J1074" s="8" t="s">
        <v>40</v>
      </c>
      <c r="K1074" s="8" t="s">
        <v>23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7">
        <v>2.8062319E7</v>
      </c>
      <c r="B1075" s="8" t="s">
        <v>37</v>
      </c>
      <c r="C1075" s="8" t="s">
        <v>15</v>
      </c>
      <c r="D1075" s="8" t="s">
        <v>16</v>
      </c>
      <c r="E1075" s="8" t="s">
        <v>990</v>
      </c>
      <c r="F1075" s="8" t="s">
        <v>1492</v>
      </c>
      <c r="G1075" s="8" t="s">
        <v>756</v>
      </c>
      <c r="H1075" s="8" t="s">
        <v>28</v>
      </c>
      <c r="I1075" s="8" t="s">
        <v>21</v>
      </c>
      <c r="J1075" s="8" t="s">
        <v>40</v>
      </c>
      <c r="K1075" s="8" t="s">
        <v>23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7">
        <v>2.806232E7</v>
      </c>
      <c r="B1076" s="8" t="s">
        <v>37</v>
      </c>
      <c r="C1076" s="8" t="s">
        <v>15</v>
      </c>
      <c r="D1076" s="8" t="s">
        <v>16</v>
      </c>
      <c r="E1076" s="8" t="s">
        <v>990</v>
      </c>
      <c r="F1076" s="8" t="s">
        <v>1493</v>
      </c>
      <c r="G1076" s="8" t="s">
        <v>1494</v>
      </c>
      <c r="H1076" s="8" t="s">
        <v>20</v>
      </c>
      <c r="I1076" s="8" t="s">
        <v>21</v>
      </c>
      <c r="J1076" s="8" t="s">
        <v>40</v>
      </c>
      <c r="K1076" s="8" t="s">
        <v>23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7">
        <v>2.8062321E7</v>
      </c>
      <c r="B1077" s="8" t="s">
        <v>37</v>
      </c>
      <c r="C1077" s="8" t="s">
        <v>15</v>
      </c>
      <c r="D1077" s="8" t="s">
        <v>16</v>
      </c>
      <c r="E1077" s="8" t="s">
        <v>990</v>
      </c>
      <c r="F1077" s="8" t="s">
        <v>1495</v>
      </c>
      <c r="G1077" s="8" t="s">
        <v>821</v>
      </c>
      <c r="H1077" s="8" t="s">
        <v>28</v>
      </c>
      <c r="I1077" s="8" t="s">
        <v>21</v>
      </c>
      <c r="J1077" s="8" t="s">
        <v>40</v>
      </c>
      <c r="K1077" s="8" t="s">
        <v>23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7">
        <v>2.8062323E7</v>
      </c>
      <c r="B1078" s="8" t="s">
        <v>37</v>
      </c>
      <c r="C1078" s="8" t="s">
        <v>15</v>
      </c>
      <c r="D1078" s="8" t="s">
        <v>16</v>
      </c>
      <c r="E1078" s="8" t="s">
        <v>990</v>
      </c>
      <c r="F1078" s="8" t="s">
        <v>1496</v>
      </c>
      <c r="G1078" s="8" t="s">
        <v>821</v>
      </c>
      <c r="H1078" s="8" t="s">
        <v>28</v>
      </c>
      <c r="I1078" s="8" t="s">
        <v>21</v>
      </c>
      <c r="J1078" s="8" t="s">
        <v>40</v>
      </c>
      <c r="K1078" s="8" t="s">
        <v>23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7">
        <v>2.8062324E7</v>
      </c>
      <c r="B1079" s="8" t="s">
        <v>37</v>
      </c>
      <c r="C1079" s="8" t="s">
        <v>15</v>
      </c>
      <c r="D1079" s="8" t="s">
        <v>16</v>
      </c>
      <c r="E1079" s="8" t="s">
        <v>990</v>
      </c>
      <c r="F1079" s="8" t="s">
        <v>1497</v>
      </c>
      <c r="G1079" s="8" t="s">
        <v>756</v>
      </c>
      <c r="H1079" s="8" t="s">
        <v>20</v>
      </c>
      <c r="I1079" s="8" t="s">
        <v>21</v>
      </c>
      <c r="J1079" s="8" t="s">
        <v>40</v>
      </c>
      <c r="K1079" s="8" t="s">
        <v>23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7">
        <v>2.8062325E7</v>
      </c>
      <c r="B1080" s="8" t="s">
        <v>37</v>
      </c>
      <c r="C1080" s="8" t="s">
        <v>15</v>
      </c>
      <c r="D1080" s="8" t="s">
        <v>16</v>
      </c>
      <c r="E1080" s="8" t="s">
        <v>990</v>
      </c>
      <c r="F1080" s="8" t="s">
        <v>1498</v>
      </c>
      <c r="G1080" s="8" t="s">
        <v>878</v>
      </c>
      <c r="H1080" s="8" t="s">
        <v>20</v>
      </c>
      <c r="I1080" s="8" t="s">
        <v>21</v>
      </c>
      <c r="J1080" s="8" t="s">
        <v>40</v>
      </c>
      <c r="K1080" s="8" t="s">
        <v>23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7">
        <v>2.8062326E7</v>
      </c>
      <c r="B1081" s="8" t="s">
        <v>37</v>
      </c>
      <c r="C1081" s="8" t="s">
        <v>81</v>
      </c>
      <c r="D1081" s="8" t="s">
        <v>16</v>
      </c>
      <c r="E1081" s="8" t="s">
        <v>990</v>
      </c>
      <c r="F1081" s="8" t="s">
        <v>1499</v>
      </c>
      <c r="G1081" s="8" t="s">
        <v>756</v>
      </c>
      <c r="H1081" s="8" t="s">
        <v>28</v>
      </c>
      <c r="I1081" s="8" t="s">
        <v>21</v>
      </c>
      <c r="J1081" s="8" t="s">
        <v>40</v>
      </c>
      <c r="K1081" s="8" t="s">
        <v>84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7">
        <v>2.8062328E7</v>
      </c>
      <c r="B1082" s="8" t="s">
        <v>37</v>
      </c>
      <c r="C1082" s="8" t="s">
        <v>15</v>
      </c>
      <c r="D1082" s="8" t="s">
        <v>16</v>
      </c>
      <c r="E1082" s="8" t="s">
        <v>990</v>
      </c>
      <c r="F1082" s="8" t="s">
        <v>1500</v>
      </c>
      <c r="G1082" s="8" t="s">
        <v>878</v>
      </c>
      <c r="H1082" s="8" t="s">
        <v>20</v>
      </c>
      <c r="I1082" s="8" t="s">
        <v>21</v>
      </c>
      <c r="J1082" s="8" t="s">
        <v>40</v>
      </c>
      <c r="K1082" s="8" t="s">
        <v>23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7">
        <v>2.8062329E7</v>
      </c>
      <c r="B1083" s="8" t="s">
        <v>37</v>
      </c>
      <c r="C1083" s="8" t="s">
        <v>15</v>
      </c>
      <c r="D1083" s="8" t="s">
        <v>16</v>
      </c>
      <c r="E1083" s="8" t="s">
        <v>990</v>
      </c>
      <c r="F1083" s="8" t="s">
        <v>1501</v>
      </c>
      <c r="G1083" s="8" t="s">
        <v>1502</v>
      </c>
      <c r="H1083" s="8" t="s">
        <v>28</v>
      </c>
      <c r="I1083" s="8" t="s">
        <v>21</v>
      </c>
      <c r="J1083" s="8" t="s">
        <v>40</v>
      </c>
      <c r="K1083" s="8" t="s">
        <v>23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7">
        <v>2.806233E7</v>
      </c>
      <c r="B1084" s="8" t="s">
        <v>37</v>
      </c>
      <c r="C1084" s="8" t="s">
        <v>15</v>
      </c>
      <c r="D1084" s="8" t="s">
        <v>16</v>
      </c>
      <c r="E1084" s="8" t="s">
        <v>990</v>
      </c>
      <c r="F1084" s="8" t="s">
        <v>1503</v>
      </c>
      <c r="G1084" s="8" t="s">
        <v>878</v>
      </c>
      <c r="H1084" s="8" t="s">
        <v>28</v>
      </c>
      <c r="I1084" s="8" t="s">
        <v>21</v>
      </c>
      <c r="J1084" s="8" t="s">
        <v>40</v>
      </c>
      <c r="K1084" s="8" t="s">
        <v>23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7">
        <v>2.8062332E7</v>
      </c>
      <c r="B1085" s="8" t="s">
        <v>37</v>
      </c>
      <c r="C1085" s="8" t="s">
        <v>15</v>
      </c>
      <c r="D1085" s="8" t="s">
        <v>16</v>
      </c>
      <c r="E1085" s="8" t="s">
        <v>990</v>
      </c>
      <c r="F1085" s="8" t="s">
        <v>1504</v>
      </c>
      <c r="G1085" s="8" t="s">
        <v>878</v>
      </c>
      <c r="H1085" s="8" t="s">
        <v>20</v>
      </c>
      <c r="I1085" s="8" t="s">
        <v>21</v>
      </c>
      <c r="J1085" s="8" t="s">
        <v>40</v>
      </c>
      <c r="K1085" s="8" t="s">
        <v>208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7">
        <v>2.8062334E7</v>
      </c>
      <c r="B1086" s="8" t="s">
        <v>37</v>
      </c>
      <c r="C1086" s="8" t="s">
        <v>15</v>
      </c>
      <c r="D1086" s="8" t="s">
        <v>16</v>
      </c>
      <c r="E1086" s="8" t="s">
        <v>990</v>
      </c>
      <c r="F1086" s="8" t="s">
        <v>1505</v>
      </c>
      <c r="G1086" s="8" t="s">
        <v>1506</v>
      </c>
      <c r="H1086" s="8" t="s">
        <v>28</v>
      </c>
      <c r="I1086" s="8" t="s">
        <v>21</v>
      </c>
      <c r="J1086" s="8" t="s">
        <v>40</v>
      </c>
      <c r="K1086" s="8" t="s">
        <v>23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7">
        <v>2.8062335E7</v>
      </c>
      <c r="B1087" s="8" t="s">
        <v>37</v>
      </c>
      <c r="C1087" s="8" t="s">
        <v>15</v>
      </c>
      <c r="D1087" s="8" t="s">
        <v>16</v>
      </c>
      <c r="E1087" s="8" t="s">
        <v>990</v>
      </c>
      <c r="F1087" s="8" t="s">
        <v>1507</v>
      </c>
      <c r="G1087" s="8" t="s">
        <v>756</v>
      </c>
      <c r="H1087" s="8" t="s">
        <v>28</v>
      </c>
      <c r="I1087" s="8" t="s">
        <v>21</v>
      </c>
      <c r="J1087" s="8" t="s">
        <v>40</v>
      </c>
      <c r="K1087" s="8" t="s">
        <v>23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7">
        <v>2.8062336E7</v>
      </c>
      <c r="B1088" s="8" t="s">
        <v>37</v>
      </c>
      <c r="C1088" s="8" t="s">
        <v>15</v>
      </c>
      <c r="D1088" s="8" t="s">
        <v>16</v>
      </c>
      <c r="E1088" s="8" t="s">
        <v>990</v>
      </c>
      <c r="F1088" s="8" t="s">
        <v>1508</v>
      </c>
      <c r="G1088" s="8" t="s">
        <v>878</v>
      </c>
      <c r="H1088" s="8" t="s">
        <v>28</v>
      </c>
      <c r="I1088" s="8" t="s">
        <v>21</v>
      </c>
      <c r="J1088" s="8" t="s">
        <v>40</v>
      </c>
      <c r="K1088" s="8" t="s">
        <v>23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7">
        <v>2.8062338E7</v>
      </c>
      <c r="B1089" s="8" t="s">
        <v>37</v>
      </c>
      <c r="C1089" s="8" t="s">
        <v>15</v>
      </c>
      <c r="D1089" s="8" t="s">
        <v>16</v>
      </c>
      <c r="E1089" s="8" t="s">
        <v>990</v>
      </c>
      <c r="F1089" s="8" t="s">
        <v>1509</v>
      </c>
      <c r="G1089" s="8" t="s">
        <v>756</v>
      </c>
      <c r="H1089" s="8" t="s">
        <v>28</v>
      </c>
      <c r="I1089" s="8" t="s">
        <v>21</v>
      </c>
      <c r="J1089" s="8" t="s">
        <v>40</v>
      </c>
      <c r="K1089" s="8" t="s">
        <v>23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7">
        <v>2.8062339E7</v>
      </c>
      <c r="B1090" s="8" t="s">
        <v>37</v>
      </c>
      <c r="C1090" s="8" t="s">
        <v>15</v>
      </c>
      <c r="D1090" s="8" t="s">
        <v>16</v>
      </c>
      <c r="E1090" s="8" t="s">
        <v>990</v>
      </c>
      <c r="F1090" s="8" t="s">
        <v>1510</v>
      </c>
      <c r="G1090" s="8" t="s">
        <v>878</v>
      </c>
      <c r="H1090" s="8" t="s">
        <v>20</v>
      </c>
      <c r="I1090" s="8" t="s">
        <v>21</v>
      </c>
      <c r="J1090" s="8" t="s">
        <v>40</v>
      </c>
      <c r="K1090" s="8" t="s">
        <v>23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7">
        <v>2.806234E7</v>
      </c>
      <c r="B1091" s="8" t="s">
        <v>37</v>
      </c>
      <c r="C1091" s="8" t="s">
        <v>15</v>
      </c>
      <c r="D1091" s="8" t="s">
        <v>16</v>
      </c>
      <c r="E1091" s="8" t="s">
        <v>990</v>
      </c>
      <c r="F1091" s="8" t="s">
        <v>1511</v>
      </c>
      <c r="G1091" s="8" t="s">
        <v>1512</v>
      </c>
      <c r="H1091" s="8" t="s">
        <v>28</v>
      </c>
      <c r="I1091" s="8" t="s">
        <v>21</v>
      </c>
      <c r="J1091" s="8" t="s">
        <v>40</v>
      </c>
      <c r="K1091" s="8" t="s">
        <v>23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7">
        <v>2.8062341E7</v>
      </c>
      <c r="B1092" s="8" t="s">
        <v>37</v>
      </c>
      <c r="C1092" s="8" t="s">
        <v>15</v>
      </c>
      <c r="D1092" s="8" t="s">
        <v>16</v>
      </c>
      <c r="E1092" s="8" t="s">
        <v>990</v>
      </c>
      <c r="F1092" s="8" t="s">
        <v>1513</v>
      </c>
      <c r="G1092" s="8" t="s">
        <v>878</v>
      </c>
      <c r="H1092" s="8" t="s">
        <v>28</v>
      </c>
      <c r="I1092" s="8" t="s">
        <v>21</v>
      </c>
      <c r="J1092" s="8" t="s">
        <v>40</v>
      </c>
      <c r="K1092" s="8" t="s">
        <v>23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7">
        <v>2.8062342E7</v>
      </c>
      <c r="B1093" s="8" t="s">
        <v>37</v>
      </c>
      <c r="C1093" s="8" t="s">
        <v>15</v>
      </c>
      <c r="D1093" s="8" t="s">
        <v>16</v>
      </c>
      <c r="E1093" s="8" t="s">
        <v>990</v>
      </c>
      <c r="F1093" s="8" t="s">
        <v>1514</v>
      </c>
      <c r="G1093" s="8" t="s">
        <v>1326</v>
      </c>
      <c r="H1093" s="8" t="s">
        <v>28</v>
      </c>
      <c r="I1093" s="8" t="s">
        <v>21</v>
      </c>
      <c r="J1093" s="8" t="s">
        <v>40</v>
      </c>
      <c r="K1093" s="8" t="s">
        <v>23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7">
        <v>2.8062343E7</v>
      </c>
      <c r="B1094" s="8" t="s">
        <v>37</v>
      </c>
      <c r="C1094" s="8" t="s">
        <v>15</v>
      </c>
      <c r="D1094" s="8" t="s">
        <v>16</v>
      </c>
      <c r="E1094" s="8" t="s">
        <v>990</v>
      </c>
      <c r="F1094" s="8" t="s">
        <v>1515</v>
      </c>
      <c r="G1094" s="8" t="s">
        <v>1326</v>
      </c>
      <c r="H1094" s="8" t="s">
        <v>28</v>
      </c>
      <c r="I1094" s="8" t="s">
        <v>21</v>
      </c>
      <c r="J1094" s="8" t="s">
        <v>40</v>
      </c>
      <c r="K1094" s="8" t="s">
        <v>23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7">
        <v>2.8062344E7</v>
      </c>
      <c r="B1095" s="8" t="s">
        <v>37</v>
      </c>
      <c r="C1095" s="8" t="s">
        <v>15</v>
      </c>
      <c r="D1095" s="8" t="s">
        <v>16</v>
      </c>
      <c r="E1095" s="8" t="s">
        <v>990</v>
      </c>
      <c r="F1095" s="8" t="s">
        <v>1516</v>
      </c>
      <c r="G1095" s="8" t="s">
        <v>1326</v>
      </c>
      <c r="H1095" s="8" t="s">
        <v>28</v>
      </c>
      <c r="I1095" s="8" t="s">
        <v>21</v>
      </c>
      <c r="J1095" s="8" t="s">
        <v>40</v>
      </c>
      <c r="K1095" s="8" t="s">
        <v>23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7">
        <v>2.8062345E7</v>
      </c>
      <c r="B1096" s="8" t="s">
        <v>37</v>
      </c>
      <c r="C1096" s="8" t="s">
        <v>15</v>
      </c>
      <c r="D1096" s="8" t="s">
        <v>16</v>
      </c>
      <c r="E1096" s="8" t="s">
        <v>990</v>
      </c>
      <c r="F1096" s="8" t="s">
        <v>1517</v>
      </c>
      <c r="G1096" s="8" t="s">
        <v>756</v>
      </c>
      <c r="H1096" s="8" t="s">
        <v>28</v>
      </c>
      <c r="I1096" s="8" t="s">
        <v>21</v>
      </c>
      <c r="J1096" s="8" t="s">
        <v>40</v>
      </c>
      <c r="K1096" s="8" t="s">
        <v>23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7">
        <v>2.8062346E7</v>
      </c>
      <c r="B1097" s="8" t="s">
        <v>37</v>
      </c>
      <c r="C1097" s="8" t="s">
        <v>15</v>
      </c>
      <c r="D1097" s="8" t="s">
        <v>16</v>
      </c>
      <c r="E1097" s="8" t="s">
        <v>990</v>
      </c>
      <c r="F1097" s="8" t="s">
        <v>1518</v>
      </c>
      <c r="G1097" s="8" t="s">
        <v>756</v>
      </c>
      <c r="H1097" s="8" t="s">
        <v>28</v>
      </c>
      <c r="I1097" s="8" t="s">
        <v>21</v>
      </c>
      <c r="J1097" s="8" t="s">
        <v>40</v>
      </c>
      <c r="K1097" s="8" t="s">
        <v>23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7">
        <v>2.8062347E7</v>
      </c>
      <c r="B1098" s="8" t="s">
        <v>37</v>
      </c>
      <c r="C1098" s="8" t="s">
        <v>15</v>
      </c>
      <c r="D1098" s="8" t="s">
        <v>16</v>
      </c>
      <c r="E1098" s="8" t="s">
        <v>990</v>
      </c>
      <c r="F1098" s="8" t="s">
        <v>1519</v>
      </c>
      <c r="G1098" s="8" t="s">
        <v>756</v>
      </c>
      <c r="H1098" s="8" t="s">
        <v>28</v>
      </c>
      <c r="I1098" s="8" t="s">
        <v>21</v>
      </c>
      <c r="J1098" s="8" t="s">
        <v>40</v>
      </c>
      <c r="K1098" s="8" t="s">
        <v>23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7">
        <v>2.8062348E7</v>
      </c>
      <c r="B1099" s="8" t="s">
        <v>37</v>
      </c>
      <c r="C1099" s="8" t="s">
        <v>15</v>
      </c>
      <c r="D1099" s="8" t="s">
        <v>16</v>
      </c>
      <c r="E1099" s="8" t="s">
        <v>990</v>
      </c>
      <c r="F1099" s="8" t="s">
        <v>1520</v>
      </c>
      <c r="G1099" s="8" t="s">
        <v>1521</v>
      </c>
      <c r="H1099" s="8" t="s">
        <v>28</v>
      </c>
      <c r="I1099" s="8" t="s">
        <v>21</v>
      </c>
      <c r="J1099" s="8" t="s">
        <v>40</v>
      </c>
      <c r="K1099" s="8" t="s">
        <v>23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7">
        <v>2.8062354E7</v>
      </c>
      <c r="B1100" s="8" t="s">
        <v>37</v>
      </c>
      <c r="C1100" s="8" t="s">
        <v>15</v>
      </c>
      <c r="D1100" s="8" t="s">
        <v>16</v>
      </c>
      <c r="E1100" s="8" t="s">
        <v>990</v>
      </c>
      <c r="F1100" s="8" t="s">
        <v>1522</v>
      </c>
      <c r="G1100" s="8" t="s">
        <v>177</v>
      </c>
      <c r="H1100" s="8" t="s">
        <v>28</v>
      </c>
      <c r="I1100" s="8" t="s">
        <v>21</v>
      </c>
      <c r="J1100" s="8" t="s">
        <v>40</v>
      </c>
      <c r="K1100" s="8" t="s">
        <v>23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7">
        <v>2.8062356E7</v>
      </c>
      <c r="B1101" s="8" t="s">
        <v>37</v>
      </c>
      <c r="C1101" s="8" t="s">
        <v>15</v>
      </c>
      <c r="D1101" s="8" t="s">
        <v>16</v>
      </c>
      <c r="E1101" s="8" t="s">
        <v>990</v>
      </c>
      <c r="F1101" s="8" t="s">
        <v>1523</v>
      </c>
      <c r="G1101" s="8" t="s">
        <v>821</v>
      </c>
      <c r="H1101" s="8" t="s">
        <v>28</v>
      </c>
      <c r="I1101" s="8" t="s">
        <v>21</v>
      </c>
      <c r="J1101" s="8" t="s">
        <v>40</v>
      </c>
      <c r="K1101" s="8" t="s">
        <v>23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7">
        <v>2.806236E7</v>
      </c>
      <c r="B1102" s="8" t="s">
        <v>37</v>
      </c>
      <c r="C1102" s="8" t="s">
        <v>15</v>
      </c>
      <c r="D1102" s="8" t="s">
        <v>16</v>
      </c>
      <c r="E1102" s="8" t="s">
        <v>990</v>
      </c>
      <c r="F1102" s="8" t="s">
        <v>1524</v>
      </c>
      <c r="G1102" s="8" t="s">
        <v>821</v>
      </c>
      <c r="H1102" s="8" t="s">
        <v>28</v>
      </c>
      <c r="I1102" s="8" t="s">
        <v>21</v>
      </c>
      <c r="J1102" s="8" t="s">
        <v>40</v>
      </c>
      <c r="K1102" s="8" t="s">
        <v>23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7">
        <v>2.8062361E7</v>
      </c>
      <c r="B1103" s="8" t="s">
        <v>37</v>
      </c>
      <c r="C1103" s="8" t="s">
        <v>15</v>
      </c>
      <c r="D1103" s="8" t="s">
        <v>16</v>
      </c>
      <c r="E1103" s="8" t="s">
        <v>990</v>
      </c>
      <c r="F1103" s="8" t="s">
        <v>1525</v>
      </c>
      <c r="G1103" s="8" t="s">
        <v>1526</v>
      </c>
      <c r="H1103" s="8" t="s">
        <v>28</v>
      </c>
      <c r="I1103" s="8" t="s">
        <v>21</v>
      </c>
      <c r="J1103" s="8" t="s">
        <v>40</v>
      </c>
      <c r="K1103" s="8" t="s">
        <v>23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7">
        <v>2.8062363E7</v>
      </c>
      <c r="B1104" s="8" t="s">
        <v>37</v>
      </c>
      <c r="C1104" s="8" t="s">
        <v>15</v>
      </c>
      <c r="D1104" s="8" t="s">
        <v>16</v>
      </c>
      <c r="E1104" s="8" t="s">
        <v>990</v>
      </c>
      <c r="F1104" s="8" t="s">
        <v>1527</v>
      </c>
      <c r="G1104" s="8" t="s">
        <v>1528</v>
      </c>
      <c r="H1104" s="8" t="s">
        <v>28</v>
      </c>
      <c r="I1104" s="8" t="s">
        <v>21</v>
      </c>
      <c r="J1104" s="8" t="s">
        <v>40</v>
      </c>
      <c r="K1104" s="8" t="s">
        <v>23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7">
        <v>2.8062366E7</v>
      </c>
      <c r="B1105" s="8" t="s">
        <v>37</v>
      </c>
      <c r="C1105" s="8" t="s">
        <v>15</v>
      </c>
      <c r="D1105" s="8" t="s">
        <v>16</v>
      </c>
      <c r="E1105" s="8" t="s">
        <v>990</v>
      </c>
      <c r="F1105" s="8" t="s">
        <v>1529</v>
      </c>
      <c r="G1105" s="8" t="s">
        <v>756</v>
      </c>
      <c r="H1105" s="8" t="s">
        <v>28</v>
      </c>
      <c r="I1105" s="8" t="s">
        <v>21</v>
      </c>
      <c r="J1105" s="8" t="s">
        <v>40</v>
      </c>
      <c r="K1105" s="8" t="s">
        <v>23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7">
        <v>2.8062367E7</v>
      </c>
      <c r="B1106" s="8" t="s">
        <v>37</v>
      </c>
      <c r="C1106" s="8" t="s">
        <v>15</v>
      </c>
      <c r="D1106" s="8" t="s">
        <v>16</v>
      </c>
      <c r="E1106" s="8" t="s">
        <v>990</v>
      </c>
      <c r="F1106" s="8" t="s">
        <v>1530</v>
      </c>
      <c r="G1106" s="8" t="s">
        <v>821</v>
      </c>
      <c r="H1106" s="8" t="s">
        <v>28</v>
      </c>
      <c r="I1106" s="8" t="s">
        <v>21</v>
      </c>
      <c r="J1106" s="8" t="s">
        <v>40</v>
      </c>
      <c r="K1106" s="8" t="s">
        <v>23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7">
        <v>2.8062368E7</v>
      </c>
      <c r="B1107" s="8" t="s">
        <v>37</v>
      </c>
      <c r="C1107" s="8" t="s">
        <v>15</v>
      </c>
      <c r="D1107" s="8" t="s">
        <v>16</v>
      </c>
      <c r="E1107" s="8" t="s">
        <v>990</v>
      </c>
      <c r="F1107" s="8" t="s">
        <v>1531</v>
      </c>
      <c r="G1107" s="8" t="s">
        <v>821</v>
      </c>
      <c r="H1107" s="8" t="s">
        <v>28</v>
      </c>
      <c r="I1107" s="8" t="s">
        <v>21</v>
      </c>
      <c r="J1107" s="8" t="s">
        <v>40</v>
      </c>
      <c r="K1107" s="8" t="s">
        <v>23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7">
        <v>2.8062369E7</v>
      </c>
      <c r="B1108" s="8" t="s">
        <v>37</v>
      </c>
      <c r="C1108" s="8" t="s">
        <v>15</v>
      </c>
      <c r="D1108" s="8" t="s">
        <v>16</v>
      </c>
      <c r="E1108" s="8" t="s">
        <v>990</v>
      </c>
      <c r="F1108" s="8" t="s">
        <v>1532</v>
      </c>
      <c r="G1108" s="8" t="s">
        <v>1533</v>
      </c>
      <c r="H1108" s="8" t="s">
        <v>28</v>
      </c>
      <c r="I1108" s="8" t="s">
        <v>21</v>
      </c>
      <c r="J1108" s="8" t="s">
        <v>40</v>
      </c>
      <c r="K1108" s="8" t="s">
        <v>23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7">
        <v>2.806237E7</v>
      </c>
      <c r="B1109" s="8" t="s">
        <v>37</v>
      </c>
      <c r="C1109" s="8" t="s">
        <v>15</v>
      </c>
      <c r="D1109" s="8" t="s">
        <v>16</v>
      </c>
      <c r="E1109" s="8" t="s">
        <v>990</v>
      </c>
      <c r="F1109" s="8" t="s">
        <v>1534</v>
      </c>
      <c r="G1109" s="8" t="s">
        <v>878</v>
      </c>
      <c r="H1109" s="8" t="s">
        <v>28</v>
      </c>
      <c r="I1109" s="8" t="s">
        <v>21</v>
      </c>
      <c r="J1109" s="8" t="s">
        <v>40</v>
      </c>
      <c r="K1109" s="8" t="s">
        <v>23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7">
        <v>2.8062371E7</v>
      </c>
      <c r="B1110" s="8" t="s">
        <v>37</v>
      </c>
      <c r="C1110" s="8" t="s">
        <v>15</v>
      </c>
      <c r="D1110" s="8" t="s">
        <v>16</v>
      </c>
      <c r="E1110" s="8" t="s">
        <v>990</v>
      </c>
      <c r="F1110" s="8" t="s">
        <v>1535</v>
      </c>
      <c r="G1110" s="8" t="s">
        <v>821</v>
      </c>
      <c r="H1110" s="8" t="s">
        <v>28</v>
      </c>
      <c r="I1110" s="8" t="s">
        <v>21</v>
      </c>
      <c r="J1110" s="8" t="s">
        <v>40</v>
      </c>
      <c r="K1110" s="8" t="s">
        <v>23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7">
        <v>2.8062372E7</v>
      </c>
      <c r="B1111" s="8" t="s">
        <v>37</v>
      </c>
      <c r="C1111" s="8" t="s">
        <v>81</v>
      </c>
      <c r="D1111" s="8" t="s">
        <v>16</v>
      </c>
      <c r="E1111" s="8" t="s">
        <v>990</v>
      </c>
      <c r="F1111" s="8" t="s">
        <v>1536</v>
      </c>
      <c r="G1111" s="8" t="s">
        <v>756</v>
      </c>
      <c r="H1111" s="8" t="s">
        <v>20</v>
      </c>
      <c r="I1111" s="8" t="s">
        <v>21</v>
      </c>
      <c r="J1111" s="8" t="s">
        <v>40</v>
      </c>
      <c r="K1111" s="8" t="s">
        <v>84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7">
        <v>2.8062373E7</v>
      </c>
      <c r="B1112" s="8" t="s">
        <v>37</v>
      </c>
      <c r="C1112" s="8" t="s">
        <v>15</v>
      </c>
      <c r="D1112" s="8" t="s">
        <v>16</v>
      </c>
      <c r="E1112" s="8" t="s">
        <v>990</v>
      </c>
      <c r="F1112" s="8" t="s">
        <v>1537</v>
      </c>
      <c r="G1112" s="8" t="s">
        <v>756</v>
      </c>
      <c r="H1112" s="8" t="s">
        <v>28</v>
      </c>
      <c r="I1112" s="8" t="s">
        <v>21</v>
      </c>
      <c r="J1112" s="8" t="s">
        <v>40</v>
      </c>
      <c r="K1112" s="8" t="s">
        <v>23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7">
        <v>2.8062374E7</v>
      </c>
      <c r="B1113" s="8" t="s">
        <v>37</v>
      </c>
      <c r="C1113" s="8" t="s">
        <v>15</v>
      </c>
      <c r="D1113" s="8" t="s">
        <v>16</v>
      </c>
      <c r="E1113" s="8" t="s">
        <v>990</v>
      </c>
      <c r="F1113" s="8" t="s">
        <v>1538</v>
      </c>
      <c r="G1113" s="8" t="s">
        <v>1539</v>
      </c>
      <c r="H1113" s="8" t="s">
        <v>28</v>
      </c>
      <c r="I1113" s="8" t="s">
        <v>21</v>
      </c>
      <c r="J1113" s="8" t="s">
        <v>40</v>
      </c>
      <c r="K1113" s="8" t="s">
        <v>23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7">
        <v>2.8062375E7</v>
      </c>
      <c r="B1114" s="8" t="s">
        <v>37</v>
      </c>
      <c r="C1114" s="8" t="s">
        <v>15</v>
      </c>
      <c r="D1114" s="8" t="s">
        <v>16</v>
      </c>
      <c r="E1114" s="8" t="s">
        <v>990</v>
      </c>
      <c r="F1114" s="8" t="s">
        <v>1540</v>
      </c>
      <c r="G1114" s="8" t="s">
        <v>878</v>
      </c>
      <c r="H1114" s="8" t="s">
        <v>28</v>
      </c>
      <c r="I1114" s="8" t="s">
        <v>21</v>
      </c>
      <c r="J1114" s="8" t="s">
        <v>40</v>
      </c>
      <c r="K1114" s="8" t="s">
        <v>23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7">
        <v>2.8062376E7</v>
      </c>
      <c r="B1115" s="8" t="s">
        <v>37</v>
      </c>
      <c r="C1115" s="8" t="s">
        <v>15</v>
      </c>
      <c r="D1115" s="8" t="s">
        <v>16</v>
      </c>
      <c r="E1115" s="8" t="s">
        <v>990</v>
      </c>
      <c r="F1115" s="8" t="s">
        <v>1541</v>
      </c>
      <c r="G1115" s="8" t="s">
        <v>756</v>
      </c>
      <c r="H1115" s="8" t="s">
        <v>28</v>
      </c>
      <c r="I1115" s="8" t="s">
        <v>21</v>
      </c>
      <c r="J1115" s="8" t="s">
        <v>40</v>
      </c>
      <c r="K1115" s="8" t="s">
        <v>23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7">
        <v>2.8062378E7</v>
      </c>
      <c r="B1116" s="8" t="s">
        <v>37</v>
      </c>
      <c r="C1116" s="8" t="s">
        <v>15</v>
      </c>
      <c r="D1116" s="8" t="s">
        <v>16</v>
      </c>
      <c r="E1116" s="8" t="s">
        <v>990</v>
      </c>
      <c r="F1116" s="8" t="s">
        <v>1542</v>
      </c>
      <c r="G1116" s="8" t="s">
        <v>756</v>
      </c>
      <c r="H1116" s="8" t="s">
        <v>28</v>
      </c>
      <c r="I1116" s="8" t="s">
        <v>21</v>
      </c>
      <c r="J1116" s="8" t="s">
        <v>40</v>
      </c>
      <c r="K1116" s="8" t="s">
        <v>23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7">
        <v>2.8062379E7</v>
      </c>
      <c r="B1117" s="8" t="s">
        <v>37</v>
      </c>
      <c r="C1117" s="8" t="s">
        <v>15</v>
      </c>
      <c r="D1117" s="8" t="s">
        <v>16</v>
      </c>
      <c r="E1117" s="8" t="s">
        <v>990</v>
      </c>
      <c r="F1117" s="8" t="s">
        <v>1543</v>
      </c>
      <c r="G1117" s="8" t="s">
        <v>756</v>
      </c>
      <c r="H1117" s="8" t="s">
        <v>28</v>
      </c>
      <c r="I1117" s="8" t="s">
        <v>21</v>
      </c>
      <c r="J1117" s="8" t="s">
        <v>40</v>
      </c>
      <c r="K1117" s="8" t="s">
        <v>23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7">
        <v>2.806238E7</v>
      </c>
      <c r="B1118" s="8" t="s">
        <v>37</v>
      </c>
      <c r="C1118" s="8" t="s">
        <v>15</v>
      </c>
      <c r="D1118" s="8" t="s">
        <v>16</v>
      </c>
      <c r="E1118" s="8" t="s">
        <v>990</v>
      </c>
      <c r="F1118" s="8" t="s">
        <v>1544</v>
      </c>
      <c r="G1118" s="8" t="s">
        <v>756</v>
      </c>
      <c r="H1118" s="8" t="s">
        <v>20</v>
      </c>
      <c r="I1118" s="8" t="s">
        <v>21</v>
      </c>
      <c r="J1118" s="8" t="s">
        <v>40</v>
      </c>
      <c r="K1118" s="8" t="s">
        <v>23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7">
        <v>2.8062382E7</v>
      </c>
      <c r="B1119" s="8" t="s">
        <v>37</v>
      </c>
      <c r="C1119" s="8" t="s">
        <v>15</v>
      </c>
      <c r="D1119" s="8" t="s">
        <v>16</v>
      </c>
      <c r="E1119" s="8" t="s">
        <v>990</v>
      </c>
      <c r="F1119" s="8" t="s">
        <v>1545</v>
      </c>
      <c r="G1119" s="8" t="s">
        <v>1546</v>
      </c>
      <c r="H1119" s="8" t="s">
        <v>28</v>
      </c>
      <c r="I1119" s="8" t="s">
        <v>21</v>
      </c>
      <c r="J1119" s="8" t="s">
        <v>40</v>
      </c>
      <c r="K1119" s="8" t="s">
        <v>23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7">
        <v>2.8062383E7</v>
      </c>
      <c r="B1120" s="8" t="s">
        <v>37</v>
      </c>
      <c r="C1120" s="8" t="s">
        <v>15</v>
      </c>
      <c r="D1120" s="8" t="s">
        <v>16</v>
      </c>
      <c r="E1120" s="8" t="s">
        <v>990</v>
      </c>
      <c r="F1120" s="8" t="s">
        <v>1547</v>
      </c>
      <c r="G1120" s="8" t="s">
        <v>1548</v>
      </c>
      <c r="H1120" s="8" t="s">
        <v>28</v>
      </c>
      <c r="I1120" s="8" t="s">
        <v>21</v>
      </c>
      <c r="J1120" s="8" t="s">
        <v>40</v>
      </c>
      <c r="K1120" s="8" t="s">
        <v>23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7">
        <v>2.8062384E7</v>
      </c>
      <c r="B1121" s="8" t="s">
        <v>37</v>
      </c>
      <c r="C1121" s="8" t="s">
        <v>15</v>
      </c>
      <c r="D1121" s="8" t="s">
        <v>16</v>
      </c>
      <c r="E1121" s="8" t="s">
        <v>990</v>
      </c>
      <c r="F1121" s="8" t="s">
        <v>1549</v>
      </c>
      <c r="G1121" s="8" t="s">
        <v>756</v>
      </c>
      <c r="H1121" s="8" t="s">
        <v>28</v>
      </c>
      <c r="I1121" s="8" t="s">
        <v>21</v>
      </c>
      <c r="J1121" s="8" t="s">
        <v>40</v>
      </c>
      <c r="K1121" s="8" t="s">
        <v>23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7">
        <v>2.8062385E7</v>
      </c>
      <c r="B1122" s="8" t="s">
        <v>37</v>
      </c>
      <c r="C1122" s="8" t="s">
        <v>15</v>
      </c>
      <c r="D1122" s="8" t="s">
        <v>16</v>
      </c>
      <c r="E1122" s="8" t="s">
        <v>990</v>
      </c>
      <c r="F1122" s="8" t="s">
        <v>1550</v>
      </c>
      <c r="G1122" s="8" t="s">
        <v>821</v>
      </c>
      <c r="H1122" s="8" t="s">
        <v>20</v>
      </c>
      <c r="I1122" s="8" t="s">
        <v>21</v>
      </c>
      <c r="J1122" s="8" t="s">
        <v>40</v>
      </c>
      <c r="K1122" s="8" t="s">
        <v>23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7">
        <v>2.8062387E7</v>
      </c>
      <c r="B1123" s="8" t="s">
        <v>37</v>
      </c>
      <c r="C1123" s="8" t="s">
        <v>15</v>
      </c>
      <c r="D1123" s="8" t="s">
        <v>16</v>
      </c>
      <c r="E1123" s="8" t="s">
        <v>990</v>
      </c>
      <c r="F1123" s="8" t="s">
        <v>1551</v>
      </c>
      <c r="G1123" s="8" t="s">
        <v>756</v>
      </c>
      <c r="H1123" s="8" t="s">
        <v>28</v>
      </c>
      <c r="I1123" s="8" t="s">
        <v>21</v>
      </c>
      <c r="J1123" s="8" t="s">
        <v>40</v>
      </c>
      <c r="K1123" s="8" t="s">
        <v>23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7">
        <v>2.8062389E7</v>
      </c>
      <c r="B1124" s="8" t="s">
        <v>37</v>
      </c>
      <c r="C1124" s="8" t="s">
        <v>15</v>
      </c>
      <c r="D1124" s="8" t="s">
        <v>16</v>
      </c>
      <c r="E1124" s="8" t="s">
        <v>990</v>
      </c>
      <c r="F1124" s="8" t="s">
        <v>1552</v>
      </c>
      <c r="G1124" s="8" t="s">
        <v>756</v>
      </c>
      <c r="H1124" s="8" t="s">
        <v>28</v>
      </c>
      <c r="I1124" s="8" t="s">
        <v>21</v>
      </c>
      <c r="J1124" s="8" t="s">
        <v>40</v>
      </c>
      <c r="K1124" s="8" t="s">
        <v>23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7">
        <v>2.806239E7</v>
      </c>
      <c r="B1125" s="8" t="s">
        <v>37</v>
      </c>
      <c r="C1125" s="8" t="s">
        <v>15</v>
      </c>
      <c r="D1125" s="8" t="s">
        <v>16</v>
      </c>
      <c r="E1125" s="8" t="s">
        <v>990</v>
      </c>
      <c r="F1125" s="8" t="s">
        <v>1553</v>
      </c>
      <c r="G1125" s="8" t="s">
        <v>1554</v>
      </c>
      <c r="H1125" s="8" t="s">
        <v>28</v>
      </c>
      <c r="I1125" s="8" t="s">
        <v>21</v>
      </c>
      <c r="J1125" s="8" t="s">
        <v>40</v>
      </c>
      <c r="K1125" s="8" t="s">
        <v>23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7">
        <v>2.8062391E7</v>
      </c>
      <c r="B1126" s="8" t="s">
        <v>37</v>
      </c>
      <c r="C1126" s="8" t="s">
        <v>15</v>
      </c>
      <c r="D1126" s="8" t="s">
        <v>16</v>
      </c>
      <c r="E1126" s="8" t="s">
        <v>990</v>
      </c>
      <c r="F1126" s="8" t="s">
        <v>1555</v>
      </c>
      <c r="G1126" s="8" t="s">
        <v>1057</v>
      </c>
      <c r="H1126" s="8" t="s">
        <v>28</v>
      </c>
      <c r="I1126" s="8" t="s">
        <v>21</v>
      </c>
      <c r="J1126" s="8" t="s">
        <v>40</v>
      </c>
      <c r="K1126" s="8" t="s">
        <v>23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7">
        <v>2.8062392E7</v>
      </c>
      <c r="B1127" s="8" t="s">
        <v>37</v>
      </c>
      <c r="C1127" s="8" t="s">
        <v>15</v>
      </c>
      <c r="D1127" s="8" t="s">
        <v>16</v>
      </c>
      <c r="E1127" s="8" t="s">
        <v>990</v>
      </c>
      <c r="F1127" s="8" t="s">
        <v>1556</v>
      </c>
      <c r="G1127" s="8" t="s">
        <v>1548</v>
      </c>
      <c r="H1127" s="8" t="s">
        <v>28</v>
      </c>
      <c r="I1127" s="8" t="s">
        <v>21</v>
      </c>
      <c r="J1127" s="8" t="s">
        <v>40</v>
      </c>
      <c r="K1127" s="8" t="s">
        <v>23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7">
        <v>2.8062393E7</v>
      </c>
      <c r="B1128" s="8" t="s">
        <v>37</v>
      </c>
      <c r="C1128" s="8" t="s">
        <v>15</v>
      </c>
      <c r="D1128" s="8" t="s">
        <v>16</v>
      </c>
      <c r="E1128" s="8" t="s">
        <v>990</v>
      </c>
      <c r="F1128" s="8" t="s">
        <v>1557</v>
      </c>
      <c r="G1128" s="8" t="s">
        <v>1548</v>
      </c>
      <c r="H1128" s="8" t="s">
        <v>28</v>
      </c>
      <c r="I1128" s="8" t="s">
        <v>21</v>
      </c>
      <c r="J1128" s="8" t="s">
        <v>40</v>
      </c>
      <c r="K1128" s="8" t="s">
        <v>23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7">
        <v>2.8062397E7</v>
      </c>
      <c r="B1129" s="8" t="s">
        <v>37</v>
      </c>
      <c r="C1129" s="8" t="s">
        <v>15</v>
      </c>
      <c r="D1129" s="8" t="s">
        <v>16</v>
      </c>
      <c r="E1129" s="8" t="s">
        <v>990</v>
      </c>
      <c r="F1129" s="8" t="s">
        <v>1558</v>
      </c>
      <c r="G1129" s="8" t="s">
        <v>821</v>
      </c>
      <c r="H1129" s="8" t="s">
        <v>28</v>
      </c>
      <c r="I1129" s="8" t="s">
        <v>21</v>
      </c>
      <c r="J1129" s="8" t="s">
        <v>40</v>
      </c>
      <c r="K1129" s="8" t="s">
        <v>23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7">
        <v>2.8062398E7</v>
      </c>
      <c r="B1130" s="8" t="s">
        <v>37</v>
      </c>
      <c r="C1130" s="8" t="s">
        <v>15</v>
      </c>
      <c r="D1130" s="8" t="s">
        <v>16</v>
      </c>
      <c r="E1130" s="8" t="s">
        <v>990</v>
      </c>
      <c r="F1130" s="8" t="s">
        <v>1559</v>
      </c>
      <c r="G1130" s="8" t="s">
        <v>1539</v>
      </c>
      <c r="H1130" s="8" t="s">
        <v>28</v>
      </c>
      <c r="I1130" s="8" t="s">
        <v>21</v>
      </c>
      <c r="J1130" s="8" t="s">
        <v>40</v>
      </c>
      <c r="K1130" s="8" t="s">
        <v>23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7">
        <v>2.8062399E7</v>
      </c>
      <c r="B1131" s="8" t="s">
        <v>37</v>
      </c>
      <c r="C1131" s="8" t="s">
        <v>15</v>
      </c>
      <c r="D1131" s="8" t="s">
        <v>16</v>
      </c>
      <c r="E1131" s="8" t="s">
        <v>990</v>
      </c>
      <c r="F1131" s="8" t="s">
        <v>1560</v>
      </c>
      <c r="G1131" s="8" t="s">
        <v>756</v>
      </c>
      <c r="H1131" s="8" t="s">
        <v>28</v>
      </c>
      <c r="I1131" s="8" t="s">
        <v>21</v>
      </c>
      <c r="J1131" s="8" t="s">
        <v>40</v>
      </c>
      <c r="K1131" s="8" t="s">
        <v>23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7">
        <v>2.80624E7</v>
      </c>
      <c r="B1132" s="8" t="s">
        <v>37</v>
      </c>
      <c r="C1132" s="8" t="s">
        <v>15</v>
      </c>
      <c r="D1132" s="8" t="s">
        <v>16</v>
      </c>
      <c r="E1132" s="8" t="s">
        <v>990</v>
      </c>
      <c r="F1132" s="8" t="s">
        <v>1561</v>
      </c>
      <c r="G1132" s="8" t="s">
        <v>878</v>
      </c>
      <c r="H1132" s="8" t="s">
        <v>28</v>
      </c>
      <c r="I1132" s="8" t="s">
        <v>21</v>
      </c>
      <c r="J1132" s="8" t="s">
        <v>40</v>
      </c>
      <c r="K1132" s="8" t="s">
        <v>208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7">
        <v>2.8062401E7</v>
      </c>
      <c r="B1133" s="8" t="s">
        <v>37</v>
      </c>
      <c r="C1133" s="8" t="s">
        <v>15</v>
      </c>
      <c r="D1133" s="8" t="s">
        <v>16</v>
      </c>
      <c r="E1133" s="8" t="s">
        <v>990</v>
      </c>
      <c r="F1133" s="8" t="s">
        <v>1562</v>
      </c>
      <c r="G1133" s="8" t="s">
        <v>756</v>
      </c>
      <c r="H1133" s="8" t="s">
        <v>28</v>
      </c>
      <c r="I1133" s="8" t="s">
        <v>21</v>
      </c>
      <c r="J1133" s="8" t="s">
        <v>40</v>
      </c>
      <c r="K1133" s="8" t="s">
        <v>23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7">
        <v>2.8062402E7</v>
      </c>
      <c r="B1134" s="8" t="s">
        <v>37</v>
      </c>
      <c r="C1134" s="8" t="s">
        <v>15</v>
      </c>
      <c r="D1134" s="8" t="s">
        <v>16</v>
      </c>
      <c r="E1134" s="8" t="s">
        <v>990</v>
      </c>
      <c r="F1134" s="8" t="s">
        <v>1563</v>
      </c>
      <c r="G1134" s="8" t="s">
        <v>1019</v>
      </c>
      <c r="H1134" s="8" t="s">
        <v>28</v>
      </c>
      <c r="I1134" s="8" t="s">
        <v>21</v>
      </c>
      <c r="J1134" s="8" t="s">
        <v>40</v>
      </c>
      <c r="K1134" s="8" t="s">
        <v>23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7">
        <v>2.8062405E7</v>
      </c>
      <c r="B1135" s="8" t="s">
        <v>37</v>
      </c>
      <c r="C1135" s="8" t="s">
        <v>15</v>
      </c>
      <c r="D1135" s="8" t="s">
        <v>16</v>
      </c>
      <c r="E1135" s="8" t="s">
        <v>990</v>
      </c>
      <c r="F1135" s="8" t="s">
        <v>1564</v>
      </c>
      <c r="G1135" s="8" t="s">
        <v>756</v>
      </c>
      <c r="H1135" s="8" t="s">
        <v>28</v>
      </c>
      <c r="I1135" s="8" t="s">
        <v>21</v>
      </c>
      <c r="J1135" s="8" t="s">
        <v>40</v>
      </c>
      <c r="K1135" s="8" t="s">
        <v>23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7">
        <v>2.8062406E7</v>
      </c>
      <c r="B1136" s="8" t="s">
        <v>37</v>
      </c>
      <c r="C1136" s="8" t="s">
        <v>15</v>
      </c>
      <c r="D1136" s="8" t="s">
        <v>16</v>
      </c>
      <c r="E1136" s="8" t="s">
        <v>990</v>
      </c>
      <c r="F1136" s="8" t="s">
        <v>1565</v>
      </c>
      <c r="G1136" s="8" t="s">
        <v>1566</v>
      </c>
      <c r="H1136" s="8" t="s">
        <v>28</v>
      </c>
      <c r="I1136" s="8" t="s">
        <v>21</v>
      </c>
      <c r="J1136" s="8" t="s">
        <v>40</v>
      </c>
      <c r="K1136" s="8" t="s">
        <v>23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7">
        <v>2.8062407E7</v>
      </c>
      <c r="B1137" s="8" t="s">
        <v>37</v>
      </c>
      <c r="C1137" s="8" t="s">
        <v>15</v>
      </c>
      <c r="D1137" s="8" t="s">
        <v>16</v>
      </c>
      <c r="E1137" s="8" t="s">
        <v>990</v>
      </c>
      <c r="F1137" s="8" t="s">
        <v>1567</v>
      </c>
      <c r="G1137" s="8" t="s">
        <v>821</v>
      </c>
      <c r="H1137" s="8" t="s">
        <v>28</v>
      </c>
      <c r="I1137" s="8" t="s">
        <v>21</v>
      </c>
      <c r="J1137" s="8" t="s">
        <v>40</v>
      </c>
      <c r="K1137" s="8" t="s">
        <v>23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7">
        <v>2.8062409E7</v>
      </c>
      <c r="B1138" s="8" t="s">
        <v>37</v>
      </c>
      <c r="C1138" s="8" t="s">
        <v>15</v>
      </c>
      <c r="D1138" s="8" t="s">
        <v>16</v>
      </c>
      <c r="E1138" s="8" t="s">
        <v>990</v>
      </c>
      <c r="F1138" s="8" t="s">
        <v>1568</v>
      </c>
      <c r="G1138" s="8" t="s">
        <v>900</v>
      </c>
      <c r="H1138" s="8" t="s">
        <v>28</v>
      </c>
      <c r="I1138" s="8" t="s">
        <v>21</v>
      </c>
      <c r="J1138" s="8" t="s">
        <v>40</v>
      </c>
      <c r="K1138" s="8" t="s">
        <v>23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7">
        <v>2.806241E7</v>
      </c>
      <c r="B1139" s="8" t="s">
        <v>37</v>
      </c>
      <c r="C1139" s="8" t="s">
        <v>15</v>
      </c>
      <c r="D1139" s="8" t="s">
        <v>16</v>
      </c>
      <c r="E1139" s="8" t="s">
        <v>990</v>
      </c>
      <c r="F1139" s="8" t="s">
        <v>1569</v>
      </c>
      <c r="G1139" s="8" t="s">
        <v>1570</v>
      </c>
      <c r="H1139" s="8" t="s">
        <v>28</v>
      </c>
      <c r="I1139" s="8" t="s">
        <v>21</v>
      </c>
      <c r="J1139" s="8" t="s">
        <v>40</v>
      </c>
      <c r="K1139" s="8" t="s">
        <v>23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7">
        <v>2.8062411E7</v>
      </c>
      <c r="B1140" s="8" t="s">
        <v>37</v>
      </c>
      <c r="C1140" s="8" t="s">
        <v>15</v>
      </c>
      <c r="D1140" s="8" t="s">
        <v>16</v>
      </c>
      <c r="E1140" s="8" t="s">
        <v>990</v>
      </c>
      <c r="F1140" s="8" t="s">
        <v>1571</v>
      </c>
      <c r="G1140" s="8" t="s">
        <v>821</v>
      </c>
      <c r="H1140" s="8" t="s">
        <v>20</v>
      </c>
      <c r="I1140" s="8" t="s">
        <v>21</v>
      </c>
      <c r="J1140" s="8" t="s">
        <v>40</v>
      </c>
      <c r="K1140" s="8" t="s">
        <v>23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7">
        <v>2.8062415E7</v>
      </c>
      <c r="B1141" s="8" t="s">
        <v>37</v>
      </c>
      <c r="C1141" s="8" t="s">
        <v>15</v>
      </c>
      <c r="D1141" s="8" t="s">
        <v>16</v>
      </c>
      <c r="E1141" s="8" t="s">
        <v>990</v>
      </c>
      <c r="F1141" s="8" t="s">
        <v>1572</v>
      </c>
      <c r="G1141" s="8" t="s">
        <v>821</v>
      </c>
      <c r="H1141" s="8" t="s">
        <v>28</v>
      </c>
      <c r="I1141" s="8" t="s">
        <v>21</v>
      </c>
      <c r="J1141" s="8" t="s">
        <v>40</v>
      </c>
      <c r="K1141" s="8" t="s">
        <v>23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7">
        <v>2.8062416E7</v>
      </c>
      <c r="B1142" s="8" t="s">
        <v>37</v>
      </c>
      <c r="C1142" s="8" t="s">
        <v>15</v>
      </c>
      <c r="D1142" s="8" t="s">
        <v>16</v>
      </c>
      <c r="E1142" s="8" t="s">
        <v>990</v>
      </c>
      <c r="F1142" s="8" t="s">
        <v>1573</v>
      </c>
      <c r="G1142" s="8" t="s">
        <v>1574</v>
      </c>
      <c r="H1142" s="8" t="s">
        <v>28</v>
      </c>
      <c r="I1142" s="8" t="s">
        <v>21</v>
      </c>
      <c r="J1142" s="8" t="s">
        <v>40</v>
      </c>
      <c r="K1142" s="8" t="s">
        <v>23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7">
        <v>2.8062417E7</v>
      </c>
      <c r="B1143" s="8" t="s">
        <v>37</v>
      </c>
      <c r="C1143" s="8" t="s">
        <v>15</v>
      </c>
      <c r="D1143" s="8" t="s">
        <v>16</v>
      </c>
      <c r="E1143" s="8" t="s">
        <v>990</v>
      </c>
      <c r="F1143" s="8" t="s">
        <v>1575</v>
      </c>
      <c r="G1143" s="8" t="s">
        <v>756</v>
      </c>
      <c r="H1143" s="8" t="s">
        <v>28</v>
      </c>
      <c r="I1143" s="8" t="s">
        <v>21</v>
      </c>
      <c r="J1143" s="8" t="s">
        <v>40</v>
      </c>
      <c r="K1143" s="8" t="s">
        <v>23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7">
        <v>2.8062419E7</v>
      </c>
      <c r="B1144" s="8" t="s">
        <v>37</v>
      </c>
      <c r="C1144" s="8" t="s">
        <v>15</v>
      </c>
      <c r="D1144" s="8" t="s">
        <v>16</v>
      </c>
      <c r="E1144" s="8" t="s">
        <v>990</v>
      </c>
      <c r="F1144" s="8" t="s">
        <v>1576</v>
      </c>
      <c r="G1144" s="8" t="s">
        <v>930</v>
      </c>
      <c r="H1144" s="8" t="s">
        <v>28</v>
      </c>
      <c r="I1144" s="8" t="s">
        <v>343</v>
      </c>
      <c r="J1144" s="8" t="s">
        <v>40</v>
      </c>
      <c r="K1144" s="8" t="s">
        <v>23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7">
        <v>2.8062421E7</v>
      </c>
      <c r="B1145" s="8" t="s">
        <v>37</v>
      </c>
      <c r="C1145" s="8" t="s">
        <v>15</v>
      </c>
      <c r="D1145" s="8" t="s">
        <v>16</v>
      </c>
      <c r="E1145" s="8" t="s">
        <v>990</v>
      </c>
      <c r="F1145" s="8" t="s">
        <v>1577</v>
      </c>
      <c r="G1145" s="8" t="s">
        <v>1578</v>
      </c>
      <c r="H1145" s="8" t="s">
        <v>20</v>
      </c>
      <c r="I1145" s="8" t="s">
        <v>21</v>
      </c>
      <c r="J1145" s="8" t="s">
        <v>40</v>
      </c>
      <c r="K1145" s="8" t="s">
        <v>23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7">
        <v>2.8062422E7</v>
      </c>
      <c r="B1146" s="8" t="s">
        <v>37</v>
      </c>
      <c r="C1146" s="8" t="s">
        <v>15</v>
      </c>
      <c r="D1146" s="8" t="s">
        <v>16</v>
      </c>
      <c r="E1146" s="8" t="s">
        <v>990</v>
      </c>
      <c r="F1146" s="8" t="s">
        <v>1579</v>
      </c>
      <c r="G1146" s="8" t="s">
        <v>821</v>
      </c>
      <c r="H1146" s="8" t="s">
        <v>20</v>
      </c>
      <c r="I1146" s="8" t="s">
        <v>21</v>
      </c>
      <c r="J1146" s="8" t="s">
        <v>40</v>
      </c>
      <c r="K1146" s="8" t="s">
        <v>23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7">
        <v>2.8062423E7</v>
      </c>
      <c r="B1147" s="8" t="s">
        <v>37</v>
      </c>
      <c r="C1147" s="8" t="s">
        <v>15</v>
      </c>
      <c r="D1147" s="8" t="s">
        <v>16</v>
      </c>
      <c r="E1147" s="8" t="s">
        <v>990</v>
      </c>
      <c r="F1147" s="8" t="s">
        <v>1580</v>
      </c>
      <c r="G1147" s="8" t="s">
        <v>756</v>
      </c>
      <c r="H1147" s="8" t="s">
        <v>28</v>
      </c>
      <c r="I1147" s="8" t="s">
        <v>21</v>
      </c>
      <c r="J1147" s="8" t="s">
        <v>40</v>
      </c>
      <c r="K1147" s="8" t="s">
        <v>23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7">
        <v>2.8062425E7</v>
      </c>
      <c r="B1148" s="8" t="s">
        <v>37</v>
      </c>
      <c r="C1148" s="8" t="s">
        <v>15</v>
      </c>
      <c r="D1148" s="8" t="s">
        <v>16</v>
      </c>
      <c r="E1148" s="8" t="s">
        <v>990</v>
      </c>
      <c r="F1148" s="8" t="s">
        <v>1581</v>
      </c>
      <c r="G1148" s="8" t="s">
        <v>756</v>
      </c>
      <c r="H1148" s="8" t="s">
        <v>28</v>
      </c>
      <c r="I1148" s="8" t="s">
        <v>21</v>
      </c>
      <c r="J1148" s="8" t="s">
        <v>40</v>
      </c>
      <c r="K1148" s="8" t="s">
        <v>23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7">
        <v>2.8062427E7</v>
      </c>
      <c r="B1149" s="8" t="s">
        <v>37</v>
      </c>
      <c r="C1149" s="8" t="s">
        <v>15</v>
      </c>
      <c r="D1149" s="8" t="s">
        <v>16</v>
      </c>
      <c r="E1149" s="8" t="s">
        <v>990</v>
      </c>
      <c r="F1149" s="8" t="s">
        <v>1582</v>
      </c>
      <c r="G1149" s="8" t="s">
        <v>756</v>
      </c>
      <c r="H1149" s="8" t="s">
        <v>28</v>
      </c>
      <c r="I1149" s="8" t="s">
        <v>21</v>
      </c>
      <c r="J1149" s="8" t="s">
        <v>40</v>
      </c>
      <c r="K1149" s="8" t="s">
        <v>23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7">
        <v>2.8062428E7</v>
      </c>
      <c r="B1150" s="8" t="s">
        <v>37</v>
      </c>
      <c r="C1150" s="8" t="s">
        <v>81</v>
      </c>
      <c r="D1150" s="8" t="s">
        <v>16</v>
      </c>
      <c r="E1150" s="8" t="s">
        <v>990</v>
      </c>
      <c r="F1150" s="8" t="s">
        <v>1583</v>
      </c>
      <c r="G1150" s="8" t="s">
        <v>1584</v>
      </c>
      <c r="H1150" s="8" t="s">
        <v>28</v>
      </c>
      <c r="I1150" s="8" t="s">
        <v>21</v>
      </c>
      <c r="J1150" s="8" t="s">
        <v>40</v>
      </c>
      <c r="K1150" s="8" t="s">
        <v>208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7">
        <v>2.8062429E7</v>
      </c>
      <c r="B1151" s="8" t="s">
        <v>37</v>
      </c>
      <c r="C1151" s="8" t="s">
        <v>15</v>
      </c>
      <c r="D1151" s="8" t="s">
        <v>16</v>
      </c>
      <c r="E1151" s="8" t="s">
        <v>990</v>
      </c>
      <c r="F1151" s="8" t="s">
        <v>1585</v>
      </c>
      <c r="G1151" s="8" t="s">
        <v>821</v>
      </c>
      <c r="H1151" s="8" t="s">
        <v>28</v>
      </c>
      <c r="I1151" s="8" t="s">
        <v>21</v>
      </c>
      <c r="J1151" s="8" t="s">
        <v>40</v>
      </c>
      <c r="K1151" s="8" t="s">
        <v>23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7">
        <v>2.8062431E7</v>
      </c>
      <c r="B1152" s="8" t="s">
        <v>37</v>
      </c>
      <c r="C1152" s="8" t="s">
        <v>15</v>
      </c>
      <c r="D1152" s="8" t="s">
        <v>16</v>
      </c>
      <c r="E1152" s="8" t="s">
        <v>990</v>
      </c>
      <c r="F1152" s="8" t="s">
        <v>1586</v>
      </c>
      <c r="G1152" s="8" t="s">
        <v>756</v>
      </c>
      <c r="H1152" s="8" t="s">
        <v>28</v>
      </c>
      <c r="I1152" s="8" t="s">
        <v>21</v>
      </c>
      <c r="J1152" s="8" t="s">
        <v>40</v>
      </c>
      <c r="K1152" s="8" t="s">
        <v>23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7">
        <v>2.8062432E7</v>
      </c>
      <c r="B1153" s="8" t="s">
        <v>37</v>
      </c>
      <c r="C1153" s="8" t="s">
        <v>15</v>
      </c>
      <c r="D1153" s="8" t="s">
        <v>16</v>
      </c>
      <c r="E1153" s="8" t="s">
        <v>990</v>
      </c>
      <c r="F1153" s="8" t="s">
        <v>1587</v>
      </c>
      <c r="G1153" s="8" t="s">
        <v>1588</v>
      </c>
      <c r="H1153" s="8" t="s">
        <v>28</v>
      </c>
      <c r="I1153" s="8" t="s">
        <v>21</v>
      </c>
      <c r="J1153" s="8" t="s">
        <v>40</v>
      </c>
      <c r="K1153" s="8" t="s">
        <v>23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7">
        <v>2.8062433E7</v>
      </c>
      <c r="B1154" s="8" t="s">
        <v>37</v>
      </c>
      <c r="C1154" s="8" t="s">
        <v>15</v>
      </c>
      <c r="D1154" s="8" t="s">
        <v>16</v>
      </c>
      <c r="E1154" s="8" t="s">
        <v>990</v>
      </c>
      <c r="F1154" s="8" t="s">
        <v>1589</v>
      </c>
      <c r="G1154" s="8" t="s">
        <v>1590</v>
      </c>
      <c r="H1154" s="8" t="s">
        <v>20</v>
      </c>
      <c r="I1154" s="8" t="s">
        <v>21</v>
      </c>
      <c r="J1154" s="8" t="s">
        <v>40</v>
      </c>
      <c r="K1154" s="8" t="s">
        <v>23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7">
        <v>2.8062434E7</v>
      </c>
      <c r="B1155" s="8" t="s">
        <v>37</v>
      </c>
      <c r="C1155" s="8" t="s">
        <v>15</v>
      </c>
      <c r="D1155" s="8" t="s">
        <v>16</v>
      </c>
      <c r="E1155" s="8" t="s">
        <v>990</v>
      </c>
      <c r="F1155" s="8" t="s">
        <v>1591</v>
      </c>
      <c r="G1155" s="8" t="s">
        <v>1588</v>
      </c>
      <c r="H1155" s="8" t="s">
        <v>28</v>
      </c>
      <c r="I1155" s="8" t="s">
        <v>21</v>
      </c>
      <c r="J1155" s="8" t="s">
        <v>40</v>
      </c>
      <c r="K1155" s="8" t="s">
        <v>23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7">
        <v>2.8062436E7</v>
      </c>
      <c r="B1156" s="8" t="s">
        <v>37</v>
      </c>
      <c r="C1156" s="8" t="s">
        <v>15</v>
      </c>
      <c r="D1156" s="8" t="s">
        <v>16</v>
      </c>
      <c r="E1156" s="8" t="s">
        <v>990</v>
      </c>
      <c r="F1156" s="8" t="s">
        <v>1592</v>
      </c>
      <c r="G1156" s="8" t="s">
        <v>821</v>
      </c>
      <c r="H1156" s="8" t="s">
        <v>28</v>
      </c>
      <c r="I1156" s="8" t="s">
        <v>21</v>
      </c>
      <c r="J1156" s="8" t="s">
        <v>40</v>
      </c>
      <c r="K1156" s="8" t="s">
        <v>23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7">
        <v>2.8062437E7</v>
      </c>
      <c r="B1157" s="8" t="s">
        <v>37</v>
      </c>
      <c r="C1157" s="8" t="s">
        <v>15</v>
      </c>
      <c r="D1157" s="8" t="s">
        <v>16</v>
      </c>
      <c r="E1157" s="8" t="s">
        <v>990</v>
      </c>
      <c r="F1157" s="8" t="s">
        <v>1593</v>
      </c>
      <c r="G1157" s="8" t="s">
        <v>756</v>
      </c>
      <c r="H1157" s="8" t="s">
        <v>28</v>
      </c>
      <c r="I1157" s="8" t="s">
        <v>21</v>
      </c>
      <c r="J1157" s="8" t="s">
        <v>40</v>
      </c>
      <c r="K1157" s="8" t="s">
        <v>23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7">
        <v>2.8062439E7</v>
      </c>
      <c r="B1158" s="8" t="s">
        <v>37</v>
      </c>
      <c r="C1158" s="8" t="s">
        <v>15</v>
      </c>
      <c r="D1158" s="8" t="s">
        <v>16</v>
      </c>
      <c r="E1158" s="8" t="s">
        <v>990</v>
      </c>
      <c r="F1158" s="8" t="s">
        <v>1594</v>
      </c>
      <c r="G1158" s="8" t="s">
        <v>1019</v>
      </c>
      <c r="H1158" s="8" t="s">
        <v>20</v>
      </c>
      <c r="I1158" s="8" t="s">
        <v>21</v>
      </c>
      <c r="J1158" s="8" t="s">
        <v>40</v>
      </c>
      <c r="K1158" s="8" t="s">
        <v>23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7">
        <v>2.806244E7</v>
      </c>
      <c r="B1159" s="8" t="s">
        <v>37</v>
      </c>
      <c r="C1159" s="8" t="s">
        <v>15</v>
      </c>
      <c r="D1159" s="8" t="s">
        <v>16</v>
      </c>
      <c r="E1159" s="8" t="s">
        <v>990</v>
      </c>
      <c r="F1159" s="8" t="s">
        <v>1595</v>
      </c>
      <c r="G1159" s="8" t="s">
        <v>930</v>
      </c>
      <c r="H1159" s="8" t="s">
        <v>20</v>
      </c>
      <c r="I1159" s="8" t="s">
        <v>69</v>
      </c>
      <c r="J1159" s="8" t="s">
        <v>40</v>
      </c>
      <c r="K1159" s="8" t="s">
        <v>23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7">
        <v>2.8062441E7</v>
      </c>
      <c r="B1160" s="8" t="s">
        <v>37</v>
      </c>
      <c r="C1160" s="8" t="s">
        <v>15</v>
      </c>
      <c r="D1160" s="8" t="s">
        <v>16</v>
      </c>
      <c r="E1160" s="8" t="s">
        <v>990</v>
      </c>
      <c r="F1160" s="8" t="s">
        <v>1596</v>
      </c>
      <c r="G1160" s="8" t="s">
        <v>1019</v>
      </c>
      <c r="H1160" s="8" t="s">
        <v>20</v>
      </c>
      <c r="I1160" s="8" t="s">
        <v>21</v>
      </c>
      <c r="J1160" s="8" t="s">
        <v>40</v>
      </c>
      <c r="K1160" s="8" t="s">
        <v>23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7">
        <v>2.8062442E7</v>
      </c>
      <c r="B1161" s="8" t="s">
        <v>37</v>
      </c>
      <c r="C1161" s="8" t="s">
        <v>15</v>
      </c>
      <c r="D1161" s="8" t="s">
        <v>16</v>
      </c>
      <c r="E1161" s="8" t="s">
        <v>990</v>
      </c>
      <c r="F1161" s="8" t="s">
        <v>1597</v>
      </c>
      <c r="G1161" s="8" t="s">
        <v>930</v>
      </c>
      <c r="H1161" s="8" t="s">
        <v>20</v>
      </c>
      <c r="I1161" s="8" t="s">
        <v>21</v>
      </c>
      <c r="J1161" s="8" t="s">
        <v>40</v>
      </c>
      <c r="K1161" s="8" t="s">
        <v>23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7">
        <v>2.8062443E7</v>
      </c>
      <c r="B1162" s="8" t="s">
        <v>37</v>
      </c>
      <c r="C1162" s="8" t="s">
        <v>15</v>
      </c>
      <c r="D1162" s="8" t="s">
        <v>16</v>
      </c>
      <c r="E1162" s="8" t="s">
        <v>990</v>
      </c>
      <c r="F1162" s="8" t="s">
        <v>1598</v>
      </c>
      <c r="G1162" s="8" t="s">
        <v>756</v>
      </c>
      <c r="H1162" s="8" t="s">
        <v>20</v>
      </c>
      <c r="I1162" s="8" t="s">
        <v>21</v>
      </c>
      <c r="J1162" s="8" t="s">
        <v>40</v>
      </c>
      <c r="K1162" s="8" t="s">
        <v>23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7">
        <v>2.8062444E7</v>
      </c>
      <c r="B1163" s="8" t="s">
        <v>37</v>
      </c>
      <c r="C1163" s="8" t="s">
        <v>15</v>
      </c>
      <c r="D1163" s="8" t="s">
        <v>16</v>
      </c>
      <c r="E1163" s="8" t="s">
        <v>990</v>
      </c>
      <c r="F1163" s="8" t="s">
        <v>1599</v>
      </c>
      <c r="G1163" s="8" t="s">
        <v>821</v>
      </c>
      <c r="H1163" s="8" t="s">
        <v>20</v>
      </c>
      <c r="I1163" s="8" t="s">
        <v>21</v>
      </c>
      <c r="J1163" s="8" t="s">
        <v>40</v>
      </c>
      <c r="K1163" s="8" t="s">
        <v>23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7">
        <v>2.8062445E7</v>
      </c>
      <c r="B1164" s="8" t="s">
        <v>37</v>
      </c>
      <c r="C1164" s="8" t="s">
        <v>15</v>
      </c>
      <c r="D1164" s="8" t="s">
        <v>16</v>
      </c>
      <c r="E1164" s="8" t="s">
        <v>990</v>
      </c>
      <c r="F1164" s="8" t="s">
        <v>1600</v>
      </c>
      <c r="G1164" s="8" t="s">
        <v>821</v>
      </c>
      <c r="H1164" s="8" t="s">
        <v>28</v>
      </c>
      <c r="I1164" s="8" t="s">
        <v>21</v>
      </c>
      <c r="J1164" s="8" t="s">
        <v>40</v>
      </c>
      <c r="K1164" s="8" t="s">
        <v>23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7">
        <v>2.8062446E7</v>
      </c>
      <c r="B1165" s="8" t="s">
        <v>37</v>
      </c>
      <c r="C1165" s="8" t="s">
        <v>15</v>
      </c>
      <c r="D1165" s="8" t="s">
        <v>16</v>
      </c>
      <c r="E1165" s="8" t="s">
        <v>990</v>
      </c>
      <c r="F1165" s="8" t="s">
        <v>1601</v>
      </c>
      <c r="G1165" s="8" t="s">
        <v>821</v>
      </c>
      <c r="H1165" s="8" t="s">
        <v>20</v>
      </c>
      <c r="I1165" s="8" t="s">
        <v>21</v>
      </c>
      <c r="J1165" s="8" t="s">
        <v>40</v>
      </c>
      <c r="K1165" s="8" t="s">
        <v>23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7">
        <v>2.8062448E7</v>
      </c>
      <c r="B1166" s="8" t="s">
        <v>37</v>
      </c>
      <c r="C1166" s="8" t="s">
        <v>15</v>
      </c>
      <c r="D1166" s="8" t="s">
        <v>16</v>
      </c>
      <c r="E1166" s="8" t="s">
        <v>990</v>
      </c>
      <c r="F1166" s="8" t="s">
        <v>1602</v>
      </c>
      <c r="G1166" s="8" t="s">
        <v>1566</v>
      </c>
      <c r="H1166" s="8" t="s">
        <v>28</v>
      </c>
      <c r="I1166" s="8" t="s">
        <v>69</v>
      </c>
      <c r="J1166" s="8" t="s">
        <v>40</v>
      </c>
      <c r="K1166" s="8" t="s">
        <v>23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7">
        <v>2.806245E7</v>
      </c>
      <c r="B1167" s="8" t="s">
        <v>37</v>
      </c>
      <c r="C1167" s="8" t="s">
        <v>15</v>
      </c>
      <c r="D1167" s="8" t="s">
        <v>16</v>
      </c>
      <c r="E1167" s="8" t="s">
        <v>990</v>
      </c>
      <c r="F1167" s="8" t="s">
        <v>1603</v>
      </c>
      <c r="G1167" s="8" t="s">
        <v>1359</v>
      </c>
      <c r="H1167" s="8" t="s">
        <v>20</v>
      </c>
      <c r="I1167" s="8" t="s">
        <v>21</v>
      </c>
      <c r="J1167" s="8" t="s">
        <v>40</v>
      </c>
      <c r="K1167" s="8" t="s">
        <v>23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7">
        <v>2.8062451E7</v>
      </c>
      <c r="B1168" s="8" t="s">
        <v>37</v>
      </c>
      <c r="C1168" s="8" t="s">
        <v>15</v>
      </c>
      <c r="D1168" s="8" t="s">
        <v>16</v>
      </c>
      <c r="E1168" s="8" t="s">
        <v>990</v>
      </c>
      <c r="F1168" s="8" t="s">
        <v>1604</v>
      </c>
      <c r="G1168" s="8" t="s">
        <v>756</v>
      </c>
      <c r="H1168" s="8" t="s">
        <v>28</v>
      </c>
      <c r="I1168" s="8" t="s">
        <v>21</v>
      </c>
      <c r="J1168" s="8" t="s">
        <v>40</v>
      </c>
      <c r="K1168" s="8" t="s">
        <v>23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7">
        <v>2.8062452E7</v>
      </c>
      <c r="B1169" s="8" t="s">
        <v>37</v>
      </c>
      <c r="C1169" s="8" t="s">
        <v>15</v>
      </c>
      <c r="D1169" s="8" t="s">
        <v>16</v>
      </c>
      <c r="E1169" s="8" t="s">
        <v>990</v>
      </c>
      <c r="F1169" s="8" t="s">
        <v>1605</v>
      </c>
      <c r="G1169" s="8" t="s">
        <v>1606</v>
      </c>
      <c r="H1169" s="8" t="s">
        <v>20</v>
      </c>
      <c r="I1169" s="8" t="s">
        <v>21</v>
      </c>
      <c r="J1169" s="8" t="s">
        <v>40</v>
      </c>
      <c r="K1169" s="8" t="s">
        <v>23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7">
        <v>2.8062453E7</v>
      </c>
      <c r="B1170" s="8" t="s">
        <v>37</v>
      </c>
      <c r="C1170" s="8" t="s">
        <v>15</v>
      </c>
      <c r="D1170" s="8" t="s">
        <v>16</v>
      </c>
      <c r="E1170" s="8" t="s">
        <v>990</v>
      </c>
      <c r="F1170" s="8" t="s">
        <v>1607</v>
      </c>
      <c r="G1170" s="8" t="s">
        <v>1359</v>
      </c>
      <c r="H1170" s="8" t="s">
        <v>20</v>
      </c>
      <c r="I1170" s="8" t="s">
        <v>21</v>
      </c>
      <c r="J1170" s="8" t="s">
        <v>40</v>
      </c>
      <c r="K1170" s="8" t="s">
        <v>23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7">
        <v>2.8062454E7</v>
      </c>
      <c r="B1171" s="8" t="s">
        <v>37</v>
      </c>
      <c r="C1171" s="8" t="s">
        <v>15</v>
      </c>
      <c r="D1171" s="8" t="s">
        <v>16</v>
      </c>
      <c r="E1171" s="8" t="s">
        <v>990</v>
      </c>
      <c r="F1171" s="8" t="s">
        <v>1608</v>
      </c>
      <c r="G1171" s="8" t="s">
        <v>756</v>
      </c>
      <c r="H1171" s="8" t="s">
        <v>20</v>
      </c>
      <c r="I1171" s="8" t="s">
        <v>69</v>
      </c>
      <c r="J1171" s="8" t="s">
        <v>40</v>
      </c>
      <c r="K1171" s="8" t="s">
        <v>23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7">
        <v>2.8062455E7</v>
      </c>
      <c r="B1172" s="8" t="s">
        <v>37</v>
      </c>
      <c r="C1172" s="8" t="s">
        <v>15</v>
      </c>
      <c r="D1172" s="8" t="s">
        <v>16</v>
      </c>
      <c r="E1172" s="8" t="s">
        <v>990</v>
      </c>
      <c r="F1172" s="8" t="s">
        <v>1609</v>
      </c>
      <c r="G1172" s="8" t="s">
        <v>756</v>
      </c>
      <c r="H1172" s="8" t="s">
        <v>28</v>
      </c>
      <c r="I1172" s="8" t="s">
        <v>21</v>
      </c>
      <c r="J1172" s="8" t="s">
        <v>40</v>
      </c>
      <c r="K1172" s="8" t="s">
        <v>23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7">
        <v>2.8062456E7</v>
      </c>
      <c r="B1173" s="8" t="s">
        <v>37</v>
      </c>
      <c r="C1173" s="8" t="s">
        <v>15</v>
      </c>
      <c r="D1173" s="8" t="s">
        <v>16</v>
      </c>
      <c r="E1173" s="8" t="s">
        <v>990</v>
      </c>
      <c r="F1173" s="8" t="s">
        <v>1610</v>
      </c>
      <c r="G1173" s="8" t="s">
        <v>1611</v>
      </c>
      <c r="H1173" s="8" t="s">
        <v>20</v>
      </c>
      <c r="I1173" s="8" t="s">
        <v>21</v>
      </c>
      <c r="J1173" s="8" t="s">
        <v>40</v>
      </c>
      <c r="K1173" s="8" t="s">
        <v>23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7">
        <v>2.8062457E7</v>
      </c>
      <c r="B1174" s="8" t="s">
        <v>37</v>
      </c>
      <c r="C1174" s="8" t="s">
        <v>15</v>
      </c>
      <c r="D1174" s="8" t="s">
        <v>16</v>
      </c>
      <c r="E1174" s="8" t="s">
        <v>990</v>
      </c>
      <c r="F1174" s="8" t="s">
        <v>1612</v>
      </c>
      <c r="G1174" s="8" t="s">
        <v>1611</v>
      </c>
      <c r="H1174" s="8" t="s">
        <v>20</v>
      </c>
      <c r="I1174" s="8" t="s">
        <v>21</v>
      </c>
      <c r="J1174" s="8" t="s">
        <v>40</v>
      </c>
      <c r="K1174" s="8" t="s">
        <v>23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7">
        <v>2.8062458E7</v>
      </c>
      <c r="B1175" s="8" t="s">
        <v>37</v>
      </c>
      <c r="C1175" s="8" t="s">
        <v>15</v>
      </c>
      <c r="D1175" s="8" t="s">
        <v>16</v>
      </c>
      <c r="E1175" s="8" t="s">
        <v>990</v>
      </c>
      <c r="F1175" s="8" t="s">
        <v>1613</v>
      </c>
      <c r="G1175" s="8" t="s">
        <v>756</v>
      </c>
      <c r="H1175" s="8" t="s">
        <v>28</v>
      </c>
      <c r="I1175" s="8" t="s">
        <v>21</v>
      </c>
      <c r="J1175" s="8" t="s">
        <v>40</v>
      </c>
      <c r="K1175" s="8" t="s">
        <v>23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7">
        <v>2.806246E7</v>
      </c>
      <c r="B1176" s="8" t="s">
        <v>37</v>
      </c>
      <c r="C1176" s="8" t="s">
        <v>15</v>
      </c>
      <c r="D1176" s="8" t="s">
        <v>16</v>
      </c>
      <c r="E1176" s="8" t="s">
        <v>990</v>
      </c>
      <c r="F1176" s="8" t="s">
        <v>1614</v>
      </c>
      <c r="G1176" s="8" t="s">
        <v>1359</v>
      </c>
      <c r="H1176" s="8" t="s">
        <v>28</v>
      </c>
      <c r="I1176" s="8" t="s">
        <v>21</v>
      </c>
      <c r="J1176" s="8" t="s">
        <v>40</v>
      </c>
      <c r="K1176" s="8" t="s">
        <v>23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7">
        <v>2.8062462E7</v>
      </c>
      <c r="B1177" s="8" t="s">
        <v>37</v>
      </c>
      <c r="C1177" s="8" t="s">
        <v>15</v>
      </c>
      <c r="D1177" s="8" t="s">
        <v>16</v>
      </c>
      <c r="E1177" s="8" t="s">
        <v>990</v>
      </c>
      <c r="F1177" s="8" t="s">
        <v>1615</v>
      </c>
      <c r="G1177" s="8" t="s">
        <v>1359</v>
      </c>
      <c r="H1177" s="8" t="s">
        <v>28</v>
      </c>
      <c r="I1177" s="8" t="s">
        <v>21</v>
      </c>
      <c r="J1177" s="8" t="s">
        <v>40</v>
      </c>
      <c r="K1177" s="8" t="s">
        <v>23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7">
        <v>2.8062463E7</v>
      </c>
      <c r="B1178" s="8" t="s">
        <v>37</v>
      </c>
      <c r="C1178" s="8" t="s">
        <v>15</v>
      </c>
      <c r="D1178" s="8" t="s">
        <v>16</v>
      </c>
      <c r="E1178" s="8" t="s">
        <v>990</v>
      </c>
      <c r="F1178" s="8" t="s">
        <v>1616</v>
      </c>
      <c r="G1178" s="8" t="s">
        <v>1182</v>
      </c>
      <c r="H1178" s="8" t="s">
        <v>28</v>
      </c>
      <c r="I1178" s="8" t="s">
        <v>21</v>
      </c>
      <c r="J1178" s="8" t="s">
        <v>40</v>
      </c>
      <c r="K1178" s="8" t="s">
        <v>23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7">
        <v>2.8062464E7</v>
      </c>
      <c r="B1179" s="8" t="s">
        <v>37</v>
      </c>
      <c r="C1179" s="8" t="s">
        <v>15</v>
      </c>
      <c r="D1179" s="8" t="s">
        <v>16</v>
      </c>
      <c r="E1179" s="8" t="s">
        <v>990</v>
      </c>
      <c r="F1179" s="8" t="s">
        <v>1617</v>
      </c>
      <c r="G1179" s="8" t="s">
        <v>756</v>
      </c>
      <c r="H1179" s="8" t="s">
        <v>20</v>
      </c>
      <c r="I1179" s="8" t="s">
        <v>69</v>
      </c>
      <c r="J1179" s="8" t="s">
        <v>40</v>
      </c>
      <c r="K1179" s="8" t="s">
        <v>23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7">
        <v>2.8062466E7</v>
      </c>
      <c r="B1180" s="8" t="s">
        <v>37</v>
      </c>
      <c r="C1180" s="8" t="s">
        <v>15</v>
      </c>
      <c r="D1180" s="8" t="s">
        <v>16</v>
      </c>
      <c r="E1180" s="8" t="s">
        <v>990</v>
      </c>
      <c r="F1180" s="8" t="s">
        <v>1618</v>
      </c>
      <c r="G1180" s="8" t="s">
        <v>1619</v>
      </c>
      <c r="H1180" s="8" t="s">
        <v>28</v>
      </c>
      <c r="I1180" s="8" t="s">
        <v>21</v>
      </c>
      <c r="J1180" s="8" t="s">
        <v>40</v>
      </c>
      <c r="K1180" s="8" t="s">
        <v>23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7">
        <v>2.8062467E7</v>
      </c>
      <c r="B1181" s="8" t="s">
        <v>37</v>
      </c>
      <c r="C1181" s="8" t="s">
        <v>15</v>
      </c>
      <c r="D1181" s="8" t="s">
        <v>16</v>
      </c>
      <c r="E1181" s="8" t="s">
        <v>990</v>
      </c>
      <c r="F1181" s="8" t="s">
        <v>1620</v>
      </c>
      <c r="G1181" s="8" t="s">
        <v>1621</v>
      </c>
      <c r="H1181" s="8" t="s">
        <v>28</v>
      </c>
      <c r="I1181" s="8" t="s">
        <v>21</v>
      </c>
      <c r="J1181" s="8" t="s">
        <v>40</v>
      </c>
      <c r="K1181" s="8" t="s">
        <v>23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7">
        <v>2.8062468E7</v>
      </c>
      <c r="B1182" s="8" t="s">
        <v>37</v>
      </c>
      <c r="C1182" s="8" t="s">
        <v>15</v>
      </c>
      <c r="D1182" s="8" t="s">
        <v>16</v>
      </c>
      <c r="E1182" s="8" t="s">
        <v>990</v>
      </c>
      <c r="F1182" s="8" t="s">
        <v>1622</v>
      </c>
      <c r="G1182" s="8" t="s">
        <v>756</v>
      </c>
      <c r="H1182" s="8" t="s">
        <v>28</v>
      </c>
      <c r="I1182" s="8" t="s">
        <v>21</v>
      </c>
      <c r="J1182" s="8" t="s">
        <v>40</v>
      </c>
      <c r="K1182" s="8" t="s">
        <v>23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7">
        <v>2.8062469E7</v>
      </c>
      <c r="B1183" s="8" t="s">
        <v>37</v>
      </c>
      <c r="C1183" s="8" t="s">
        <v>15</v>
      </c>
      <c r="D1183" s="8" t="s">
        <v>16</v>
      </c>
      <c r="E1183" s="8" t="s">
        <v>990</v>
      </c>
      <c r="F1183" s="8" t="s">
        <v>1623</v>
      </c>
      <c r="G1183" s="8" t="s">
        <v>756</v>
      </c>
      <c r="H1183" s="8" t="s">
        <v>28</v>
      </c>
      <c r="I1183" s="8" t="s">
        <v>21</v>
      </c>
      <c r="J1183" s="8" t="s">
        <v>40</v>
      </c>
      <c r="K1183" s="8" t="s">
        <v>23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7">
        <v>2.806247E7</v>
      </c>
      <c r="B1184" s="8" t="s">
        <v>37</v>
      </c>
      <c r="C1184" s="8" t="s">
        <v>15</v>
      </c>
      <c r="D1184" s="8" t="s">
        <v>16</v>
      </c>
      <c r="E1184" s="8" t="s">
        <v>990</v>
      </c>
      <c r="F1184" s="8" t="s">
        <v>1624</v>
      </c>
      <c r="G1184" s="8" t="s">
        <v>900</v>
      </c>
      <c r="H1184" s="8" t="s">
        <v>20</v>
      </c>
      <c r="I1184" s="8" t="s">
        <v>69</v>
      </c>
      <c r="J1184" s="8" t="s">
        <v>40</v>
      </c>
      <c r="K1184" s="8" t="s">
        <v>23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7">
        <v>2.8062471E7</v>
      </c>
      <c r="B1185" s="8" t="s">
        <v>37</v>
      </c>
      <c r="C1185" s="8" t="s">
        <v>15</v>
      </c>
      <c r="D1185" s="8" t="s">
        <v>16</v>
      </c>
      <c r="E1185" s="8" t="s">
        <v>990</v>
      </c>
      <c r="F1185" s="8" t="s">
        <v>1625</v>
      </c>
      <c r="G1185" s="8" t="s">
        <v>1626</v>
      </c>
      <c r="H1185" s="8" t="s">
        <v>28</v>
      </c>
      <c r="I1185" s="8" t="s">
        <v>69</v>
      </c>
      <c r="J1185" s="8" t="s">
        <v>40</v>
      </c>
      <c r="K1185" s="8" t="s">
        <v>23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7">
        <v>2.8062472E7</v>
      </c>
      <c r="B1186" s="8" t="s">
        <v>37</v>
      </c>
      <c r="C1186" s="8" t="s">
        <v>15</v>
      </c>
      <c r="D1186" s="8" t="s">
        <v>16</v>
      </c>
      <c r="E1186" s="8" t="s">
        <v>990</v>
      </c>
      <c r="F1186" s="8" t="s">
        <v>1627</v>
      </c>
      <c r="G1186" s="8" t="s">
        <v>1628</v>
      </c>
      <c r="H1186" s="8" t="s">
        <v>28</v>
      </c>
      <c r="I1186" s="8" t="s">
        <v>21</v>
      </c>
      <c r="J1186" s="8" t="s">
        <v>40</v>
      </c>
      <c r="K1186" s="8" t="s">
        <v>23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7">
        <v>2.8062475E7</v>
      </c>
      <c r="B1187" s="8" t="s">
        <v>37</v>
      </c>
      <c r="C1187" s="8" t="s">
        <v>15</v>
      </c>
      <c r="D1187" s="8" t="s">
        <v>16</v>
      </c>
      <c r="E1187" s="8" t="s">
        <v>990</v>
      </c>
      <c r="F1187" s="8" t="s">
        <v>1629</v>
      </c>
      <c r="G1187" s="8" t="s">
        <v>756</v>
      </c>
      <c r="H1187" s="8" t="s">
        <v>28</v>
      </c>
      <c r="I1187" s="8" t="s">
        <v>21</v>
      </c>
      <c r="J1187" s="8" t="s">
        <v>40</v>
      </c>
      <c r="K1187" s="8" t="s">
        <v>23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7">
        <v>2.8062476E7</v>
      </c>
      <c r="B1188" s="8" t="s">
        <v>37</v>
      </c>
      <c r="C1188" s="8" t="s">
        <v>15</v>
      </c>
      <c r="D1188" s="8" t="s">
        <v>16</v>
      </c>
      <c r="E1188" s="8" t="s">
        <v>990</v>
      </c>
      <c r="F1188" s="8" t="s">
        <v>1630</v>
      </c>
      <c r="G1188" s="8" t="s">
        <v>756</v>
      </c>
      <c r="H1188" s="8" t="s">
        <v>28</v>
      </c>
      <c r="I1188" s="8" t="s">
        <v>21</v>
      </c>
      <c r="J1188" s="8" t="s">
        <v>40</v>
      </c>
      <c r="K1188" s="8" t="s">
        <v>23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7">
        <v>2.8062477E7</v>
      </c>
      <c r="B1189" s="8" t="s">
        <v>37</v>
      </c>
      <c r="C1189" s="8" t="s">
        <v>15</v>
      </c>
      <c r="D1189" s="8" t="s">
        <v>16</v>
      </c>
      <c r="E1189" s="8" t="s">
        <v>990</v>
      </c>
      <c r="F1189" s="8" t="s">
        <v>1631</v>
      </c>
      <c r="G1189" s="8" t="s">
        <v>1632</v>
      </c>
      <c r="H1189" s="8" t="s">
        <v>28</v>
      </c>
      <c r="I1189" s="8" t="s">
        <v>69</v>
      </c>
      <c r="J1189" s="8" t="s">
        <v>40</v>
      </c>
      <c r="K1189" s="8" t="s">
        <v>23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7">
        <v>2.8062478E7</v>
      </c>
      <c r="B1190" s="8" t="s">
        <v>37</v>
      </c>
      <c r="C1190" s="8" t="s">
        <v>15</v>
      </c>
      <c r="D1190" s="8" t="s">
        <v>16</v>
      </c>
      <c r="E1190" s="8" t="s">
        <v>990</v>
      </c>
      <c r="F1190" s="8" t="s">
        <v>1633</v>
      </c>
      <c r="G1190" s="8" t="s">
        <v>821</v>
      </c>
      <c r="H1190" s="8" t="s">
        <v>28</v>
      </c>
      <c r="I1190" s="8" t="s">
        <v>21</v>
      </c>
      <c r="J1190" s="8" t="s">
        <v>40</v>
      </c>
      <c r="K1190" s="8" t="s">
        <v>23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7">
        <v>2.8062479E7</v>
      </c>
      <c r="B1191" s="8" t="s">
        <v>37</v>
      </c>
      <c r="C1191" s="8" t="s">
        <v>15</v>
      </c>
      <c r="D1191" s="8" t="s">
        <v>16</v>
      </c>
      <c r="E1191" s="8" t="s">
        <v>990</v>
      </c>
      <c r="F1191" s="8" t="s">
        <v>1634</v>
      </c>
      <c r="G1191" s="8" t="s">
        <v>1635</v>
      </c>
      <c r="H1191" s="8" t="s">
        <v>28</v>
      </c>
      <c r="I1191" s="8" t="s">
        <v>21</v>
      </c>
      <c r="J1191" s="8" t="s">
        <v>40</v>
      </c>
      <c r="K1191" s="8" t="s">
        <v>23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7">
        <v>2.806248E7</v>
      </c>
      <c r="B1192" s="8" t="s">
        <v>37</v>
      </c>
      <c r="C1192" s="8" t="s">
        <v>15</v>
      </c>
      <c r="D1192" s="8" t="s">
        <v>16</v>
      </c>
      <c r="E1192" s="8" t="s">
        <v>990</v>
      </c>
      <c r="F1192" s="8" t="s">
        <v>1636</v>
      </c>
      <c r="G1192" s="8" t="s">
        <v>756</v>
      </c>
      <c r="H1192" s="8" t="s">
        <v>28</v>
      </c>
      <c r="I1192" s="8" t="s">
        <v>21</v>
      </c>
      <c r="J1192" s="8" t="s">
        <v>40</v>
      </c>
      <c r="K1192" s="8" t="s">
        <v>23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7">
        <v>2.8062481E7</v>
      </c>
      <c r="B1193" s="8" t="s">
        <v>37</v>
      </c>
      <c r="C1193" s="8" t="s">
        <v>15</v>
      </c>
      <c r="D1193" s="8" t="s">
        <v>16</v>
      </c>
      <c r="E1193" s="8" t="s">
        <v>990</v>
      </c>
      <c r="F1193" s="8" t="s">
        <v>1637</v>
      </c>
      <c r="G1193" s="8" t="s">
        <v>1638</v>
      </c>
      <c r="H1193" s="8" t="s">
        <v>28</v>
      </c>
      <c r="I1193" s="8" t="s">
        <v>21</v>
      </c>
      <c r="J1193" s="8" t="s">
        <v>40</v>
      </c>
      <c r="K1193" s="8" t="s">
        <v>23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7">
        <v>2.8062482E7</v>
      </c>
      <c r="B1194" s="8" t="s">
        <v>37</v>
      </c>
      <c r="C1194" s="8" t="s">
        <v>15</v>
      </c>
      <c r="D1194" s="8" t="s">
        <v>16</v>
      </c>
      <c r="E1194" s="8" t="s">
        <v>990</v>
      </c>
      <c r="F1194" s="8" t="s">
        <v>1639</v>
      </c>
      <c r="G1194" s="8" t="s">
        <v>756</v>
      </c>
      <c r="H1194" s="8" t="s">
        <v>28</v>
      </c>
      <c r="I1194" s="8" t="s">
        <v>21</v>
      </c>
      <c r="J1194" s="8" t="s">
        <v>40</v>
      </c>
      <c r="K1194" s="8" t="s">
        <v>23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7">
        <v>2.8062483E7</v>
      </c>
      <c r="B1195" s="8" t="s">
        <v>37</v>
      </c>
      <c r="C1195" s="8" t="s">
        <v>15</v>
      </c>
      <c r="D1195" s="8" t="s">
        <v>16</v>
      </c>
      <c r="E1195" s="8" t="s">
        <v>990</v>
      </c>
      <c r="F1195" s="8" t="s">
        <v>1640</v>
      </c>
      <c r="G1195" s="8" t="s">
        <v>756</v>
      </c>
      <c r="H1195" s="8" t="s">
        <v>28</v>
      </c>
      <c r="I1195" s="8" t="s">
        <v>21</v>
      </c>
      <c r="J1195" s="8" t="s">
        <v>40</v>
      </c>
      <c r="K1195" s="8" t="s">
        <v>23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7">
        <v>2.8062486E7</v>
      </c>
      <c r="B1196" s="8" t="s">
        <v>37</v>
      </c>
      <c r="C1196" s="8" t="s">
        <v>15</v>
      </c>
      <c r="D1196" s="8" t="s">
        <v>16</v>
      </c>
      <c r="E1196" s="8" t="s">
        <v>990</v>
      </c>
      <c r="F1196" s="8" t="s">
        <v>1641</v>
      </c>
      <c r="G1196" s="8" t="s">
        <v>1642</v>
      </c>
      <c r="H1196" s="8" t="s">
        <v>28</v>
      </c>
      <c r="I1196" s="8" t="s">
        <v>21</v>
      </c>
      <c r="J1196" s="8" t="s">
        <v>40</v>
      </c>
      <c r="K1196" s="8" t="s">
        <v>23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7">
        <v>2.8062487E7</v>
      </c>
      <c r="B1197" s="8" t="s">
        <v>37</v>
      </c>
      <c r="C1197" s="8" t="s">
        <v>15</v>
      </c>
      <c r="D1197" s="8" t="s">
        <v>16</v>
      </c>
      <c r="E1197" s="8" t="s">
        <v>990</v>
      </c>
      <c r="F1197" s="8" t="s">
        <v>1643</v>
      </c>
      <c r="G1197" s="8" t="s">
        <v>1154</v>
      </c>
      <c r="H1197" s="8" t="s">
        <v>28</v>
      </c>
      <c r="I1197" s="8" t="s">
        <v>21</v>
      </c>
      <c r="J1197" s="8" t="s">
        <v>40</v>
      </c>
      <c r="K1197" s="8" t="s">
        <v>23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7">
        <v>2.8070003E7</v>
      </c>
      <c r="B1198" s="8" t="s">
        <v>14</v>
      </c>
      <c r="C1198" s="8" t="s">
        <v>15</v>
      </c>
      <c r="D1198" s="8" t="s">
        <v>16</v>
      </c>
      <c r="E1198" s="8" t="s">
        <v>990</v>
      </c>
      <c r="F1198" s="8" t="s">
        <v>1644</v>
      </c>
      <c r="G1198" s="8" t="s">
        <v>667</v>
      </c>
      <c r="H1198" s="8" t="s">
        <v>20</v>
      </c>
      <c r="I1198" s="8" t="s">
        <v>21</v>
      </c>
      <c r="J1198" s="8" t="s">
        <v>40</v>
      </c>
      <c r="K1198" s="8" t="s">
        <v>23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7">
        <v>2.8070004E7</v>
      </c>
      <c r="B1199" s="8" t="s">
        <v>14</v>
      </c>
      <c r="C1199" s="8" t="s">
        <v>15</v>
      </c>
      <c r="D1199" s="8" t="s">
        <v>16</v>
      </c>
      <c r="E1199" s="8" t="s">
        <v>990</v>
      </c>
      <c r="F1199" s="8" t="s">
        <v>1645</v>
      </c>
      <c r="G1199" s="8" t="s">
        <v>667</v>
      </c>
      <c r="H1199" s="8" t="s">
        <v>20</v>
      </c>
      <c r="I1199" s="8" t="s">
        <v>21</v>
      </c>
      <c r="J1199" s="8" t="s">
        <v>22</v>
      </c>
      <c r="K1199" s="8" t="s">
        <v>23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7">
        <v>2.8070005E7</v>
      </c>
      <c r="B1200" s="8" t="s">
        <v>37</v>
      </c>
      <c r="C1200" s="8" t="s">
        <v>81</v>
      </c>
      <c r="D1200" s="8" t="s">
        <v>16</v>
      </c>
      <c r="E1200" s="8" t="s">
        <v>990</v>
      </c>
      <c r="F1200" s="8" t="s">
        <v>1646</v>
      </c>
      <c r="G1200" s="8" t="s">
        <v>1647</v>
      </c>
      <c r="H1200" s="8" t="s">
        <v>20</v>
      </c>
      <c r="I1200" s="8" t="s">
        <v>21</v>
      </c>
      <c r="J1200" s="8" t="s">
        <v>40</v>
      </c>
      <c r="K1200" s="8" t="s">
        <v>208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7">
        <v>2.8070006E7</v>
      </c>
      <c r="B1201" s="8" t="s">
        <v>14</v>
      </c>
      <c r="C1201" s="8" t="s">
        <v>15</v>
      </c>
      <c r="D1201" s="8" t="s">
        <v>16</v>
      </c>
      <c r="E1201" s="8" t="s">
        <v>990</v>
      </c>
      <c r="F1201" s="8" t="s">
        <v>1648</v>
      </c>
      <c r="G1201" s="8" t="s">
        <v>664</v>
      </c>
      <c r="H1201" s="8" t="s">
        <v>20</v>
      </c>
      <c r="I1201" s="8" t="s">
        <v>21</v>
      </c>
      <c r="J1201" s="8" t="s">
        <v>22</v>
      </c>
      <c r="K1201" s="8" t="s">
        <v>23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7">
        <v>2.8070007E7</v>
      </c>
      <c r="B1202" s="8" t="s">
        <v>14</v>
      </c>
      <c r="C1202" s="8" t="s">
        <v>15</v>
      </c>
      <c r="D1202" s="8" t="s">
        <v>16</v>
      </c>
      <c r="E1202" s="8" t="s">
        <v>990</v>
      </c>
      <c r="F1202" s="8" t="s">
        <v>1649</v>
      </c>
      <c r="G1202" s="8" t="s">
        <v>1650</v>
      </c>
      <c r="H1202" s="8" t="s">
        <v>20</v>
      </c>
      <c r="I1202" s="8" t="s">
        <v>21</v>
      </c>
      <c r="J1202" s="8" t="s">
        <v>22</v>
      </c>
      <c r="K1202" s="8" t="s">
        <v>23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7">
        <v>2.8070009E7</v>
      </c>
      <c r="B1203" s="8" t="s">
        <v>37</v>
      </c>
      <c r="C1203" s="8" t="s">
        <v>15</v>
      </c>
      <c r="D1203" s="8" t="s">
        <v>16</v>
      </c>
      <c r="E1203" s="8" t="s">
        <v>990</v>
      </c>
      <c r="F1203" s="8" t="s">
        <v>1651</v>
      </c>
      <c r="G1203" s="8" t="s">
        <v>1647</v>
      </c>
      <c r="H1203" s="8" t="s">
        <v>20</v>
      </c>
      <c r="I1203" s="8" t="s">
        <v>21</v>
      </c>
      <c r="J1203" s="8" t="s">
        <v>40</v>
      </c>
      <c r="K1203" s="8" t="s">
        <v>23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7">
        <v>2.807001E7</v>
      </c>
      <c r="B1204" s="8" t="s">
        <v>14</v>
      </c>
      <c r="C1204" s="8" t="s">
        <v>15</v>
      </c>
      <c r="D1204" s="8" t="s">
        <v>16</v>
      </c>
      <c r="E1204" s="8" t="s">
        <v>990</v>
      </c>
      <c r="F1204" s="8" t="s">
        <v>1652</v>
      </c>
      <c r="G1204" s="8" t="s">
        <v>1653</v>
      </c>
      <c r="H1204" s="8" t="s">
        <v>20</v>
      </c>
      <c r="I1204" s="8" t="s">
        <v>21</v>
      </c>
      <c r="J1204" s="8" t="s">
        <v>22</v>
      </c>
      <c r="K1204" s="8" t="s">
        <v>23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7">
        <v>2.8070011E7</v>
      </c>
      <c r="B1205" s="8" t="s">
        <v>14</v>
      </c>
      <c r="C1205" s="8" t="s">
        <v>15</v>
      </c>
      <c r="D1205" s="8" t="s">
        <v>16</v>
      </c>
      <c r="E1205" s="8" t="s">
        <v>990</v>
      </c>
      <c r="F1205" s="8" t="s">
        <v>1654</v>
      </c>
      <c r="G1205" s="8" t="s">
        <v>664</v>
      </c>
      <c r="H1205" s="8" t="s">
        <v>20</v>
      </c>
      <c r="I1205" s="8" t="s">
        <v>21</v>
      </c>
      <c r="J1205" s="8" t="s">
        <v>22</v>
      </c>
      <c r="K1205" s="8" t="s">
        <v>23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7">
        <v>2.8070017E7</v>
      </c>
      <c r="B1206" s="8" t="s">
        <v>14</v>
      </c>
      <c r="C1206" s="8" t="s">
        <v>15</v>
      </c>
      <c r="D1206" s="8" t="s">
        <v>16</v>
      </c>
      <c r="E1206" s="8" t="s">
        <v>990</v>
      </c>
      <c r="F1206" s="8" t="s">
        <v>1655</v>
      </c>
      <c r="G1206" s="8" t="s">
        <v>664</v>
      </c>
      <c r="H1206" s="8" t="s">
        <v>20</v>
      </c>
      <c r="I1206" s="8" t="s">
        <v>21</v>
      </c>
      <c r="J1206" s="8" t="s">
        <v>22</v>
      </c>
      <c r="K1206" s="8" t="s">
        <v>23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7">
        <v>2.8070018E7</v>
      </c>
      <c r="B1207" s="8" t="s">
        <v>14</v>
      </c>
      <c r="C1207" s="8" t="s">
        <v>15</v>
      </c>
      <c r="D1207" s="8" t="s">
        <v>16</v>
      </c>
      <c r="E1207" s="8" t="s">
        <v>990</v>
      </c>
      <c r="F1207" s="8" t="s">
        <v>1656</v>
      </c>
      <c r="G1207" s="8" t="s">
        <v>1657</v>
      </c>
      <c r="H1207" s="8" t="s">
        <v>20</v>
      </c>
      <c r="I1207" s="8" t="s">
        <v>21</v>
      </c>
      <c r="J1207" s="8" t="s">
        <v>22</v>
      </c>
      <c r="K1207" s="8" t="s">
        <v>23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7">
        <v>2.8070019E7</v>
      </c>
      <c r="B1208" s="8" t="s">
        <v>14</v>
      </c>
      <c r="C1208" s="8" t="s">
        <v>15</v>
      </c>
      <c r="D1208" s="8" t="s">
        <v>16</v>
      </c>
      <c r="E1208" s="8" t="s">
        <v>990</v>
      </c>
      <c r="F1208" s="8" t="s">
        <v>1658</v>
      </c>
      <c r="G1208" s="8" t="s">
        <v>1659</v>
      </c>
      <c r="H1208" s="8" t="s">
        <v>20</v>
      </c>
      <c r="I1208" s="8" t="s">
        <v>21</v>
      </c>
      <c r="J1208" s="8" t="s">
        <v>22</v>
      </c>
      <c r="K1208" s="8" t="s">
        <v>23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7">
        <v>2.807002E7</v>
      </c>
      <c r="B1209" s="8" t="s">
        <v>14</v>
      </c>
      <c r="C1209" s="8" t="s">
        <v>15</v>
      </c>
      <c r="D1209" s="8" t="s">
        <v>16</v>
      </c>
      <c r="E1209" s="8" t="s">
        <v>990</v>
      </c>
      <c r="F1209" s="8" t="s">
        <v>1660</v>
      </c>
      <c r="G1209" s="8" t="s">
        <v>664</v>
      </c>
      <c r="H1209" s="8" t="s">
        <v>20</v>
      </c>
      <c r="I1209" s="8" t="s">
        <v>21</v>
      </c>
      <c r="J1209" s="8" t="s">
        <v>22</v>
      </c>
      <c r="K1209" s="8" t="s">
        <v>23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7">
        <v>2.8070021E7</v>
      </c>
      <c r="B1210" s="8" t="s">
        <v>14</v>
      </c>
      <c r="C1210" s="8" t="s">
        <v>15</v>
      </c>
      <c r="D1210" s="8" t="s">
        <v>16</v>
      </c>
      <c r="E1210" s="8" t="s">
        <v>990</v>
      </c>
      <c r="F1210" s="8" t="s">
        <v>1661</v>
      </c>
      <c r="G1210" s="8" t="s">
        <v>664</v>
      </c>
      <c r="H1210" s="8" t="s">
        <v>20</v>
      </c>
      <c r="I1210" s="8" t="s">
        <v>21</v>
      </c>
      <c r="J1210" s="8" t="s">
        <v>22</v>
      </c>
      <c r="K1210" s="8" t="s">
        <v>23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7">
        <v>2.8070022E7</v>
      </c>
      <c r="B1211" s="8" t="s">
        <v>37</v>
      </c>
      <c r="C1211" s="8" t="s">
        <v>15</v>
      </c>
      <c r="D1211" s="8" t="s">
        <v>16</v>
      </c>
      <c r="E1211" s="8" t="s">
        <v>990</v>
      </c>
      <c r="F1211" s="8" t="s">
        <v>1662</v>
      </c>
      <c r="G1211" s="8" t="s">
        <v>664</v>
      </c>
      <c r="H1211" s="8" t="s">
        <v>20</v>
      </c>
      <c r="I1211" s="8" t="s">
        <v>21</v>
      </c>
      <c r="J1211" s="8" t="s">
        <v>22</v>
      </c>
      <c r="K1211" s="8" t="s">
        <v>23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7">
        <v>2.8070023E7</v>
      </c>
      <c r="B1212" s="8" t="s">
        <v>14</v>
      </c>
      <c r="C1212" s="8" t="s">
        <v>15</v>
      </c>
      <c r="D1212" s="8" t="s">
        <v>16</v>
      </c>
      <c r="E1212" s="8" t="s">
        <v>990</v>
      </c>
      <c r="F1212" s="8" t="s">
        <v>1663</v>
      </c>
      <c r="G1212" s="8" t="s">
        <v>664</v>
      </c>
      <c r="H1212" s="8" t="s">
        <v>20</v>
      </c>
      <c r="I1212" s="8" t="s">
        <v>21</v>
      </c>
      <c r="J1212" s="8" t="s">
        <v>22</v>
      </c>
      <c r="K1212" s="8" t="s">
        <v>23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7">
        <v>2.8070024E7</v>
      </c>
      <c r="B1213" s="8" t="s">
        <v>14</v>
      </c>
      <c r="C1213" s="8" t="s">
        <v>15</v>
      </c>
      <c r="D1213" s="8" t="s">
        <v>16</v>
      </c>
      <c r="E1213" s="8" t="s">
        <v>990</v>
      </c>
      <c r="F1213" s="8" t="s">
        <v>1664</v>
      </c>
      <c r="G1213" s="8" t="s">
        <v>664</v>
      </c>
      <c r="H1213" s="8" t="s">
        <v>20</v>
      </c>
      <c r="I1213" s="8" t="s">
        <v>21</v>
      </c>
      <c r="J1213" s="8" t="s">
        <v>22</v>
      </c>
      <c r="K1213" s="8" t="s">
        <v>23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7">
        <v>2.8070025E7</v>
      </c>
      <c r="B1214" s="8" t="s">
        <v>14</v>
      </c>
      <c r="C1214" s="8" t="s">
        <v>15</v>
      </c>
      <c r="D1214" s="8" t="s">
        <v>16</v>
      </c>
      <c r="E1214" s="8" t="s">
        <v>990</v>
      </c>
      <c r="F1214" s="8" t="s">
        <v>1665</v>
      </c>
      <c r="G1214" s="8" t="s">
        <v>1666</v>
      </c>
      <c r="H1214" s="8" t="s">
        <v>20</v>
      </c>
      <c r="I1214" s="8" t="s">
        <v>21</v>
      </c>
      <c r="J1214" s="8" t="s">
        <v>22</v>
      </c>
      <c r="K1214" s="8" t="s">
        <v>23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7">
        <v>2.8070026E7</v>
      </c>
      <c r="B1215" s="8" t="s">
        <v>14</v>
      </c>
      <c r="C1215" s="8" t="s">
        <v>15</v>
      </c>
      <c r="D1215" s="8" t="s">
        <v>16</v>
      </c>
      <c r="E1215" s="8" t="s">
        <v>990</v>
      </c>
      <c r="F1215" s="8" t="s">
        <v>1667</v>
      </c>
      <c r="G1215" s="8" t="s">
        <v>664</v>
      </c>
      <c r="H1215" s="8" t="s">
        <v>20</v>
      </c>
      <c r="I1215" s="8" t="s">
        <v>21</v>
      </c>
      <c r="J1215" s="8" t="s">
        <v>22</v>
      </c>
      <c r="K1215" s="8" t="s">
        <v>23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7">
        <v>2.8070027E7</v>
      </c>
      <c r="B1216" s="8" t="s">
        <v>14</v>
      </c>
      <c r="C1216" s="8" t="s">
        <v>15</v>
      </c>
      <c r="D1216" s="8" t="s">
        <v>16</v>
      </c>
      <c r="E1216" s="8" t="s">
        <v>990</v>
      </c>
      <c r="F1216" s="8" t="s">
        <v>1668</v>
      </c>
      <c r="G1216" s="8" t="s">
        <v>1669</v>
      </c>
      <c r="H1216" s="8" t="s">
        <v>20</v>
      </c>
      <c r="I1216" s="8" t="s">
        <v>21</v>
      </c>
      <c r="J1216" s="8" t="s">
        <v>22</v>
      </c>
      <c r="K1216" s="8" t="s">
        <v>23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7">
        <v>2.8070028E7</v>
      </c>
      <c r="B1217" s="8" t="s">
        <v>14</v>
      </c>
      <c r="C1217" s="8" t="s">
        <v>15</v>
      </c>
      <c r="D1217" s="8" t="s">
        <v>16</v>
      </c>
      <c r="E1217" s="8" t="s">
        <v>990</v>
      </c>
      <c r="F1217" s="8" t="s">
        <v>1670</v>
      </c>
      <c r="G1217" s="8" t="s">
        <v>1671</v>
      </c>
      <c r="H1217" s="8" t="s">
        <v>20</v>
      </c>
      <c r="I1217" s="8" t="s">
        <v>21</v>
      </c>
      <c r="J1217" s="8" t="s">
        <v>22</v>
      </c>
      <c r="K1217" s="8" t="s">
        <v>23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7">
        <v>2.8070029E7</v>
      </c>
      <c r="B1218" s="8" t="s">
        <v>14</v>
      </c>
      <c r="C1218" s="8" t="s">
        <v>15</v>
      </c>
      <c r="D1218" s="8" t="s">
        <v>16</v>
      </c>
      <c r="E1218" s="8" t="s">
        <v>990</v>
      </c>
      <c r="F1218" s="8" t="s">
        <v>1672</v>
      </c>
      <c r="G1218" s="8" t="s">
        <v>664</v>
      </c>
      <c r="H1218" s="8" t="s">
        <v>20</v>
      </c>
      <c r="I1218" s="8" t="s">
        <v>21</v>
      </c>
      <c r="J1218" s="8" t="s">
        <v>22</v>
      </c>
      <c r="K1218" s="8" t="s">
        <v>23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7">
        <v>2.807003E7</v>
      </c>
      <c r="B1219" s="8" t="s">
        <v>14</v>
      </c>
      <c r="C1219" s="8" t="s">
        <v>15</v>
      </c>
      <c r="D1219" s="8" t="s">
        <v>16</v>
      </c>
      <c r="E1219" s="8" t="s">
        <v>990</v>
      </c>
      <c r="F1219" s="8" t="s">
        <v>1673</v>
      </c>
      <c r="G1219" s="8" t="s">
        <v>1674</v>
      </c>
      <c r="H1219" s="8" t="s">
        <v>20</v>
      </c>
      <c r="I1219" s="8" t="s">
        <v>21</v>
      </c>
      <c r="J1219" s="8" t="s">
        <v>22</v>
      </c>
      <c r="K1219" s="8" t="s">
        <v>23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7">
        <v>2.8070031E7</v>
      </c>
      <c r="B1220" s="8" t="s">
        <v>14</v>
      </c>
      <c r="C1220" s="8" t="s">
        <v>15</v>
      </c>
      <c r="D1220" s="8" t="s">
        <v>16</v>
      </c>
      <c r="E1220" s="8" t="s">
        <v>990</v>
      </c>
      <c r="F1220" s="8" t="s">
        <v>1675</v>
      </c>
      <c r="G1220" s="8" t="s">
        <v>1676</v>
      </c>
      <c r="H1220" s="8" t="s">
        <v>20</v>
      </c>
      <c r="I1220" s="8" t="s">
        <v>21</v>
      </c>
      <c r="J1220" s="8" t="s">
        <v>22</v>
      </c>
      <c r="K1220" s="8" t="s">
        <v>23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7">
        <v>2.8070036E7</v>
      </c>
      <c r="B1221" s="8" t="s">
        <v>37</v>
      </c>
      <c r="C1221" s="8" t="s">
        <v>15</v>
      </c>
      <c r="D1221" s="8" t="s">
        <v>16</v>
      </c>
      <c r="E1221" s="8" t="s">
        <v>990</v>
      </c>
      <c r="F1221" s="8" t="s">
        <v>1677</v>
      </c>
      <c r="G1221" s="8" t="s">
        <v>1647</v>
      </c>
      <c r="H1221" s="8" t="s">
        <v>20</v>
      </c>
      <c r="I1221" s="8" t="s">
        <v>21</v>
      </c>
      <c r="J1221" s="8" t="s">
        <v>40</v>
      </c>
      <c r="K1221" s="8" t="s">
        <v>23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7">
        <v>2.8070038E7</v>
      </c>
      <c r="B1222" s="8" t="s">
        <v>37</v>
      </c>
      <c r="C1222" s="8" t="s">
        <v>15</v>
      </c>
      <c r="D1222" s="8" t="s">
        <v>16</v>
      </c>
      <c r="E1222" s="8" t="s">
        <v>990</v>
      </c>
      <c r="F1222" s="8" t="s">
        <v>1678</v>
      </c>
      <c r="G1222" s="8" t="s">
        <v>1679</v>
      </c>
      <c r="H1222" s="8" t="s">
        <v>20</v>
      </c>
      <c r="I1222" s="8" t="s">
        <v>21</v>
      </c>
      <c r="J1222" s="8" t="s">
        <v>40</v>
      </c>
      <c r="K1222" s="8" t="s">
        <v>23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7">
        <v>2.807004E7</v>
      </c>
      <c r="B1223" s="8" t="s">
        <v>37</v>
      </c>
      <c r="C1223" s="8" t="s">
        <v>15</v>
      </c>
      <c r="D1223" s="8" t="s">
        <v>16</v>
      </c>
      <c r="E1223" s="8" t="s">
        <v>990</v>
      </c>
      <c r="F1223" s="8" t="s">
        <v>1680</v>
      </c>
      <c r="G1223" s="8" t="s">
        <v>1659</v>
      </c>
      <c r="H1223" s="8" t="s">
        <v>20</v>
      </c>
      <c r="I1223" s="8" t="s">
        <v>21</v>
      </c>
      <c r="J1223" s="8" t="s">
        <v>40</v>
      </c>
      <c r="K1223" s="8" t="s">
        <v>23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7">
        <v>2.8070043E7</v>
      </c>
      <c r="B1224" s="8" t="s">
        <v>14</v>
      </c>
      <c r="C1224" s="8" t="s">
        <v>15</v>
      </c>
      <c r="D1224" s="8" t="s">
        <v>16</v>
      </c>
      <c r="E1224" s="8" t="s">
        <v>990</v>
      </c>
      <c r="F1224" s="8" t="s">
        <v>1681</v>
      </c>
      <c r="G1224" s="8" t="s">
        <v>664</v>
      </c>
      <c r="H1224" s="8" t="s">
        <v>20</v>
      </c>
      <c r="I1224" s="8" t="s">
        <v>21</v>
      </c>
      <c r="J1224" s="8" t="s">
        <v>22</v>
      </c>
      <c r="K1224" s="8" t="s">
        <v>23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7">
        <v>2.8070047E7</v>
      </c>
      <c r="B1225" s="8" t="s">
        <v>14</v>
      </c>
      <c r="C1225" s="8" t="s">
        <v>15</v>
      </c>
      <c r="D1225" s="8" t="s">
        <v>16</v>
      </c>
      <c r="E1225" s="8" t="s">
        <v>990</v>
      </c>
      <c r="F1225" s="8" t="s">
        <v>1682</v>
      </c>
      <c r="G1225" s="8" t="s">
        <v>1683</v>
      </c>
      <c r="H1225" s="8" t="s">
        <v>20</v>
      </c>
      <c r="I1225" s="8" t="s">
        <v>21</v>
      </c>
      <c r="J1225" s="8" t="s">
        <v>22</v>
      </c>
      <c r="K1225" s="8" t="s">
        <v>23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7">
        <v>2.8070048E7</v>
      </c>
      <c r="B1226" s="8" t="s">
        <v>14</v>
      </c>
      <c r="C1226" s="8" t="s">
        <v>15</v>
      </c>
      <c r="D1226" s="8" t="s">
        <v>16</v>
      </c>
      <c r="E1226" s="8" t="s">
        <v>990</v>
      </c>
      <c r="F1226" s="8" t="s">
        <v>1684</v>
      </c>
      <c r="G1226" s="8" t="s">
        <v>1653</v>
      </c>
      <c r="H1226" s="8" t="s">
        <v>20</v>
      </c>
      <c r="I1226" s="8" t="s">
        <v>21</v>
      </c>
      <c r="J1226" s="8" t="s">
        <v>22</v>
      </c>
      <c r="K1226" s="8" t="s">
        <v>23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7">
        <v>2.8070049E7</v>
      </c>
      <c r="B1227" s="8" t="s">
        <v>37</v>
      </c>
      <c r="C1227" s="8" t="s">
        <v>15</v>
      </c>
      <c r="D1227" s="8" t="s">
        <v>16</v>
      </c>
      <c r="E1227" s="8" t="s">
        <v>990</v>
      </c>
      <c r="F1227" s="8" t="s">
        <v>1685</v>
      </c>
      <c r="G1227" s="8" t="s">
        <v>1686</v>
      </c>
      <c r="H1227" s="8" t="s">
        <v>20</v>
      </c>
      <c r="I1227" s="8" t="s">
        <v>21</v>
      </c>
      <c r="J1227" s="8" t="s">
        <v>40</v>
      </c>
      <c r="K1227" s="8" t="s">
        <v>23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7">
        <v>2.807005E7</v>
      </c>
      <c r="B1228" s="8" t="s">
        <v>37</v>
      </c>
      <c r="C1228" s="8" t="s">
        <v>15</v>
      </c>
      <c r="D1228" s="8" t="s">
        <v>16</v>
      </c>
      <c r="E1228" s="8" t="s">
        <v>990</v>
      </c>
      <c r="F1228" s="8" t="s">
        <v>1687</v>
      </c>
      <c r="G1228" s="8" t="s">
        <v>1688</v>
      </c>
      <c r="H1228" s="8" t="s">
        <v>28</v>
      </c>
      <c r="I1228" s="8" t="s">
        <v>21</v>
      </c>
      <c r="J1228" s="8" t="s">
        <v>40</v>
      </c>
      <c r="K1228" s="8" t="s">
        <v>23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7">
        <v>2.8070051E7</v>
      </c>
      <c r="B1229" s="8" t="s">
        <v>37</v>
      </c>
      <c r="C1229" s="8" t="s">
        <v>15</v>
      </c>
      <c r="D1229" s="8" t="s">
        <v>16</v>
      </c>
      <c r="E1229" s="8" t="s">
        <v>990</v>
      </c>
      <c r="F1229" s="8" t="s">
        <v>1689</v>
      </c>
      <c r="G1229" s="8" t="s">
        <v>1659</v>
      </c>
      <c r="H1229" s="8" t="s">
        <v>20</v>
      </c>
      <c r="I1229" s="8" t="s">
        <v>21</v>
      </c>
      <c r="J1229" s="8" t="s">
        <v>40</v>
      </c>
      <c r="K1229" s="8" t="s">
        <v>23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7">
        <v>2.8070055E7</v>
      </c>
      <c r="B1230" s="8" t="s">
        <v>37</v>
      </c>
      <c r="C1230" s="8" t="s">
        <v>15</v>
      </c>
      <c r="D1230" s="8" t="s">
        <v>16</v>
      </c>
      <c r="E1230" s="8" t="s">
        <v>990</v>
      </c>
      <c r="F1230" s="8" t="s">
        <v>1690</v>
      </c>
      <c r="G1230" s="8" t="s">
        <v>667</v>
      </c>
      <c r="H1230" s="8" t="s">
        <v>20</v>
      </c>
      <c r="I1230" s="8" t="s">
        <v>21</v>
      </c>
      <c r="J1230" s="8" t="s">
        <v>40</v>
      </c>
      <c r="K1230" s="8" t="s">
        <v>23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7">
        <v>2.8070059E7</v>
      </c>
      <c r="B1231" s="8" t="s">
        <v>14</v>
      </c>
      <c r="C1231" s="8" t="s">
        <v>15</v>
      </c>
      <c r="D1231" s="8" t="s">
        <v>16</v>
      </c>
      <c r="E1231" s="8" t="s">
        <v>990</v>
      </c>
      <c r="F1231" s="8" t="s">
        <v>690</v>
      </c>
      <c r="G1231" s="8" t="s">
        <v>1691</v>
      </c>
      <c r="H1231" s="8" t="s">
        <v>20</v>
      </c>
      <c r="I1231" s="8" t="s">
        <v>21</v>
      </c>
      <c r="J1231" s="8" t="s">
        <v>22</v>
      </c>
      <c r="K1231" s="8" t="s">
        <v>23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7">
        <v>2.807006E7</v>
      </c>
      <c r="B1232" s="8" t="s">
        <v>14</v>
      </c>
      <c r="C1232" s="8" t="s">
        <v>15</v>
      </c>
      <c r="D1232" s="8" t="s">
        <v>16</v>
      </c>
      <c r="E1232" s="8" t="s">
        <v>990</v>
      </c>
      <c r="F1232" s="8" t="s">
        <v>1692</v>
      </c>
      <c r="G1232" s="8" t="s">
        <v>1693</v>
      </c>
      <c r="H1232" s="8" t="s">
        <v>20</v>
      </c>
      <c r="I1232" s="8" t="s">
        <v>21</v>
      </c>
      <c r="J1232" s="8" t="s">
        <v>22</v>
      </c>
      <c r="K1232" s="8" t="s">
        <v>23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7">
        <v>2.8070061E7</v>
      </c>
      <c r="B1233" s="8" t="s">
        <v>14</v>
      </c>
      <c r="C1233" s="8" t="s">
        <v>15</v>
      </c>
      <c r="D1233" s="8" t="s">
        <v>16</v>
      </c>
      <c r="E1233" s="8" t="s">
        <v>990</v>
      </c>
      <c r="F1233" s="8" t="s">
        <v>1694</v>
      </c>
      <c r="G1233" s="8" t="s">
        <v>664</v>
      </c>
      <c r="H1233" s="8" t="s">
        <v>20</v>
      </c>
      <c r="I1233" s="8" t="s">
        <v>21</v>
      </c>
      <c r="J1233" s="8" t="s">
        <v>22</v>
      </c>
      <c r="K1233" s="8" t="s">
        <v>23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7">
        <v>2.8070062E7</v>
      </c>
      <c r="B1234" s="8" t="s">
        <v>14</v>
      </c>
      <c r="C1234" s="8" t="s">
        <v>15</v>
      </c>
      <c r="D1234" s="8" t="s">
        <v>16</v>
      </c>
      <c r="E1234" s="8" t="s">
        <v>990</v>
      </c>
      <c r="F1234" s="8" t="s">
        <v>1695</v>
      </c>
      <c r="G1234" s="8" t="s">
        <v>1696</v>
      </c>
      <c r="H1234" s="8" t="s">
        <v>20</v>
      </c>
      <c r="I1234" s="8" t="s">
        <v>21</v>
      </c>
      <c r="J1234" s="8" t="s">
        <v>22</v>
      </c>
      <c r="K1234" s="8" t="s">
        <v>23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7">
        <v>2.8070063E7</v>
      </c>
      <c r="B1235" s="8" t="s">
        <v>14</v>
      </c>
      <c r="C1235" s="8" t="s">
        <v>15</v>
      </c>
      <c r="D1235" s="8" t="s">
        <v>16</v>
      </c>
      <c r="E1235" s="8" t="s">
        <v>990</v>
      </c>
      <c r="F1235" s="8" t="s">
        <v>1697</v>
      </c>
      <c r="G1235" s="8" t="s">
        <v>1657</v>
      </c>
      <c r="H1235" s="8" t="s">
        <v>20</v>
      </c>
      <c r="I1235" s="8" t="s">
        <v>21</v>
      </c>
      <c r="J1235" s="8" t="s">
        <v>22</v>
      </c>
      <c r="K1235" s="8" t="s">
        <v>23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7">
        <v>2.8070064E7</v>
      </c>
      <c r="B1236" s="8" t="s">
        <v>14</v>
      </c>
      <c r="C1236" s="8" t="s">
        <v>15</v>
      </c>
      <c r="D1236" s="8" t="s">
        <v>16</v>
      </c>
      <c r="E1236" s="8" t="s">
        <v>990</v>
      </c>
      <c r="F1236" s="8" t="s">
        <v>1698</v>
      </c>
      <c r="G1236" s="8" t="s">
        <v>664</v>
      </c>
      <c r="H1236" s="8" t="s">
        <v>20</v>
      </c>
      <c r="I1236" s="8" t="s">
        <v>21</v>
      </c>
      <c r="J1236" s="8" t="s">
        <v>22</v>
      </c>
      <c r="K1236" s="8" t="s">
        <v>23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7">
        <v>2.8070065E7</v>
      </c>
      <c r="B1237" s="8" t="s">
        <v>14</v>
      </c>
      <c r="C1237" s="8" t="s">
        <v>15</v>
      </c>
      <c r="D1237" s="8" t="s">
        <v>16</v>
      </c>
      <c r="E1237" s="8" t="s">
        <v>990</v>
      </c>
      <c r="F1237" s="8" t="s">
        <v>1699</v>
      </c>
      <c r="G1237" s="8" t="s">
        <v>1700</v>
      </c>
      <c r="H1237" s="8" t="s">
        <v>20</v>
      </c>
      <c r="I1237" s="8" t="s">
        <v>21</v>
      </c>
      <c r="J1237" s="8" t="s">
        <v>22</v>
      </c>
      <c r="K1237" s="8" t="s">
        <v>23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7">
        <v>2.8070066E7</v>
      </c>
      <c r="B1238" s="8" t="s">
        <v>14</v>
      </c>
      <c r="C1238" s="8" t="s">
        <v>15</v>
      </c>
      <c r="D1238" s="8" t="s">
        <v>16</v>
      </c>
      <c r="E1238" s="8" t="s">
        <v>990</v>
      </c>
      <c r="F1238" s="8" t="s">
        <v>1701</v>
      </c>
      <c r="G1238" s="8" t="s">
        <v>1702</v>
      </c>
      <c r="H1238" s="8" t="s">
        <v>20</v>
      </c>
      <c r="I1238" s="8" t="s">
        <v>21</v>
      </c>
      <c r="J1238" s="8" t="s">
        <v>22</v>
      </c>
      <c r="K1238" s="8" t="s">
        <v>23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7">
        <v>2.8070067E7</v>
      </c>
      <c r="B1239" s="8" t="s">
        <v>14</v>
      </c>
      <c r="C1239" s="8" t="s">
        <v>15</v>
      </c>
      <c r="D1239" s="8" t="s">
        <v>16</v>
      </c>
      <c r="E1239" s="8" t="s">
        <v>990</v>
      </c>
      <c r="F1239" s="8" t="s">
        <v>1703</v>
      </c>
      <c r="G1239" s="8" t="s">
        <v>667</v>
      </c>
      <c r="H1239" s="8" t="s">
        <v>20</v>
      </c>
      <c r="I1239" s="8" t="s">
        <v>21</v>
      </c>
      <c r="J1239" s="8" t="s">
        <v>22</v>
      </c>
      <c r="K1239" s="8" t="s">
        <v>23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7">
        <v>2.8070068E7</v>
      </c>
      <c r="B1240" s="8" t="s">
        <v>14</v>
      </c>
      <c r="C1240" s="8" t="s">
        <v>15</v>
      </c>
      <c r="D1240" s="8" t="s">
        <v>16</v>
      </c>
      <c r="E1240" s="8" t="s">
        <v>990</v>
      </c>
      <c r="F1240" s="8" t="s">
        <v>1704</v>
      </c>
      <c r="G1240" s="8" t="s">
        <v>664</v>
      </c>
      <c r="H1240" s="8" t="s">
        <v>20</v>
      </c>
      <c r="I1240" s="8" t="s">
        <v>21</v>
      </c>
      <c r="J1240" s="8" t="s">
        <v>22</v>
      </c>
      <c r="K1240" s="8" t="s">
        <v>23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7">
        <v>2.8070069E7</v>
      </c>
      <c r="B1241" s="8" t="s">
        <v>14</v>
      </c>
      <c r="C1241" s="8" t="s">
        <v>15</v>
      </c>
      <c r="D1241" s="8" t="s">
        <v>16</v>
      </c>
      <c r="E1241" s="8" t="s">
        <v>990</v>
      </c>
      <c r="F1241" s="8" t="s">
        <v>1705</v>
      </c>
      <c r="G1241" s="8" t="s">
        <v>1706</v>
      </c>
      <c r="H1241" s="8" t="s">
        <v>20</v>
      </c>
      <c r="I1241" s="8" t="s">
        <v>21</v>
      </c>
      <c r="J1241" s="8" t="s">
        <v>22</v>
      </c>
      <c r="K1241" s="8" t="s">
        <v>23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7">
        <v>2.807007E7</v>
      </c>
      <c r="B1242" s="8" t="s">
        <v>14</v>
      </c>
      <c r="C1242" s="8" t="s">
        <v>15</v>
      </c>
      <c r="D1242" s="8" t="s">
        <v>16</v>
      </c>
      <c r="E1242" s="8" t="s">
        <v>990</v>
      </c>
      <c r="F1242" s="8" t="s">
        <v>1707</v>
      </c>
      <c r="G1242" s="8" t="s">
        <v>664</v>
      </c>
      <c r="H1242" s="8" t="s">
        <v>20</v>
      </c>
      <c r="I1242" s="8" t="s">
        <v>21</v>
      </c>
      <c r="J1242" s="8" t="s">
        <v>22</v>
      </c>
      <c r="K1242" s="8" t="s">
        <v>23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7">
        <v>2.8070071E7</v>
      </c>
      <c r="B1243" s="8" t="s">
        <v>14</v>
      </c>
      <c r="C1243" s="8" t="s">
        <v>15</v>
      </c>
      <c r="D1243" s="8" t="s">
        <v>16</v>
      </c>
      <c r="E1243" s="8" t="s">
        <v>990</v>
      </c>
      <c r="F1243" s="8" t="s">
        <v>1708</v>
      </c>
      <c r="G1243" s="8" t="s">
        <v>664</v>
      </c>
      <c r="H1243" s="8" t="s">
        <v>20</v>
      </c>
      <c r="I1243" s="8" t="s">
        <v>21</v>
      </c>
      <c r="J1243" s="8" t="s">
        <v>22</v>
      </c>
      <c r="K1243" s="8" t="s">
        <v>23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7">
        <v>2.8070072E7</v>
      </c>
      <c r="B1244" s="8" t="s">
        <v>14</v>
      </c>
      <c r="C1244" s="8" t="s">
        <v>15</v>
      </c>
      <c r="D1244" s="8" t="s">
        <v>16</v>
      </c>
      <c r="E1244" s="8" t="s">
        <v>990</v>
      </c>
      <c r="F1244" s="8" t="s">
        <v>1709</v>
      </c>
      <c r="G1244" s="8" t="s">
        <v>664</v>
      </c>
      <c r="H1244" s="8" t="s">
        <v>20</v>
      </c>
      <c r="I1244" s="8" t="s">
        <v>21</v>
      </c>
      <c r="J1244" s="8" t="s">
        <v>22</v>
      </c>
      <c r="K1244" s="8" t="s">
        <v>23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7">
        <v>2.8070073E7</v>
      </c>
      <c r="B1245" s="8" t="s">
        <v>14</v>
      </c>
      <c r="C1245" s="8" t="s">
        <v>15</v>
      </c>
      <c r="D1245" s="8" t="s">
        <v>16</v>
      </c>
      <c r="E1245" s="8" t="s">
        <v>990</v>
      </c>
      <c r="F1245" s="8" t="s">
        <v>1710</v>
      </c>
      <c r="G1245" s="8" t="s">
        <v>1711</v>
      </c>
      <c r="H1245" s="8" t="s">
        <v>20</v>
      </c>
      <c r="I1245" s="8" t="s">
        <v>21</v>
      </c>
      <c r="J1245" s="8" t="s">
        <v>22</v>
      </c>
      <c r="K1245" s="8" t="s">
        <v>23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7">
        <v>2.8070074E7</v>
      </c>
      <c r="B1246" s="8" t="s">
        <v>14</v>
      </c>
      <c r="C1246" s="8" t="s">
        <v>15</v>
      </c>
      <c r="D1246" s="8" t="s">
        <v>16</v>
      </c>
      <c r="E1246" s="8" t="s">
        <v>990</v>
      </c>
      <c r="F1246" s="8" t="s">
        <v>1712</v>
      </c>
      <c r="G1246" s="8" t="s">
        <v>664</v>
      </c>
      <c r="H1246" s="8" t="s">
        <v>20</v>
      </c>
      <c r="I1246" s="8" t="s">
        <v>21</v>
      </c>
      <c r="J1246" s="8" t="s">
        <v>22</v>
      </c>
      <c r="K1246" s="8" t="s">
        <v>23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7">
        <v>2.8070075E7</v>
      </c>
      <c r="B1247" s="8" t="s">
        <v>14</v>
      </c>
      <c r="C1247" s="8" t="s">
        <v>15</v>
      </c>
      <c r="D1247" s="8" t="s">
        <v>16</v>
      </c>
      <c r="E1247" s="8" t="s">
        <v>990</v>
      </c>
      <c r="F1247" s="8" t="s">
        <v>1713</v>
      </c>
      <c r="G1247" s="8" t="s">
        <v>667</v>
      </c>
      <c r="H1247" s="8" t="s">
        <v>20</v>
      </c>
      <c r="I1247" s="8" t="s">
        <v>69</v>
      </c>
      <c r="J1247" s="8" t="s">
        <v>22</v>
      </c>
      <c r="K1247" s="8" t="s">
        <v>23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7">
        <v>2.8070078E7</v>
      </c>
      <c r="B1248" s="8" t="s">
        <v>14</v>
      </c>
      <c r="C1248" s="8" t="s">
        <v>15</v>
      </c>
      <c r="D1248" s="8" t="s">
        <v>16</v>
      </c>
      <c r="E1248" s="8" t="s">
        <v>990</v>
      </c>
      <c r="F1248" s="8" t="s">
        <v>1714</v>
      </c>
      <c r="G1248" s="8" t="s">
        <v>664</v>
      </c>
      <c r="H1248" s="8" t="s">
        <v>20</v>
      </c>
      <c r="I1248" s="8" t="s">
        <v>21</v>
      </c>
      <c r="J1248" s="8" t="s">
        <v>22</v>
      </c>
      <c r="K1248" s="8" t="s">
        <v>23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7">
        <v>2.8070079E7</v>
      </c>
      <c r="B1249" s="8" t="s">
        <v>14</v>
      </c>
      <c r="C1249" s="8" t="s">
        <v>15</v>
      </c>
      <c r="D1249" s="8" t="s">
        <v>16</v>
      </c>
      <c r="E1249" s="8" t="s">
        <v>990</v>
      </c>
      <c r="F1249" s="8" t="s">
        <v>1715</v>
      </c>
      <c r="G1249" s="8" t="s">
        <v>664</v>
      </c>
      <c r="H1249" s="8" t="s">
        <v>20</v>
      </c>
      <c r="I1249" s="8" t="s">
        <v>21</v>
      </c>
      <c r="J1249" s="8" t="s">
        <v>22</v>
      </c>
      <c r="K1249" s="8" t="s">
        <v>23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7">
        <v>2.807008E7</v>
      </c>
      <c r="B1250" s="8" t="s">
        <v>14</v>
      </c>
      <c r="C1250" s="8" t="s">
        <v>15</v>
      </c>
      <c r="D1250" s="8" t="s">
        <v>16</v>
      </c>
      <c r="E1250" s="8" t="s">
        <v>990</v>
      </c>
      <c r="F1250" s="8" t="s">
        <v>1716</v>
      </c>
      <c r="G1250" s="8" t="s">
        <v>664</v>
      </c>
      <c r="H1250" s="8" t="s">
        <v>20</v>
      </c>
      <c r="I1250" s="8" t="s">
        <v>69</v>
      </c>
      <c r="J1250" s="8" t="s">
        <v>22</v>
      </c>
      <c r="K1250" s="8" t="s">
        <v>23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7">
        <v>2.8070081E7</v>
      </c>
      <c r="B1251" s="8" t="s">
        <v>37</v>
      </c>
      <c r="C1251" s="8" t="s">
        <v>15</v>
      </c>
      <c r="D1251" s="8" t="s">
        <v>16</v>
      </c>
      <c r="E1251" s="8" t="s">
        <v>990</v>
      </c>
      <c r="F1251" s="8" t="s">
        <v>1717</v>
      </c>
      <c r="G1251" s="8" t="s">
        <v>1718</v>
      </c>
      <c r="H1251" s="8" t="s">
        <v>20</v>
      </c>
      <c r="I1251" s="8" t="s">
        <v>69</v>
      </c>
      <c r="J1251" s="8" t="s">
        <v>22</v>
      </c>
      <c r="K1251" s="8" t="s">
        <v>23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7">
        <v>2.8070082E7</v>
      </c>
      <c r="B1252" s="8" t="s">
        <v>14</v>
      </c>
      <c r="C1252" s="8" t="s">
        <v>15</v>
      </c>
      <c r="D1252" s="8" t="s">
        <v>16</v>
      </c>
      <c r="E1252" s="8" t="s">
        <v>990</v>
      </c>
      <c r="F1252" s="8" t="s">
        <v>1719</v>
      </c>
      <c r="G1252" s="8" t="s">
        <v>1720</v>
      </c>
      <c r="H1252" s="8" t="s">
        <v>20</v>
      </c>
      <c r="I1252" s="8" t="s">
        <v>21</v>
      </c>
      <c r="J1252" s="8" t="s">
        <v>22</v>
      </c>
      <c r="K1252" s="8" t="s">
        <v>23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7">
        <v>2.8070083E7</v>
      </c>
      <c r="B1253" s="8" t="s">
        <v>14</v>
      </c>
      <c r="C1253" s="8" t="s">
        <v>15</v>
      </c>
      <c r="D1253" s="8" t="s">
        <v>16</v>
      </c>
      <c r="E1253" s="8" t="s">
        <v>990</v>
      </c>
      <c r="F1253" s="8" t="s">
        <v>1721</v>
      </c>
      <c r="G1253" s="8" t="s">
        <v>1722</v>
      </c>
      <c r="H1253" s="8" t="s">
        <v>20</v>
      </c>
      <c r="I1253" s="8" t="s">
        <v>21</v>
      </c>
      <c r="J1253" s="8" t="s">
        <v>22</v>
      </c>
      <c r="K1253" s="8" t="s">
        <v>23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7">
        <v>2.8070085E7</v>
      </c>
      <c r="B1254" s="8" t="s">
        <v>14</v>
      </c>
      <c r="C1254" s="8" t="s">
        <v>15</v>
      </c>
      <c r="D1254" s="8" t="s">
        <v>16</v>
      </c>
      <c r="E1254" s="8" t="s">
        <v>990</v>
      </c>
      <c r="F1254" s="8" t="s">
        <v>1723</v>
      </c>
      <c r="G1254" s="8" t="s">
        <v>667</v>
      </c>
      <c r="H1254" s="8" t="s">
        <v>20</v>
      </c>
      <c r="I1254" s="8" t="s">
        <v>69</v>
      </c>
      <c r="J1254" s="8" t="s">
        <v>22</v>
      </c>
      <c r="K1254" s="8" t="s">
        <v>23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7">
        <v>2.8070086E7</v>
      </c>
      <c r="B1255" s="8" t="s">
        <v>14</v>
      </c>
      <c r="C1255" s="8" t="s">
        <v>15</v>
      </c>
      <c r="D1255" s="8" t="s">
        <v>16</v>
      </c>
      <c r="E1255" s="8" t="s">
        <v>990</v>
      </c>
      <c r="F1255" s="8" t="s">
        <v>1724</v>
      </c>
      <c r="G1255" s="8" t="s">
        <v>1688</v>
      </c>
      <c r="H1255" s="8" t="s">
        <v>28</v>
      </c>
      <c r="I1255" s="8" t="s">
        <v>21</v>
      </c>
      <c r="J1255" s="8" t="s">
        <v>22</v>
      </c>
      <c r="K1255" s="8" t="s">
        <v>23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7">
        <v>2.8070087E7</v>
      </c>
      <c r="B1256" s="8" t="s">
        <v>14</v>
      </c>
      <c r="C1256" s="8" t="s">
        <v>15</v>
      </c>
      <c r="D1256" s="8" t="s">
        <v>16</v>
      </c>
      <c r="E1256" s="8" t="s">
        <v>990</v>
      </c>
      <c r="F1256" s="8" t="s">
        <v>1725</v>
      </c>
      <c r="G1256" s="8" t="s">
        <v>1679</v>
      </c>
      <c r="H1256" s="8" t="s">
        <v>20</v>
      </c>
      <c r="I1256" s="8" t="s">
        <v>21</v>
      </c>
      <c r="J1256" s="8" t="s">
        <v>22</v>
      </c>
      <c r="K1256" s="8" t="s">
        <v>23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7">
        <v>2.8070088E7</v>
      </c>
      <c r="B1257" s="8" t="s">
        <v>14</v>
      </c>
      <c r="C1257" s="8" t="s">
        <v>15</v>
      </c>
      <c r="D1257" s="8" t="s">
        <v>16</v>
      </c>
      <c r="E1257" s="8" t="s">
        <v>990</v>
      </c>
      <c r="F1257" s="8" t="s">
        <v>1726</v>
      </c>
      <c r="G1257" s="8" t="s">
        <v>664</v>
      </c>
      <c r="H1257" s="8" t="s">
        <v>20</v>
      </c>
      <c r="I1257" s="8" t="s">
        <v>21</v>
      </c>
      <c r="J1257" s="8" t="s">
        <v>22</v>
      </c>
      <c r="K1257" s="8" t="s">
        <v>23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7">
        <v>2.8070089E7</v>
      </c>
      <c r="B1258" s="8" t="s">
        <v>14</v>
      </c>
      <c r="C1258" s="8" t="s">
        <v>15</v>
      </c>
      <c r="D1258" s="8" t="s">
        <v>16</v>
      </c>
      <c r="E1258" s="8" t="s">
        <v>990</v>
      </c>
      <c r="F1258" s="8" t="s">
        <v>1727</v>
      </c>
      <c r="G1258" s="8" t="s">
        <v>1728</v>
      </c>
      <c r="H1258" s="8" t="s">
        <v>20</v>
      </c>
      <c r="I1258" s="8" t="s">
        <v>69</v>
      </c>
      <c r="J1258" s="8" t="s">
        <v>22</v>
      </c>
      <c r="K1258" s="8" t="s">
        <v>23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7">
        <v>2.807009E7</v>
      </c>
      <c r="B1259" s="8" t="s">
        <v>14</v>
      </c>
      <c r="C1259" s="8" t="s">
        <v>15</v>
      </c>
      <c r="D1259" s="8" t="s">
        <v>16</v>
      </c>
      <c r="E1259" s="8" t="s">
        <v>990</v>
      </c>
      <c r="F1259" s="8" t="s">
        <v>1729</v>
      </c>
      <c r="G1259" s="8" t="s">
        <v>667</v>
      </c>
      <c r="H1259" s="8" t="s">
        <v>20</v>
      </c>
      <c r="I1259" s="8" t="s">
        <v>21</v>
      </c>
      <c r="J1259" s="8" t="s">
        <v>22</v>
      </c>
      <c r="K1259" s="8" t="s">
        <v>23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7">
        <v>2.8070091E7</v>
      </c>
      <c r="B1260" s="8" t="s">
        <v>14</v>
      </c>
      <c r="C1260" s="8" t="s">
        <v>15</v>
      </c>
      <c r="D1260" s="8" t="s">
        <v>16</v>
      </c>
      <c r="E1260" s="8" t="s">
        <v>990</v>
      </c>
      <c r="F1260" s="8" t="s">
        <v>1730</v>
      </c>
      <c r="G1260" s="8" t="s">
        <v>1731</v>
      </c>
      <c r="H1260" s="8" t="s">
        <v>20</v>
      </c>
      <c r="I1260" s="8" t="s">
        <v>21</v>
      </c>
      <c r="J1260" s="8" t="s">
        <v>22</v>
      </c>
      <c r="K1260" s="8" t="s">
        <v>23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7">
        <v>2.8070092E7</v>
      </c>
      <c r="B1261" s="8" t="s">
        <v>14</v>
      </c>
      <c r="C1261" s="8" t="s">
        <v>15</v>
      </c>
      <c r="D1261" s="8" t="s">
        <v>16</v>
      </c>
      <c r="E1261" s="8" t="s">
        <v>990</v>
      </c>
      <c r="F1261" s="8" t="s">
        <v>1732</v>
      </c>
      <c r="G1261" s="8" t="s">
        <v>664</v>
      </c>
      <c r="H1261" s="8" t="s">
        <v>20</v>
      </c>
      <c r="I1261" s="8" t="s">
        <v>21</v>
      </c>
      <c r="J1261" s="8" t="s">
        <v>22</v>
      </c>
      <c r="K1261" s="8" t="s">
        <v>23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7">
        <v>2.8070093E7</v>
      </c>
      <c r="B1262" s="8" t="s">
        <v>14</v>
      </c>
      <c r="C1262" s="8" t="s">
        <v>15</v>
      </c>
      <c r="D1262" s="8" t="s">
        <v>16</v>
      </c>
      <c r="E1262" s="8" t="s">
        <v>990</v>
      </c>
      <c r="F1262" s="8" t="s">
        <v>1733</v>
      </c>
      <c r="G1262" s="8" t="s">
        <v>1734</v>
      </c>
      <c r="H1262" s="8" t="s">
        <v>20</v>
      </c>
      <c r="I1262" s="8" t="s">
        <v>69</v>
      </c>
      <c r="J1262" s="8" t="s">
        <v>22</v>
      </c>
      <c r="K1262" s="8" t="s">
        <v>23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7">
        <v>2.8070094E7</v>
      </c>
      <c r="B1263" s="8" t="s">
        <v>37</v>
      </c>
      <c r="C1263" s="8" t="s">
        <v>15</v>
      </c>
      <c r="D1263" s="8" t="s">
        <v>16</v>
      </c>
      <c r="E1263" s="8" t="s">
        <v>990</v>
      </c>
      <c r="F1263" s="8" t="s">
        <v>1735</v>
      </c>
      <c r="G1263" s="8" t="s">
        <v>1647</v>
      </c>
      <c r="H1263" s="8" t="s">
        <v>20</v>
      </c>
      <c r="I1263" s="8" t="s">
        <v>21</v>
      </c>
      <c r="J1263" s="8" t="s">
        <v>40</v>
      </c>
      <c r="K1263" s="8" t="s">
        <v>23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7">
        <v>2.8070097E7</v>
      </c>
      <c r="B1264" s="8" t="s">
        <v>37</v>
      </c>
      <c r="C1264" s="8" t="s">
        <v>15</v>
      </c>
      <c r="D1264" s="8" t="s">
        <v>16</v>
      </c>
      <c r="E1264" s="8" t="s">
        <v>990</v>
      </c>
      <c r="F1264" s="8" t="s">
        <v>1736</v>
      </c>
      <c r="G1264" s="8" t="s">
        <v>667</v>
      </c>
      <c r="H1264" s="8" t="s">
        <v>20</v>
      </c>
      <c r="I1264" s="8" t="s">
        <v>21</v>
      </c>
      <c r="J1264" s="8" t="s">
        <v>40</v>
      </c>
      <c r="K1264" s="8" t="s">
        <v>23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7">
        <v>2.8070098E7</v>
      </c>
      <c r="B1265" s="8" t="s">
        <v>14</v>
      </c>
      <c r="C1265" s="8" t="s">
        <v>15</v>
      </c>
      <c r="D1265" s="8" t="s">
        <v>16</v>
      </c>
      <c r="E1265" s="8" t="s">
        <v>990</v>
      </c>
      <c r="F1265" s="8" t="s">
        <v>1737</v>
      </c>
      <c r="G1265" s="8" t="s">
        <v>667</v>
      </c>
      <c r="H1265" s="8" t="s">
        <v>20</v>
      </c>
      <c r="I1265" s="8" t="s">
        <v>21</v>
      </c>
      <c r="J1265" s="8" t="s">
        <v>22</v>
      </c>
      <c r="K1265" s="8" t="s">
        <v>23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7">
        <v>2.80701E7</v>
      </c>
      <c r="B1266" s="8" t="s">
        <v>14</v>
      </c>
      <c r="C1266" s="8" t="s">
        <v>15</v>
      </c>
      <c r="D1266" s="8" t="s">
        <v>16</v>
      </c>
      <c r="E1266" s="8" t="s">
        <v>990</v>
      </c>
      <c r="F1266" s="8" t="s">
        <v>1738</v>
      </c>
      <c r="G1266" s="8" t="s">
        <v>664</v>
      </c>
      <c r="H1266" s="8" t="s">
        <v>28</v>
      </c>
      <c r="I1266" s="8" t="s">
        <v>21</v>
      </c>
      <c r="J1266" s="8" t="s">
        <v>22</v>
      </c>
      <c r="K1266" s="8" t="s">
        <v>23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7">
        <v>2.8070101E7</v>
      </c>
      <c r="B1267" s="8" t="s">
        <v>14</v>
      </c>
      <c r="C1267" s="8" t="s">
        <v>15</v>
      </c>
      <c r="D1267" s="8" t="s">
        <v>16</v>
      </c>
      <c r="E1267" s="8" t="s">
        <v>990</v>
      </c>
      <c r="F1267" s="8" t="s">
        <v>1739</v>
      </c>
      <c r="G1267" s="8" t="s">
        <v>1740</v>
      </c>
      <c r="H1267" s="8" t="s">
        <v>20</v>
      </c>
      <c r="I1267" s="8" t="s">
        <v>69</v>
      </c>
      <c r="J1267" s="8" t="s">
        <v>22</v>
      </c>
      <c r="K1267" s="8" t="s">
        <v>23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7">
        <v>2.8070102E7</v>
      </c>
      <c r="B1268" s="8" t="s">
        <v>14</v>
      </c>
      <c r="C1268" s="8" t="s">
        <v>15</v>
      </c>
      <c r="D1268" s="8" t="s">
        <v>16</v>
      </c>
      <c r="E1268" s="8" t="s">
        <v>990</v>
      </c>
      <c r="F1268" s="8" t="s">
        <v>1741</v>
      </c>
      <c r="G1268" s="8" t="s">
        <v>1647</v>
      </c>
      <c r="H1268" s="8" t="s">
        <v>20</v>
      </c>
      <c r="I1268" s="8" t="s">
        <v>21</v>
      </c>
      <c r="J1268" s="8" t="s">
        <v>22</v>
      </c>
      <c r="K1268" s="8" t="s">
        <v>23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7">
        <v>2.8070103E7</v>
      </c>
      <c r="B1269" s="8" t="s">
        <v>14</v>
      </c>
      <c r="C1269" s="8" t="s">
        <v>15</v>
      </c>
      <c r="D1269" s="8" t="s">
        <v>16</v>
      </c>
      <c r="E1269" s="8" t="s">
        <v>990</v>
      </c>
      <c r="F1269" s="8" t="s">
        <v>1742</v>
      </c>
      <c r="G1269" s="8" t="s">
        <v>1647</v>
      </c>
      <c r="H1269" s="8" t="s">
        <v>20</v>
      </c>
      <c r="I1269" s="8" t="s">
        <v>21</v>
      </c>
      <c r="J1269" s="8" t="s">
        <v>22</v>
      </c>
      <c r="K1269" s="8" t="s">
        <v>23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7">
        <v>2.8070104E7</v>
      </c>
      <c r="B1270" s="8" t="s">
        <v>14</v>
      </c>
      <c r="C1270" s="8" t="s">
        <v>15</v>
      </c>
      <c r="D1270" s="8" t="s">
        <v>16</v>
      </c>
      <c r="E1270" s="8" t="s">
        <v>990</v>
      </c>
      <c r="F1270" s="8" t="s">
        <v>1743</v>
      </c>
      <c r="G1270" s="8" t="s">
        <v>664</v>
      </c>
      <c r="H1270" s="8" t="s">
        <v>20</v>
      </c>
      <c r="I1270" s="8" t="s">
        <v>21</v>
      </c>
      <c r="J1270" s="8" t="s">
        <v>22</v>
      </c>
      <c r="K1270" s="8" t="s">
        <v>23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7">
        <v>2.8070105E7</v>
      </c>
      <c r="B1271" s="8" t="s">
        <v>14</v>
      </c>
      <c r="C1271" s="8" t="s">
        <v>15</v>
      </c>
      <c r="D1271" s="8" t="s">
        <v>16</v>
      </c>
      <c r="E1271" s="8" t="s">
        <v>990</v>
      </c>
      <c r="F1271" s="8" t="s">
        <v>1744</v>
      </c>
      <c r="G1271" s="8" t="s">
        <v>664</v>
      </c>
      <c r="H1271" s="8" t="s">
        <v>28</v>
      </c>
      <c r="I1271" s="8" t="s">
        <v>21</v>
      </c>
      <c r="J1271" s="8" t="s">
        <v>22</v>
      </c>
      <c r="K1271" s="8" t="s">
        <v>23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7">
        <v>2.8070106E7</v>
      </c>
      <c r="B1272" s="8" t="s">
        <v>37</v>
      </c>
      <c r="C1272" s="8" t="s">
        <v>15</v>
      </c>
      <c r="D1272" s="8" t="s">
        <v>16</v>
      </c>
      <c r="E1272" s="8" t="s">
        <v>990</v>
      </c>
      <c r="F1272" s="8" t="s">
        <v>1745</v>
      </c>
      <c r="G1272" s="8" t="s">
        <v>1746</v>
      </c>
      <c r="H1272" s="8" t="s">
        <v>20</v>
      </c>
      <c r="I1272" s="8" t="s">
        <v>21</v>
      </c>
      <c r="J1272" s="8" t="s">
        <v>40</v>
      </c>
      <c r="K1272" s="8" t="s">
        <v>23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7">
        <v>2.8070108E7</v>
      </c>
      <c r="B1273" s="8" t="s">
        <v>37</v>
      </c>
      <c r="C1273" s="8" t="s">
        <v>15</v>
      </c>
      <c r="D1273" s="8" t="s">
        <v>16</v>
      </c>
      <c r="E1273" s="8" t="s">
        <v>990</v>
      </c>
      <c r="F1273" s="8" t="s">
        <v>1747</v>
      </c>
      <c r="G1273" s="8" t="s">
        <v>667</v>
      </c>
      <c r="H1273" s="8" t="s">
        <v>20</v>
      </c>
      <c r="I1273" s="8" t="s">
        <v>21</v>
      </c>
      <c r="J1273" s="8" t="s">
        <v>40</v>
      </c>
      <c r="K1273" s="8" t="s">
        <v>23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7">
        <v>2.8070109E7</v>
      </c>
      <c r="B1274" s="8" t="s">
        <v>14</v>
      </c>
      <c r="C1274" s="8" t="s">
        <v>15</v>
      </c>
      <c r="D1274" s="8" t="s">
        <v>16</v>
      </c>
      <c r="E1274" s="8" t="s">
        <v>990</v>
      </c>
      <c r="F1274" s="8" t="s">
        <v>1748</v>
      </c>
      <c r="G1274" s="8" t="s">
        <v>1650</v>
      </c>
      <c r="H1274" s="8" t="s">
        <v>20</v>
      </c>
      <c r="I1274" s="8" t="s">
        <v>21</v>
      </c>
      <c r="J1274" s="8" t="s">
        <v>22</v>
      </c>
      <c r="K1274" s="8" t="s">
        <v>23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7">
        <v>2.807011E7</v>
      </c>
      <c r="B1275" s="8" t="s">
        <v>14</v>
      </c>
      <c r="C1275" s="8" t="s">
        <v>15</v>
      </c>
      <c r="D1275" s="8" t="s">
        <v>16</v>
      </c>
      <c r="E1275" s="8" t="s">
        <v>990</v>
      </c>
      <c r="F1275" s="8" t="s">
        <v>1749</v>
      </c>
      <c r="G1275" s="8" t="s">
        <v>664</v>
      </c>
      <c r="H1275" s="8" t="s">
        <v>20</v>
      </c>
      <c r="I1275" s="8" t="s">
        <v>21</v>
      </c>
      <c r="J1275" s="8" t="s">
        <v>22</v>
      </c>
      <c r="K1275" s="8" t="s">
        <v>23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7">
        <v>2.8070112E7</v>
      </c>
      <c r="B1276" s="8" t="s">
        <v>37</v>
      </c>
      <c r="C1276" s="8" t="s">
        <v>15</v>
      </c>
      <c r="D1276" s="8" t="s">
        <v>16</v>
      </c>
      <c r="E1276" s="8" t="s">
        <v>990</v>
      </c>
      <c r="F1276" s="8" t="s">
        <v>1750</v>
      </c>
      <c r="G1276" s="8" t="s">
        <v>1647</v>
      </c>
      <c r="H1276" s="8" t="s">
        <v>20</v>
      </c>
      <c r="I1276" s="8" t="s">
        <v>21</v>
      </c>
      <c r="J1276" s="8" t="s">
        <v>40</v>
      </c>
      <c r="K1276" s="8" t="s">
        <v>23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7">
        <v>2.8070114E7</v>
      </c>
      <c r="B1277" s="8" t="s">
        <v>37</v>
      </c>
      <c r="C1277" s="8" t="s">
        <v>15</v>
      </c>
      <c r="D1277" s="8" t="s">
        <v>16</v>
      </c>
      <c r="E1277" s="8" t="s">
        <v>990</v>
      </c>
      <c r="F1277" s="8" t="s">
        <v>1751</v>
      </c>
      <c r="G1277" s="8" t="s">
        <v>1688</v>
      </c>
      <c r="H1277" s="8" t="s">
        <v>20</v>
      </c>
      <c r="I1277" s="8" t="s">
        <v>21</v>
      </c>
      <c r="J1277" s="8" t="s">
        <v>22</v>
      </c>
      <c r="K1277" s="8" t="s">
        <v>23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7">
        <v>2.8070116E7</v>
      </c>
      <c r="B1278" s="8" t="s">
        <v>14</v>
      </c>
      <c r="C1278" s="8" t="s">
        <v>169</v>
      </c>
      <c r="D1278" s="8" t="s">
        <v>16</v>
      </c>
      <c r="E1278" s="8" t="s">
        <v>990</v>
      </c>
      <c r="F1278" s="8" t="s">
        <v>1752</v>
      </c>
      <c r="G1278" s="8" t="s">
        <v>1647</v>
      </c>
      <c r="H1278" s="8" t="s">
        <v>20</v>
      </c>
      <c r="I1278" s="8" t="s">
        <v>21</v>
      </c>
      <c r="J1278" s="8" t="s">
        <v>22</v>
      </c>
      <c r="K1278" s="8" t="s">
        <v>23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7">
        <v>2.8070117E7</v>
      </c>
      <c r="B1279" s="8" t="s">
        <v>14</v>
      </c>
      <c r="C1279" s="8" t="s">
        <v>15</v>
      </c>
      <c r="D1279" s="8" t="s">
        <v>16</v>
      </c>
      <c r="E1279" s="8" t="s">
        <v>990</v>
      </c>
      <c r="F1279" s="8" t="s">
        <v>1753</v>
      </c>
      <c r="G1279" s="8" t="s">
        <v>1683</v>
      </c>
      <c r="H1279" s="8" t="s">
        <v>20</v>
      </c>
      <c r="I1279" s="8" t="s">
        <v>21</v>
      </c>
      <c r="J1279" s="8" t="s">
        <v>22</v>
      </c>
      <c r="K1279" s="8" t="s">
        <v>23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7">
        <v>2.8070118E7</v>
      </c>
      <c r="B1280" s="8" t="s">
        <v>14</v>
      </c>
      <c r="C1280" s="8" t="s">
        <v>15</v>
      </c>
      <c r="D1280" s="8" t="s">
        <v>16</v>
      </c>
      <c r="E1280" s="8" t="s">
        <v>990</v>
      </c>
      <c r="F1280" s="8" t="s">
        <v>321</v>
      </c>
      <c r="G1280" s="8" t="s">
        <v>1754</v>
      </c>
      <c r="H1280" s="8" t="s">
        <v>20</v>
      </c>
      <c r="I1280" s="8" t="s">
        <v>21</v>
      </c>
      <c r="J1280" s="8" t="s">
        <v>22</v>
      </c>
      <c r="K1280" s="8" t="s">
        <v>23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7">
        <v>2.8070119E7</v>
      </c>
      <c r="B1281" s="8" t="s">
        <v>14</v>
      </c>
      <c r="C1281" s="8" t="s">
        <v>15</v>
      </c>
      <c r="D1281" s="8" t="s">
        <v>16</v>
      </c>
      <c r="E1281" s="8" t="s">
        <v>990</v>
      </c>
      <c r="F1281" s="8" t="s">
        <v>1755</v>
      </c>
      <c r="G1281" s="8" t="s">
        <v>1756</v>
      </c>
      <c r="H1281" s="8" t="s">
        <v>20</v>
      </c>
      <c r="I1281" s="8" t="s">
        <v>21</v>
      </c>
      <c r="J1281" s="8" t="s">
        <v>22</v>
      </c>
      <c r="K1281" s="8" t="s">
        <v>23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7">
        <v>2.8070129E7</v>
      </c>
      <c r="B1282" s="8" t="s">
        <v>37</v>
      </c>
      <c r="C1282" s="8" t="s">
        <v>15</v>
      </c>
      <c r="D1282" s="8" t="s">
        <v>16</v>
      </c>
      <c r="E1282" s="8" t="s">
        <v>990</v>
      </c>
      <c r="F1282" s="8" t="s">
        <v>1757</v>
      </c>
      <c r="G1282" s="8" t="s">
        <v>1758</v>
      </c>
      <c r="H1282" s="8" t="s">
        <v>20</v>
      </c>
      <c r="I1282" s="8" t="s">
        <v>21</v>
      </c>
      <c r="J1282" s="8" t="s">
        <v>40</v>
      </c>
      <c r="K1282" s="8" t="s">
        <v>23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7">
        <v>2.807013E7</v>
      </c>
      <c r="B1283" s="8" t="s">
        <v>37</v>
      </c>
      <c r="C1283" s="8" t="s">
        <v>15</v>
      </c>
      <c r="D1283" s="8" t="s">
        <v>16</v>
      </c>
      <c r="E1283" s="8" t="s">
        <v>990</v>
      </c>
      <c r="F1283" s="8" t="s">
        <v>1759</v>
      </c>
      <c r="G1283" s="8" t="s">
        <v>1760</v>
      </c>
      <c r="H1283" s="8" t="s">
        <v>20</v>
      </c>
      <c r="I1283" s="8" t="s">
        <v>21</v>
      </c>
      <c r="J1283" s="8" t="s">
        <v>40</v>
      </c>
      <c r="K1283" s="8" t="s">
        <v>23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7">
        <v>2.8070131E7</v>
      </c>
      <c r="B1284" s="8" t="s">
        <v>37</v>
      </c>
      <c r="C1284" s="8" t="s">
        <v>15</v>
      </c>
      <c r="D1284" s="8" t="s">
        <v>16</v>
      </c>
      <c r="E1284" s="8" t="s">
        <v>990</v>
      </c>
      <c r="F1284" s="8" t="s">
        <v>1761</v>
      </c>
      <c r="G1284" s="8" t="s">
        <v>1762</v>
      </c>
      <c r="H1284" s="8" t="s">
        <v>20</v>
      </c>
      <c r="I1284" s="8" t="s">
        <v>21</v>
      </c>
      <c r="J1284" s="8" t="s">
        <v>40</v>
      </c>
      <c r="K1284" s="8" t="s">
        <v>23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7">
        <v>2.8070136E7</v>
      </c>
      <c r="B1285" s="8" t="s">
        <v>37</v>
      </c>
      <c r="C1285" s="8" t="s">
        <v>15</v>
      </c>
      <c r="D1285" s="8" t="s">
        <v>16</v>
      </c>
      <c r="E1285" s="8" t="s">
        <v>990</v>
      </c>
      <c r="F1285" s="8" t="s">
        <v>1763</v>
      </c>
      <c r="G1285" s="8" t="s">
        <v>1764</v>
      </c>
      <c r="H1285" s="8" t="s">
        <v>20</v>
      </c>
      <c r="I1285" s="8" t="s">
        <v>21</v>
      </c>
      <c r="J1285" s="8" t="s">
        <v>40</v>
      </c>
      <c r="K1285" s="8" t="s">
        <v>23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7">
        <v>2.8070137E7</v>
      </c>
      <c r="B1286" s="8" t="s">
        <v>37</v>
      </c>
      <c r="C1286" s="8" t="s">
        <v>15</v>
      </c>
      <c r="D1286" s="8" t="s">
        <v>16</v>
      </c>
      <c r="E1286" s="8" t="s">
        <v>990</v>
      </c>
      <c r="F1286" s="8" t="s">
        <v>1765</v>
      </c>
      <c r="G1286" s="8" t="s">
        <v>1766</v>
      </c>
      <c r="H1286" s="8" t="s">
        <v>20</v>
      </c>
      <c r="I1286" s="8" t="s">
        <v>21</v>
      </c>
      <c r="J1286" s="8" t="s">
        <v>40</v>
      </c>
      <c r="K1286" s="8" t="s">
        <v>23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7">
        <v>2.8070138E7</v>
      </c>
      <c r="B1287" s="8" t="s">
        <v>37</v>
      </c>
      <c r="C1287" s="8" t="s">
        <v>15</v>
      </c>
      <c r="D1287" s="8" t="s">
        <v>16</v>
      </c>
      <c r="E1287" s="8" t="s">
        <v>990</v>
      </c>
      <c r="F1287" s="8" t="s">
        <v>1767</v>
      </c>
      <c r="G1287" s="8" t="s">
        <v>1647</v>
      </c>
      <c r="H1287" s="8" t="s">
        <v>20</v>
      </c>
      <c r="I1287" s="8" t="s">
        <v>21</v>
      </c>
      <c r="J1287" s="8" t="s">
        <v>40</v>
      </c>
      <c r="K1287" s="8" t="s">
        <v>23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7">
        <v>2.807014E7</v>
      </c>
      <c r="B1288" s="8" t="s">
        <v>37</v>
      </c>
      <c r="C1288" s="8" t="s">
        <v>15</v>
      </c>
      <c r="D1288" s="8" t="s">
        <v>16</v>
      </c>
      <c r="E1288" s="8" t="s">
        <v>990</v>
      </c>
      <c r="F1288" s="8" t="s">
        <v>1768</v>
      </c>
      <c r="G1288" s="8" t="s">
        <v>1769</v>
      </c>
      <c r="H1288" s="8" t="s">
        <v>20</v>
      </c>
      <c r="I1288" s="8" t="s">
        <v>21</v>
      </c>
      <c r="J1288" s="8" t="s">
        <v>40</v>
      </c>
      <c r="K1288" s="8" t="s">
        <v>23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7">
        <v>2.8070142E7</v>
      </c>
      <c r="B1289" s="8" t="s">
        <v>37</v>
      </c>
      <c r="C1289" s="8" t="s">
        <v>15</v>
      </c>
      <c r="D1289" s="8" t="s">
        <v>16</v>
      </c>
      <c r="E1289" s="8" t="s">
        <v>990</v>
      </c>
      <c r="F1289" s="8" t="s">
        <v>1770</v>
      </c>
      <c r="G1289" s="8" t="s">
        <v>1771</v>
      </c>
      <c r="H1289" s="8" t="s">
        <v>20</v>
      </c>
      <c r="I1289" s="8" t="s">
        <v>21</v>
      </c>
      <c r="J1289" s="8" t="s">
        <v>40</v>
      </c>
      <c r="K1289" s="8" t="s">
        <v>23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7">
        <v>2.8070144E7</v>
      </c>
      <c r="B1290" s="8" t="s">
        <v>37</v>
      </c>
      <c r="C1290" s="8" t="s">
        <v>15</v>
      </c>
      <c r="D1290" s="8" t="s">
        <v>16</v>
      </c>
      <c r="E1290" s="8" t="s">
        <v>990</v>
      </c>
      <c r="F1290" s="8" t="s">
        <v>1772</v>
      </c>
      <c r="G1290" s="8" t="s">
        <v>1773</v>
      </c>
      <c r="H1290" s="8" t="s">
        <v>20</v>
      </c>
      <c r="I1290" s="8" t="s">
        <v>21</v>
      </c>
      <c r="J1290" s="8" t="s">
        <v>40</v>
      </c>
      <c r="K1290" s="8" t="s">
        <v>23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7">
        <v>2.8070146E7</v>
      </c>
      <c r="B1291" s="8" t="s">
        <v>37</v>
      </c>
      <c r="C1291" s="8" t="s">
        <v>15</v>
      </c>
      <c r="D1291" s="8" t="s">
        <v>16</v>
      </c>
      <c r="E1291" s="8" t="s">
        <v>990</v>
      </c>
      <c r="F1291" s="8" t="s">
        <v>1774</v>
      </c>
      <c r="G1291" s="8" t="s">
        <v>1775</v>
      </c>
      <c r="H1291" s="8" t="s">
        <v>20</v>
      </c>
      <c r="I1291" s="8" t="s">
        <v>21</v>
      </c>
      <c r="J1291" s="8" t="s">
        <v>40</v>
      </c>
      <c r="K1291" s="8" t="s">
        <v>23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7">
        <v>2.8070149E7</v>
      </c>
      <c r="B1292" s="8" t="s">
        <v>37</v>
      </c>
      <c r="C1292" s="8" t="s">
        <v>15</v>
      </c>
      <c r="D1292" s="8" t="s">
        <v>16</v>
      </c>
      <c r="E1292" s="8" t="s">
        <v>990</v>
      </c>
      <c r="F1292" s="8" t="s">
        <v>1776</v>
      </c>
      <c r="G1292" s="8" t="s">
        <v>1777</v>
      </c>
      <c r="H1292" s="8" t="s">
        <v>20</v>
      </c>
      <c r="I1292" s="8" t="s">
        <v>21</v>
      </c>
      <c r="J1292" s="8" t="s">
        <v>40</v>
      </c>
      <c r="K1292" s="8" t="s">
        <v>23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7">
        <v>2.807015E7</v>
      </c>
      <c r="B1293" s="8" t="s">
        <v>14</v>
      </c>
      <c r="C1293" s="8" t="s">
        <v>15</v>
      </c>
      <c r="D1293" s="8" t="s">
        <v>16</v>
      </c>
      <c r="E1293" s="8" t="s">
        <v>990</v>
      </c>
      <c r="F1293" s="8" t="s">
        <v>1778</v>
      </c>
      <c r="G1293" s="8" t="s">
        <v>664</v>
      </c>
      <c r="H1293" s="8" t="s">
        <v>20</v>
      </c>
      <c r="I1293" s="8" t="s">
        <v>21</v>
      </c>
      <c r="J1293" s="8" t="s">
        <v>22</v>
      </c>
      <c r="K1293" s="8" t="s">
        <v>23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7">
        <v>2.8070151E7</v>
      </c>
      <c r="B1294" s="8" t="s">
        <v>14</v>
      </c>
      <c r="C1294" s="8" t="s">
        <v>15</v>
      </c>
      <c r="D1294" s="8" t="s">
        <v>16</v>
      </c>
      <c r="E1294" s="8" t="s">
        <v>990</v>
      </c>
      <c r="F1294" s="8" t="s">
        <v>1779</v>
      </c>
      <c r="G1294" s="8" t="s">
        <v>1777</v>
      </c>
      <c r="H1294" s="8" t="s">
        <v>20</v>
      </c>
      <c r="I1294" s="8" t="s">
        <v>21</v>
      </c>
      <c r="J1294" s="8" t="s">
        <v>22</v>
      </c>
      <c r="K1294" s="8" t="s">
        <v>23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7">
        <v>2.8070152E7</v>
      </c>
      <c r="B1295" s="8" t="s">
        <v>37</v>
      </c>
      <c r="C1295" s="8" t="s">
        <v>15</v>
      </c>
      <c r="D1295" s="8" t="s">
        <v>16</v>
      </c>
      <c r="E1295" s="8" t="s">
        <v>990</v>
      </c>
      <c r="F1295" s="8" t="s">
        <v>1780</v>
      </c>
      <c r="G1295" s="8" t="s">
        <v>1781</v>
      </c>
      <c r="H1295" s="8" t="s">
        <v>20</v>
      </c>
      <c r="I1295" s="8" t="s">
        <v>21</v>
      </c>
      <c r="J1295" s="8" t="s">
        <v>40</v>
      </c>
      <c r="K1295" s="8" t="s">
        <v>23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7">
        <v>2.8070153E7</v>
      </c>
      <c r="B1296" s="8" t="s">
        <v>37</v>
      </c>
      <c r="C1296" s="8" t="s">
        <v>15</v>
      </c>
      <c r="D1296" s="8" t="s">
        <v>16</v>
      </c>
      <c r="E1296" s="8" t="s">
        <v>990</v>
      </c>
      <c r="F1296" s="8" t="s">
        <v>1782</v>
      </c>
      <c r="G1296" s="8" t="s">
        <v>1700</v>
      </c>
      <c r="H1296" s="8" t="s">
        <v>20</v>
      </c>
      <c r="I1296" s="8" t="s">
        <v>21</v>
      </c>
      <c r="J1296" s="8" t="s">
        <v>40</v>
      </c>
      <c r="K1296" s="8" t="s">
        <v>23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7">
        <v>2.8080001E7</v>
      </c>
      <c r="B1297" s="8" t="s">
        <v>37</v>
      </c>
      <c r="C1297" s="8" t="s">
        <v>15</v>
      </c>
      <c r="D1297" s="8" t="s">
        <v>16</v>
      </c>
      <c r="E1297" s="8" t="s">
        <v>990</v>
      </c>
      <c r="F1297" s="8" t="s">
        <v>1783</v>
      </c>
      <c r="G1297" s="8" t="s">
        <v>667</v>
      </c>
      <c r="H1297" s="8" t="s">
        <v>28</v>
      </c>
      <c r="I1297" s="8" t="s">
        <v>21</v>
      </c>
      <c r="J1297" s="8" t="s">
        <v>40</v>
      </c>
      <c r="K1297" s="8" t="s">
        <v>23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7">
        <v>2.8080008E7</v>
      </c>
      <c r="B1298" s="8" t="s">
        <v>14</v>
      </c>
      <c r="C1298" s="8" t="s">
        <v>15</v>
      </c>
      <c r="D1298" s="8" t="s">
        <v>16</v>
      </c>
      <c r="E1298" s="8" t="s">
        <v>990</v>
      </c>
      <c r="F1298" s="8" t="s">
        <v>1784</v>
      </c>
      <c r="G1298" s="8" t="s">
        <v>667</v>
      </c>
      <c r="H1298" s="8" t="s">
        <v>28</v>
      </c>
      <c r="I1298" s="8" t="s">
        <v>21</v>
      </c>
      <c r="J1298" s="8" t="s">
        <v>22</v>
      </c>
      <c r="K1298" s="8" t="s">
        <v>23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7">
        <v>2.8080009E7</v>
      </c>
      <c r="B1299" s="8" t="s">
        <v>14</v>
      </c>
      <c r="C1299" s="8" t="s">
        <v>15</v>
      </c>
      <c r="D1299" s="8" t="s">
        <v>16</v>
      </c>
      <c r="E1299" s="8" t="s">
        <v>990</v>
      </c>
      <c r="F1299" s="8" t="s">
        <v>1785</v>
      </c>
      <c r="G1299" s="8" t="s">
        <v>664</v>
      </c>
      <c r="H1299" s="8" t="s">
        <v>20</v>
      </c>
      <c r="I1299" s="8" t="s">
        <v>21</v>
      </c>
      <c r="J1299" s="8" t="s">
        <v>22</v>
      </c>
      <c r="K1299" s="8" t="s">
        <v>23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7">
        <v>2.808001E7</v>
      </c>
      <c r="B1300" s="8" t="s">
        <v>14</v>
      </c>
      <c r="C1300" s="8" t="s">
        <v>15</v>
      </c>
      <c r="D1300" s="8" t="s">
        <v>16</v>
      </c>
      <c r="E1300" s="8" t="s">
        <v>990</v>
      </c>
      <c r="F1300" s="8" t="s">
        <v>1786</v>
      </c>
      <c r="G1300" s="8" t="s">
        <v>664</v>
      </c>
      <c r="H1300" s="8" t="s">
        <v>20</v>
      </c>
      <c r="I1300" s="8" t="s">
        <v>69</v>
      </c>
      <c r="J1300" s="8" t="s">
        <v>22</v>
      </c>
      <c r="K1300" s="8" t="s">
        <v>23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7">
        <v>2.8080013E7</v>
      </c>
      <c r="B1301" s="8" t="s">
        <v>37</v>
      </c>
      <c r="C1301" s="8" t="s">
        <v>15</v>
      </c>
      <c r="D1301" s="8" t="s">
        <v>16</v>
      </c>
      <c r="E1301" s="8" t="s">
        <v>990</v>
      </c>
      <c r="F1301" s="8" t="s">
        <v>1787</v>
      </c>
      <c r="G1301" s="8" t="s">
        <v>667</v>
      </c>
      <c r="H1301" s="8" t="s">
        <v>20</v>
      </c>
      <c r="I1301" s="8" t="s">
        <v>21</v>
      </c>
      <c r="J1301" s="8" t="s">
        <v>40</v>
      </c>
      <c r="K1301" s="8" t="s">
        <v>23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7">
        <v>2.8080014E7</v>
      </c>
      <c r="B1302" s="8" t="s">
        <v>37</v>
      </c>
      <c r="C1302" s="8" t="s">
        <v>81</v>
      </c>
      <c r="D1302" s="8" t="s">
        <v>16</v>
      </c>
      <c r="E1302" s="8" t="s">
        <v>990</v>
      </c>
      <c r="F1302" s="8" t="s">
        <v>1788</v>
      </c>
      <c r="G1302" s="8" t="s">
        <v>667</v>
      </c>
      <c r="H1302" s="8" t="s">
        <v>28</v>
      </c>
      <c r="I1302" s="8" t="s">
        <v>21</v>
      </c>
      <c r="J1302" s="8" t="s">
        <v>40</v>
      </c>
      <c r="K1302" s="8" t="s">
        <v>208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7">
        <v>2.8080017E7</v>
      </c>
      <c r="B1303" s="8" t="s">
        <v>14</v>
      </c>
      <c r="C1303" s="8" t="s">
        <v>15</v>
      </c>
      <c r="D1303" s="8" t="s">
        <v>16</v>
      </c>
      <c r="E1303" s="8" t="s">
        <v>990</v>
      </c>
      <c r="F1303" s="8" t="s">
        <v>1789</v>
      </c>
      <c r="G1303" s="8" t="s">
        <v>667</v>
      </c>
      <c r="H1303" s="8" t="s">
        <v>28</v>
      </c>
      <c r="I1303" s="8" t="s">
        <v>21</v>
      </c>
      <c r="J1303" s="8" t="s">
        <v>22</v>
      </c>
      <c r="K1303" s="8" t="s">
        <v>23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7">
        <v>2.8080018E7</v>
      </c>
      <c r="B1304" s="8" t="s">
        <v>14</v>
      </c>
      <c r="C1304" s="8" t="s">
        <v>15</v>
      </c>
      <c r="D1304" s="8" t="s">
        <v>16</v>
      </c>
      <c r="E1304" s="8" t="s">
        <v>990</v>
      </c>
      <c r="F1304" s="8" t="s">
        <v>1790</v>
      </c>
      <c r="G1304" s="8" t="s">
        <v>664</v>
      </c>
      <c r="H1304" s="8" t="s">
        <v>20</v>
      </c>
      <c r="I1304" s="8" t="s">
        <v>21</v>
      </c>
      <c r="J1304" s="8" t="s">
        <v>22</v>
      </c>
      <c r="K1304" s="8" t="s">
        <v>208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7">
        <v>2.8080019E7</v>
      </c>
      <c r="B1305" s="8" t="s">
        <v>37</v>
      </c>
      <c r="C1305" s="8" t="s">
        <v>81</v>
      </c>
      <c r="D1305" s="8" t="s">
        <v>16</v>
      </c>
      <c r="E1305" s="8" t="s">
        <v>990</v>
      </c>
      <c r="F1305" s="8" t="s">
        <v>1791</v>
      </c>
      <c r="G1305" s="8" t="s">
        <v>667</v>
      </c>
      <c r="H1305" s="8" t="s">
        <v>28</v>
      </c>
      <c r="I1305" s="8" t="s">
        <v>21</v>
      </c>
      <c r="J1305" s="8" t="s">
        <v>40</v>
      </c>
      <c r="K1305" s="8" t="s">
        <v>208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7">
        <v>2.8080021E7</v>
      </c>
      <c r="B1306" s="8" t="s">
        <v>37</v>
      </c>
      <c r="C1306" s="8" t="s">
        <v>15</v>
      </c>
      <c r="D1306" s="8" t="s">
        <v>16</v>
      </c>
      <c r="E1306" s="8" t="s">
        <v>990</v>
      </c>
      <c r="F1306" s="8" t="s">
        <v>576</v>
      </c>
      <c r="G1306" s="8" t="s">
        <v>667</v>
      </c>
      <c r="H1306" s="8" t="s">
        <v>20</v>
      </c>
      <c r="I1306" s="8" t="s">
        <v>21</v>
      </c>
      <c r="J1306" s="8" t="s">
        <v>40</v>
      </c>
      <c r="K1306" s="8" t="s">
        <v>23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7">
        <v>2.8080023E7</v>
      </c>
      <c r="B1307" s="8" t="s">
        <v>14</v>
      </c>
      <c r="C1307" s="8" t="s">
        <v>15</v>
      </c>
      <c r="D1307" s="8" t="s">
        <v>16</v>
      </c>
      <c r="E1307" s="8" t="s">
        <v>990</v>
      </c>
      <c r="F1307" s="8" t="s">
        <v>1792</v>
      </c>
      <c r="G1307" s="8" t="s">
        <v>664</v>
      </c>
      <c r="H1307" s="8" t="s">
        <v>20</v>
      </c>
      <c r="I1307" s="8" t="s">
        <v>69</v>
      </c>
      <c r="J1307" s="8" t="s">
        <v>22</v>
      </c>
      <c r="K1307" s="8" t="s">
        <v>23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7">
        <v>2.8080026E7</v>
      </c>
      <c r="B1308" s="8" t="s">
        <v>14</v>
      </c>
      <c r="C1308" s="8" t="s">
        <v>15</v>
      </c>
      <c r="D1308" s="8" t="s">
        <v>16</v>
      </c>
      <c r="E1308" s="8" t="s">
        <v>990</v>
      </c>
      <c r="F1308" s="8" t="s">
        <v>1793</v>
      </c>
      <c r="G1308" s="8" t="s">
        <v>667</v>
      </c>
      <c r="H1308" s="8" t="s">
        <v>28</v>
      </c>
      <c r="I1308" s="8" t="s">
        <v>21</v>
      </c>
      <c r="J1308" s="8" t="s">
        <v>22</v>
      </c>
      <c r="K1308" s="8" t="s">
        <v>23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7">
        <v>2.8080027E7</v>
      </c>
      <c r="B1309" s="8" t="s">
        <v>14</v>
      </c>
      <c r="C1309" s="8" t="s">
        <v>15</v>
      </c>
      <c r="D1309" s="8" t="s">
        <v>16</v>
      </c>
      <c r="E1309" s="8" t="s">
        <v>990</v>
      </c>
      <c r="F1309" s="8" t="s">
        <v>1794</v>
      </c>
      <c r="G1309" s="8" t="s">
        <v>664</v>
      </c>
      <c r="H1309" s="8" t="s">
        <v>20</v>
      </c>
      <c r="I1309" s="8" t="s">
        <v>21</v>
      </c>
      <c r="J1309" s="8" t="s">
        <v>22</v>
      </c>
      <c r="K1309" s="8" t="s">
        <v>23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7">
        <v>2.8080029E7</v>
      </c>
      <c r="B1310" s="8" t="s">
        <v>37</v>
      </c>
      <c r="C1310" s="8" t="s">
        <v>15</v>
      </c>
      <c r="D1310" s="8" t="s">
        <v>16</v>
      </c>
      <c r="E1310" s="8" t="s">
        <v>990</v>
      </c>
      <c r="F1310" s="8" t="s">
        <v>1795</v>
      </c>
      <c r="G1310" s="8" t="s">
        <v>667</v>
      </c>
      <c r="H1310" s="8" t="s">
        <v>28</v>
      </c>
      <c r="I1310" s="8" t="s">
        <v>21</v>
      </c>
      <c r="J1310" s="8" t="s">
        <v>40</v>
      </c>
      <c r="K1310" s="8" t="s">
        <v>23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7">
        <v>2.808003E7</v>
      </c>
      <c r="B1311" s="8" t="s">
        <v>37</v>
      </c>
      <c r="C1311" s="8" t="s">
        <v>15</v>
      </c>
      <c r="D1311" s="8" t="s">
        <v>16</v>
      </c>
      <c r="E1311" s="8" t="s">
        <v>990</v>
      </c>
      <c r="F1311" s="8" t="s">
        <v>1796</v>
      </c>
      <c r="G1311" s="8" t="s">
        <v>667</v>
      </c>
      <c r="H1311" s="8" t="s">
        <v>20</v>
      </c>
      <c r="I1311" s="8" t="s">
        <v>21</v>
      </c>
      <c r="J1311" s="8" t="s">
        <v>40</v>
      </c>
      <c r="K1311" s="8" t="s">
        <v>23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7">
        <v>2.8080035E7</v>
      </c>
      <c r="B1312" s="8" t="s">
        <v>37</v>
      </c>
      <c r="C1312" s="8" t="s">
        <v>15</v>
      </c>
      <c r="D1312" s="8" t="s">
        <v>16</v>
      </c>
      <c r="E1312" s="8" t="s">
        <v>990</v>
      </c>
      <c r="F1312" s="8" t="s">
        <v>1797</v>
      </c>
      <c r="G1312" s="8" t="s">
        <v>667</v>
      </c>
      <c r="H1312" s="8" t="s">
        <v>28</v>
      </c>
      <c r="I1312" s="8" t="s">
        <v>21</v>
      </c>
      <c r="J1312" s="8" t="s">
        <v>40</v>
      </c>
      <c r="K1312" s="8" t="s">
        <v>23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7">
        <v>2.8080042E7</v>
      </c>
      <c r="B1313" s="8" t="s">
        <v>37</v>
      </c>
      <c r="C1313" s="8" t="s">
        <v>15</v>
      </c>
      <c r="D1313" s="8" t="s">
        <v>16</v>
      </c>
      <c r="E1313" s="8" t="s">
        <v>990</v>
      </c>
      <c r="F1313" s="8" t="s">
        <v>1798</v>
      </c>
      <c r="G1313" s="8" t="s">
        <v>1799</v>
      </c>
      <c r="H1313" s="8" t="s">
        <v>28</v>
      </c>
      <c r="I1313" s="8" t="s">
        <v>21</v>
      </c>
      <c r="J1313" s="8" t="s">
        <v>40</v>
      </c>
      <c r="K1313" s="8" t="s">
        <v>23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7">
        <v>2.8080043E7</v>
      </c>
      <c r="B1314" s="8" t="s">
        <v>37</v>
      </c>
      <c r="C1314" s="8" t="s">
        <v>81</v>
      </c>
      <c r="D1314" s="8" t="s">
        <v>16</v>
      </c>
      <c r="E1314" s="8" t="s">
        <v>990</v>
      </c>
      <c r="F1314" s="8" t="s">
        <v>1800</v>
      </c>
      <c r="G1314" s="8" t="s">
        <v>664</v>
      </c>
      <c r="H1314" s="8" t="s">
        <v>20</v>
      </c>
      <c r="I1314" s="8" t="s">
        <v>21</v>
      </c>
      <c r="J1314" s="8" t="s">
        <v>40</v>
      </c>
      <c r="K1314" s="8" t="s">
        <v>208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7">
        <v>2.8080045E7</v>
      </c>
      <c r="B1315" s="8" t="s">
        <v>37</v>
      </c>
      <c r="C1315" s="8" t="s">
        <v>81</v>
      </c>
      <c r="D1315" s="8" t="s">
        <v>16</v>
      </c>
      <c r="E1315" s="8" t="s">
        <v>990</v>
      </c>
      <c r="F1315" s="8" t="s">
        <v>1801</v>
      </c>
      <c r="G1315" s="8" t="s">
        <v>667</v>
      </c>
      <c r="H1315" s="8" t="s">
        <v>28</v>
      </c>
      <c r="I1315" s="8" t="s">
        <v>21</v>
      </c>
      <c r="J1315" s="8" t="s">
        <v>40</v>
      </c>
      <c r="K1315" s="8" t="s">
        <v>208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7">
        <v>2.8080047E7</v>
      </c>
      <c r="B1316" s="8" t="s">
        <v>37</v>
      </c>
      <c r="C1316" s="8" t="s">
        <v>15</v>
      </c>
      <c r="D1316" s="8" t="s">
        <v>16</v>
      </c>
      <c r="E1316" s="8" t="s">
        <v>990</v>
      </c>
      <c r="F1316" s="8" t="s">
        <v>1802</v>
      </c>
      <c r="G1316" s="8" t="s">
        <v>1803</v>
      </c>
      <c r="H1316" s="8" t="s">
        <v>28</v>
      </c>
      <c r="I1316" s="8" t="s">
        <v>21</v>
      </c>
      <c r="J1316" s="8" t="s">
        <v>40</v>
      </c>
      <c r="K1316" s="8" t="s">
        <v>23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7">
        <v>2.8080048E7</v>
      </c>
      <c r="B1317" s="8" t="s">
        <v>14</v>
      </c>
      <c r="C1317" s="8" t="s">
        <v>15</v>
      </c>
      <c r="D1317" s="8" t="s">
        <v>16</v>
      </c>
      <c r="E1317" s="8" t="s">
        <v>990</v>
      </c>
      <c r="F1317" s="8" t="s">
        <v>1804</v>
      </c>
      <c r="G1317" s="8" t="s">
        <v>664</v>
      </c>
      <c r="H1317" s="8" t="s">
        <v>20</v>
      </c>
      <c r="I1317" s="8" t="s">
        <v>21</v>
      </c>
      <c r="J1317" s="8" t="s">
        <v>22</v>
      </c>
      <c r="K1317" s="8" t="s">
        <v>23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7">
        <v>2.8080049E7</v>
      </c>
      <c r="B1318" s="8" t="s">
        <v>37</v>
      </c>
      <c r="C1318" s="8" t="s">
        <v>15</v>
      </c>
      <c r="D1318" s="8" t="s">
        <v>16</v>
      </c>
      <c r="E1318" s="8" t="s">
        <v>990</v>
      </c>
      <c r="F1318" s="8" t="s">
        <v>1805</v>
      </c>
      <c r="G1318" s="8" t="s">
        <v>177</v>
      </c>
      <c r="H1318" s="8" t="s">
        <v>28</v>
      </c>
      <c r="I1318" s="8" t="s">
        <v>21</v>
      </c>
      <c r="J1318" s="8" t="s">
        <v>40</v>
      </c>
      <c r="K1318" s="8" t="s">
        <v>23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7">
        <v>2.8080051E7</v>
      </c>
      <c r="B1319" s="8" t="s">
        <v>37</v>
      </c>
      <c r="C1319" s="8" t="s">
        <v>81</v>
      </c>
      <c r="D1319" s="8" t="s">
        <v>16</v>
      </c>
      <c r="E1319" s="8" t="s">
        <v>990</v>
      </c>
      <c r="F1319" s="8" t="s">
        <v>1806</v>
      </c>
      <c r="G1319" s="8" t="s">
        <v>667</v>
      </c>
      <c r="H1319" s="8" t="s">
        <v>28</v>
      </c>
      <c r="I1319" s="8" t="s">
        <v>21</v>
      </c>
      <c r="J1319" s="8" t="s">
        <v>40</v>
      </c>
      <c r="K1319" s="8" t="s">
        <v>208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7">
        <v>2.8080053E7</v>
      </c>
      <c r="B1320" s="8" t="s">
        <v>37</v>
      </c>
      <c r="C1320" s="8" t="s">
        <v>15</v>
      </c>
      <c r="D1320" s="8" t="s">
        <v>16</v>
      </c>
      <c r="E1320" s="8" t="s">
        <v>990</v>
      </c>
      <c r="F1320" s="8" t="s">
        <v>1807</v>
      </c>
      <c r="G1320" s="8" t="s">
        <v>667</v>
      </c>
      <c r="H1320" s="8" t="s">
        <v>20</v>
      </c>
      <c r="I1320" s="8" t="s">
        <v>21</v>
      </c>
      <c r="J1320" s="8" t="s">
        <v>40</v>
      </c>
      <c r="K1320" s="8" t="s">
        <v>23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7">
        <v>2.808006E7</v>
      </c>
      <c r="B1321" s="8" t="s">
        <v>14</v>
      </c>
      <c r="C1321" s="8" t="s">
        <v>15</v>
      </c>
      <c r="D1321" s="8" t="s">
        <v>16</v>
      </c>
      <c r="E1321" s="8" t="s">
        <v>990</v>
      </c>
      <c r="F1321" s="8" t="s">
        <v>1808</v>
      </c>
      <c r="G1321" s="8" t="s">
        <v>667</v>
      </c>
      <c r="H1321" s="8" t="s">
        <v>28</v>
      </c>
      <c r="I1321" s="8" t="s">
        <v>21</v>
      </c>
      <c r="J1321" s="8" t="s">
        <v>22</v>
      </c>
      <c r="K1321" s="8" t="s">
        <v>23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7">
        <v>2.8080061E7</v>
      </c>
      <c r="B1322" s="8" t="s">
        <v>14</v>
      </c>
      <c r="C1322" s="8" t="s">
        <v>15</v>
      </c>
      <c r="D1322" s="8" t="s">
        <v>16</v>
      </c>
      <c r="E1322" s="8" t="s">
        <v>990</v>
      </c>
      <c r="F1322" s="8" t="s">
        <v>1809</v>
      </c>
      <c r="G1322" s="8" t="s">
        <v>664</v>
      </c>
      <c r="H1322" s="8" t="s">
        <v>20</v>
      </c>
      <c r="I1322" s="8" t="s">
        <v>21</v>
      </c>
      <c r="J1322" s="8" t="s">
        <v>22</v>
      </c>
      <c r="K1322" s="8" t="s">
        <v>23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7">
        <v>2.8080062E7</v>
      </c>
      <c r="B1323" s="8" t="s">
        <v>14</v>
      </c>
      <c r="C1323" s="8" t="s">
        <v>15</v>
      </c>
      <c r="D1323" s="8" t="s">
        <v>16</v>
      </c>
      <c r="E1323" s="8" t="s">
        <v>990</v>
      </c>
      <c r="F1323" s="8" t="s">
        <v>1810</v>
      </c>
      <c r="G1323" s="8" t="s">
        <v>1734</v>
      </c>
      <c r="H1323" s="8" t="s">
        <v>20</v>
      </c>
      <c r="I1323" s="8" t="s">
        <v>21</v>
      </c>
      <c r="J1323" s="8" t="s">
        <v>22</v>
      </c>
      <c r="K1323" s="8" t="s">
        <v>23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7">
        <v>2.8080063E7</v>
      </c>
      <c r="B1324" s="8" t="s">
        <v>14</v>
      </c>
      <c r="C1324" s="8" t="s">
        <v>15</v>
      </c>
      <c r="D1324" s="8" t="s">
        <v>16</v>
      </c>
      <c r="E1324" s="8" t="s">
        <v>990</v>
      </c>
      <c r="F1324" s="8" t="s">
        <v>1811</v>
      </c>
      <c r="G1324" s="8" t="s">
        <v>664</v>
      </c>
      <c r="H1324" s="8" t="s">
        <v>20</v>
      </c>
      <c r="I1324" s="8" t="s">
        <v>21</v>
      </c>
      <c r="J1324" s="8" t="s">
        <v>22</v>
      </c>
      <c r="K1324" s="8" t="s">
        <v>23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7">
        <v>2.8080064E7</v>
      </c>
      <c r="B1325" s="8" t="s">
        <v>14</v>
      </c>
      <c r="C1325" s="8" t="s">
        <v>15</v>
      </c>
      <c r="D1325" s="8" t="s">
        <v>16</v>
      </c>
      <c r="E1325" s="8" t="s">
        <v>990</v>
      </c>
      <c r="F1325" s="8" t="s">
        <v>1812</v>
      </c>
      <c r="G1325" s="8" t="s">
        <v>664</v>
      </c>
      <c r="H1325" s="8" t="s">
        <v>20</v>
      </c>
      <c r="I1325" s="8" t="s">
        <v>69</v>
      </c>
      <c r="J1325" s="8" t="s">
        <v>22</v>
      </c>
      <c r="K1325" s="8" t="s">
        <v>23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7">
        <v>2.8080065E7</v>
      </c>
      <c r="B1326" s="8" t="s">
        <v>14</v>
      </c>
      <c r="C1326" s="8" t="s">
        <v>15</v>
      </c>
      <c r="D1326" s="8" t="s">
        <v>16</v>
      </c>
      <c r="E1326" s="8" t="s">
        <v>990</v>
      </c>
      <c r="F1326" s="8" t="s">
        <v>1813</v>
      </c>
      <c r="G1326" s="8" t="s">
        <v>664</v>
      </c>
      <c r="H1326" s="8" t="s">
        <v>20</v>
      </c>
      <c r="I1326" s="8" t="s">
        <v>69</v>
      </c>
      <c r="J1326" s="8" t="s">
        <v>22</v>
      </c>
      <c r="K1326" s="8" t="s">
        <v>23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7">
        <v>2.8080066E7</v>
      </c>
      <c r="B1327" s="8" t="s">
        <v>14</v>
      </c>
      <c r="C1327" s="8" t="s">
        <v>15</v>
      </c>
      <c r="D1327" s="8" t="s">
        <v>16</v>
      </c>
      <c r="E1327" s="8" t="s">
        <v>990</v>
      </c>
      <c r="F1327" s="8" t="s">
        <v>1814</v>
      </c>
      <c r="G1327" s="8" t="s">
        <v>664</v>
      </c>
      <c r="H1327" s="8" t="s">
        <v>20</v>
      </c>
      <c r="I1327" s="8" t="s">
        <v>69</v>
      </c>
      <c r="J1327" s="8" t="s">
        <v>22</v>
      </c>
      <c r="K1327" s="8" t="s">
        <v>23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7">
        <v>2.8080067E7</v>
      </c>
      <c r="B1328" s="8" t="s">
        <v>14</v>
      </c>
      <c r="C1328" s="8" t="s">
        <v>15</v>
      </c>
      <c r="D1328" s="8" t="s">
        <v>16</v>
      </c>
      <c r="E1328" s="8" t="s">
        <v>990</v>
      </c>
      <c r="F1328" s="8" t="s">
        <v>1815</v>
      </c>
      <c r="G1328" s="8" t="s">
        <v>664</v>
      </c>
      <c r="H1328" s="8" t="s">
        <v>20</v>
      </c>
      <c r="I1328" s="8" t="s">
        <v>69</v>
      </c>
      <c r="J1328" s="8" t="s">
        <v>22</v>
      </c>
      <c r="K1328" s="8" t="s">
        <v>23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7">
        <v>2.8080068E7</v>
      </c>
      <c r="B1329" s="8" t="s">
        <v>14</v>
      </c>
      <c r="C1329" s="8" t="s">
        <v>15</v>
      </c>
      <c r="D1329" s="8" t="s">
        <v>16</v>
      </c>
      <c r="E1329" s="8" t="s">
        <v>990</v>
      </c>
      <c r="F1329" s="8" t="s">
        <v>1816</v>
      </c>
      <c r="G1329" s="8" t="s">
        <v>664</v>
      </c>
      <c r="H1329" s="8" t="s">
        <v>20</v>
      </c>
      <c r="I1329" s="8" t="s">
        <v>69</v>
      </c>
      <c r="J1329" s="8" t="s">
        <v>22</v>
      </c>
      <c r="K1329" s="8" t="s">
        <v>23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7">
        <v>2.8080069E7</v>
      </c>
      <c r="B1330" s="8" t="s">
        <v>14</v>
      </c>
      <c r="C1330" s="8" t="s">
        <v>15</v>
      </c>
      <c r="D1330" s="8" t="s">
        <v>16</v>
      </c>
      <c r="E1330" s="8" t="s">
        <v>990</v>
      </c>
      <c r="F1330" s="8" t="s">
        <v>1817</v>
      </c>
      <c r="G1330" s="8" t="s">
        <v>667</v>
      </c>
      <c r="H1330" s="8" t="s">
        <v>20</v>
      </c>
      <c r="I1330" s="8" t="s">
        <v>21</v>
      </c>
      <c r="J1330" s="8" t="s">
        <v>22</v>
      </c>
      <c r="K1330" s="8" t="s">
        <v>23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7">
        <v>2.808007E7</v>
      </c>
      <c r="B1331" s="8" t="s">
        <v>14</v>
      </c>
      <c r="C1331" s="8" t="s">
        <v>15</v>
      </c>
      <c r="D1331" s="8" t="s">
        <v>16</v>
      </c>
      <c r="E1331" s="8" t="s">
        <v>990</v>
      </c>
      <c r="F1331" s="8" t="s">
        <v>1818</v>
      </c>
      <c r="G1331" s="8" t="s">
        <v>664</v>
      </c>
      <c r="H1331" s="8" t="s">
        <v>20</v>
      </c>
      <c r="I1331" s="8" t="s">
        <v>21</v>
      </c>
      <c r="J1331" s="8" t="s">
        <v>22</v>
      </c>
      <c r="K1331" s="8" t="s">
        <v>23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7">
        <v>2.8080071E7</v>
      </c>
      <c r="B1332" s="8" t="s">
        <v>14</v>
      </c>
      <c r="C1332" s="8" t="s">
        <v>15</v>
      </c>
      <c r="D1332" s="8" t="s">
        <v>16</v>
      </c>
      <c r="E1332" s="8" t="s">
        <v>990</v>
      </c>
      <c r="F1332" s="8" t="s">
        <v>1819</v>
      </c>
      <c r="G1332" s="8" t="s">
        <v>664</v>
      </c>
      <c r="H1332" s="8" t="s">
        <v>20</v>
      </c>
      <c r="I1332" s="8" t="s">
        <v>21</v>
      </c>
      <c r="J1332" s="8" t="s">
        <v>22</v>
      </c>
      <c r="K1332" s="8" t="s">
        <v>23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7">
        <v>2.8080072E7</v>
      </c>
      <c r="B1333" s="8" t="s">
        <v>14</v>
      </c>
      <c r="C1333" s="8" t="s">
        <v>15</v>
      </c>
      <c r="D1333" s="8" t="s">
        <v>16</v>
      </c>
      <c r="E1333" s="8" t="s">
        <v>990</v>
      </c>
      <c r="F1333" s="8" t="s">
        <v>1820</v>
      </c>
      <c r="G1333" s="8" t="s">
        <v>664</v>
      </c>
      <c r="H1333" s="8" t="s">
        <v>20</v>
      </c>
      <c r="I1333" s="8" t="s">
        <v>69</v>
      </c>
      <c r="J1333" s="8" t="s">
        <v>22</v>
      </c>
      <c r="K1333" s="8" t="s">
        <v>23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7">
        <v>2.8080073E7</v>
      </c>
      <c r="B1334" s="8" t="s">
        <v>14</v>
      </c>
      <c r="C1334" s="8" t="s">
        <v>15</v>
      </c>
      <c r="D1334" s="8" t="s">
        <v>16</v>
      </c>
      <c r="E1334" s="8" t="s">
        <v>990</v>
      </c>
      <c r="F1334" s="8" t="s">
        <v>1821</v>
      </c>
      <c r="G1334" s="8" t="s">
        <v>664</v>
      </c>
      <c r="H1334" s="8" t="s">
        <v>20</v>
      </c>
      <c r="I1334" s="8" t="s">
        <v>21</v>
      </c>
      <c r="J1334" s="8" t="s">
        <v>22</v>
      </c>
      <c r="K1334" s="8" t="s">
        <v>23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7">
        <v>2.8080074E7</v>
      </c>
      <c r="B1335" s="8" t="s">
        <v>14</v>
      </c>
      <c r="C1335" s="8" t="s">
        <v>15</v>
      </c>
      <c r="D1335" s="8" t="s">
        <v>16</v>
      </c>
      <c r="E1335" s="8" t="s">
        <v>990</v>
      </c>
      <c r="F1335" s="8" t="s">
        <v>1822</v>
      </c>
      <c r="G1335" s="8" t="s">
        <v>664</v>
      </c>
      <c r="H1335" s="8" t="s">
        <v>20</v>
      </c>
      <c r="I1335" s="8" t="s">
        <v>21</v>
      </c>
      <c r="J1335" s="8" t="s">
        <v>22</v>
      </c>
      <c r="K1335" s="8" t="s">
        <v>23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7">
        <v>2.8080075E7</v>
      </c>
      <c r="B1336" s="8" t="s">
        <v>14</v>
      </c>
      <c r="C1336" s="8" t="s">
        <v>15</v>
      </c>
      <c r="D1336" s="8" t="s">
        <v>16</v>
      </c>
      <c r="E1336" s="8" t="s">
        <v>990</v>
      </c>
      <c r="F1336" s="8" t="s">
        <v>1823</v>
      </c>
      <c r="G1336" s="8" t="s">
        <v>664</v>
      </c>
      <c r="H1336" s="8" t="s">
        <v>20</v>
      </c>
      <c r="I1336" s="8" t="s">
        <v>21</v>
      </c>
      <c r="J1336" s="8" t="s">
        <v>22</v>
      </c>
      <c r="K1336" s="8" t="s">
        <v>23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7">
        <v>2.8080076E7</v>
      </c>
      <c r="B1337" s="8" t="s">
        <v>14</v>
      </c>
      <c r="C1337" s="8" t="s">
        <v>15</v>
      </c>
      <c r="D1337" s="8" t="s">
        <v>16</v>
      </c>
      <c r="E1337" s="8" t="s">
        <v>990</v>
      </c>
      <c r="F1337" s="8" t="s">
        <v>1824</v>
      </c>
      <c r="G1337" s="8" t="s">
        <v>664</v>
      </c>
      <c r="H1337" s="8" t="s">
        <v>20</v>
      </c>
      <c r="I1337" s="8" t="s">
        <v>21</v>
      </c>
      <c r="J1337" s="8" t="s">
        <v>22</v>
      </c>
      <c r="K1337" s="8" t="s">
        <v>23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7">
        <v>2.8080077E7</v>
      </c>
      <c r="B1338" s="8" t="s">
        <v>14</v>
      </c>
      <c r="C1338" s="8" t="s">
        <v>15</v>
      </c>
      <c r="D1338" s="8" t="s">
        <v>16</v>
      </c>
      <c r="E1338" s="8" t="s">
        <v>990</v>
      </c>
      <c r="F1338" s="8" t="s">
        <v>1825</v>
      </c>
      <c r="G1338" s="8" t="s">
        <v>664</v>
      </c>
      <c r="H1338" s="8" t="s">
        <v>20</v>
      </c>
      <c r="I1338" s="8" t="s">
        <v>69</v>
      </c>
      <c r="J1338" s="8" t="s">
        <v>22</v>
      </c>
      <c r="K1338" s="8" t="s">
        <v>23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7">
        <v>2.8080078E7</v>
      </c>
      <c r="B1339" s="8" t="s">
        <v>14</v>
      </c>
      <c r="C1339" s="8" t="s">
        <v>15</v>
      </c>
      <c r="D1339" s="8" t="s">
        <v>16</v>
      </c>
      <c r="E1339" s="8" t="s">
        <v>990</v>
      </c>
      <c r="F1339" s="8" t="s">
        <v>1826</v>
      </c>
      <c r="G1339" s="8" t="s">
        <v>664</v>
      </c>
      <c r="H1339" s="8" t="s">
        <v>20</v>
      </c>
      <c r="I1339" s="8" t="s">
        <v>21</v>
      </c>
      <c r="J1339" s="8" t="s">
        <v>22</v>
      </c>
      <c r="K1339" s="8" t="s">
        <v>23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7">
        <v>2.8080079E7</v>
      </c>
      <c r="B1340" s="8" t="s">
        <v>14</v>
      </c>
      <c r="C1340" s="8" t="s">
        <v>15</v>
      </c>
      <c r="D1340" s="8" t="s">
        <v>16</v>
      </c>
      <c r="E1340" s="8" t="s">
        <v>990</v>
      </c>
      <c r="F1340" s="8" t="s">
        <v>1827</v>
      </c>
      <c r="G1340" s="8" t="s">
        <v>664</v>
      </c>
      <c r="H1340" s="8" t="s">
        <v>20</v>
      </c>
      <c r="I1340" s="8" t="s">
        <v>69</v>
      </c>
      <c r="J1340" s="8" t="s">
        <v>22</v>
      </c>
      <c r="K1340" s="8" t="s">
        <v>23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7">
        <v>2.8080081E7</v>
      </c>
      <c r="B1341" s="8" t="s">
        <v>14</v>
      </c>
      <c r="C1341" s="8" t="s">
        <v>15</v>
      </c>
      <c r="D1341" s="8" t="s">
        <v>16</v>
      </c>
      <c r="E1341" s="8" t="s">
        <v>990</v>
      </c>
      <c r="F1341" s="8" t="s">
        <v>1828</v>
      </c>
      <c r="G1341" s="8" t="s">
        <v>664</v>
      </c>
      <c r="H1341" s="8" t="s">
        <v>20</v>
      </c>
      <c r="I1341" s="8" t="s">
        <v>21</v>
      </c>
      <c r="J1341" s="8" t="s">
        <v>22</v>
      </c>
      <c r="K1341" s="8" t="s">
        <v>23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7">
        <v>2.8080082E7</v>
      </c>
      <c r="B1342" s="8" t="s">
        <v>14</v>
      </c>
      <c r="C1342" s="8" t="s">
        <v>15</v>
      </c>
      <c r="D1342" s="8" t="s">
        <v>16</v>
      </c>
      <c r="E1342" s="8" t="s">
        <v>990</v>
      </c>
      <c r="F1342" s="8" t="s">
        <v>1829</v>
      </c>
      <c r="G1342" s="8" t="s">
        <v>664</v>
      </c>
      <c r="H1342" s="8" t="s">
        <v>20</v>
      </c>
      <c r="I1342" s="8" t="s">
        <v>21</v>
      </c>
      <c r="J1342" s="8" t="s">
        <v>22</v>
      </c>
      <c r="K1342" s="8" t="s">
        <v>23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7">
        <v>2.8080083E7</v>
      </c>
      <c r="B1343" s="8" t="s">
        <v>37</v>
      </c>
      <c r="C1343" s="8" t="s">
        <v>15</v>
      </c>
      <c r="D1343" s="8" t="s">
        <v>16</v>
      </c>
      <c r="E1343" s="8" t="s">
        <v>990</v>
      </c>
      <c r="F1343" s="8" t="s">
        <v>1830</v>
      </c>
      <c r="G1343" s="8" t="s">
        <v>1803</v>
      </c>
      <c r="H1343" s="8" t="s">
        <v>20</v>
      </c>
      <c r="I1343" s="8" t="s">
        <v>21</v>
      </c>
      <c r="J1343" s="8" t="s">
        <v>40</v>
      </c>
      <c r="K1343" s="8" t="s">
        <v>23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7">
        <v>2.8080085E7</v>
      </c>
      <c r="B1344" s="8" t="s">
        <v>37</v>
      </c>
      <c r="C1344" s="8" t="s">
        <v>15</v>
      </c>
      <c r="D1344" s="8" t="s">
        <v>16</v>
      </c>
      <c r="E1344" s="8" t="s">
        <v>990</v>
      </c>
      <c r="F1344" s="8" t="s">
        <v>1831</v>
      </c>
      <c r="G1344" s="8" t="s">
        <v>667</v>
      </c>
      <c r="H1344" s="8" t="s">
        <v>28</v>
      </c>
      <c r="I1344" s="8" t="s">
        <v>21</v>
      </c>
      <c r="J1344" s="8" t="s">
        <v>40</v>
      </c>
      <c r="K1344" s="8" t="s">
        <v>23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7">
        <v>2.8080087E7</v>
      </c>
      <c r="B1345" s="8" t="s">
        <v>37</v>
      </c>
      <c r="C1345" s="8" t="s">
        <v>15</v>
      </c>
      <c r="D1345" s="8" t="s">
        <v>16</v>
      </c>
      <c r="E1345" s="8" t="s">
        <v>990</v>
      </c>
      <c r="F1345" s="8" t="s">
        <v>1832</v>
      </c>
      <c r="G1345" s="8" t="s">
        <v>667</v>
      </c>
      <c r="H1345" s="8" t="s">
        <v>28</v>
      </c>
      <c r="I1345" s="8" t="s">
        <v>21</v>
      </c>
      <c r="J1345" s="8" t="s">
        <v>40</v>
      </c>
      <c r="K1345" s="8" t="s">
        <v>23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7">
        <v>2.8080088E7</v>
      </c>
      <c r="B1346" s="8" t="s">
        <v>37</v>
      </c>
      <c r="C1346" s="8" t="s">
        <v>15</v>
      </c>
      <c r="D1346" s="8" t="s">
        <v>16</v>
      </c>
      <c r="E1346" s="8" t="s">
        <v>990</v>
      </c>
      <c r="F1346" s="8" t="s">
        <v>1833</v>
      </c>
      <c r="G1346" s="8" t="s">
        <v>177</v>
      </c>
      <c r="H1346" s="8" t="s">
        <v>20</v>
      </c>
      <c r="I1346" s="8" t="s">
        <v>21</v>
      </c>
      <c r="J1346" s="8" t="s">
        <v>40</v>
      </c>
      <c r="K1346" s="8" t="s">
        <v>23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7">
        <v>2.8080092E7</v>
      </c>
      <c r="B1347" s="8" t="s">
        <v>14</v>
      </c>
      <c r="C1347" s="8" t="s">
        <v>15</v>
      </c>
      <c r="D1347" s="8" t="s">
        <v>16</v>
      </c>
      <c r="E1347" s="8" t="s">
        <v>990</v>
      </c>
      <c r="F1347" s="8" t="s">
        <v>1834</v>
      </c>
      <c r="G1347" s="8" t="s">
        <v>664</v>
      </c>
      <c r="H1347" s="8" t="s">
        <v>20</v>
      </c>
      <c r="I1347" s="8" t="s">
        <v>21</v>
      </c>
      <c r="J1347" s="8" t="s">
        <v>22</v>
      </c>
      <c r="K1347" s="8" t="s">
        <v>23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7">
        <v>2.8080093E7</v>
      </c>
      <c r="B1348" s="8" t="s">
        <v>14</v>
      </c>
      <c r="C1348" s="8" t="s">
        <v>15</v>
      </c>
      <c r="D1348" s="8" t="s">
        <v>16</v>
      </c>
      <c r="E1348" s="8" t="s">
        <v>990</v>
      </c>
      <c r="F1348" s="8" t="s">
        <v>1835</v>
      </c>
      <c r="G1348" s="8" t="s">
        <v>664</v>
      </c>
      <c r="H1348" s="8" t="s">
        <v>20</v>
      </c>
      <c r="I1348" s="8" t="s">
        <v>21</v>
      </c>
      <c r="J1348" s="8" t="s">
        <v>22</v>
      </c>
      <c r="K1348" s="8" t="s">
        <v>208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7">
        <v>2.8080095E7</v>
      </c>
      <c r="B1349" s="8" t="s">
        <v>14</v>
      </c>
      <c r="C1349" s="8" t="s">
        <v>15</v>
      </c>
      <c r="D1349" s="8" t="s">
        <v>16</v>
      </c>
      <c r="E1349" s="8" t="s">
        <v>990</v>
      </c>
      <c r="F1349" s="8" t="s">
        <v>1836</v>
      </c>
      <c r="G1349" s="8" t="s">
        <v>664</v>
      </c>
      <c r="H1349" s="8" t="s">
        <v>20</v>
      </c>
      <c r="I1349" s="8" t="s">
        <v>21</v>
      </c>
      <c r="J1349" s="8" t="s">
        <v>22</v>
      </c>
      <c r="K1349" s="8" t="s">
        <v>208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7">
        <v>2.8080096E7</v>
      </c>
      <c r="B1350" s="8" t="s">
        <v>14</v>
      </c>
      <c r="C1350" s="8" t="s">
        <v>15</v>
      </c>
      <c r="D1350" s="8" t="s">
        <v>16</v>
      </c>
      <c r="E1350" s="8" t="s">
        <v>990</v>
      </c>
      <c r="F1350" s="8" t="s">
        <v>1837</v>
      </c>
      <c r="G1350" s="8" t="s">
        <v>667</v>
      </c>
      <c r="H1350" s="8" t="s">
        <v>28</v>
      </c>
      <c r="I1350" s="8" t="s">
        <v>21</v>
      </c>
      <c r="J1350" s="8" t="s">
        <v>22</v>
      </c>
      <c r="K1350" s="8" t="s">
        <v>23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7">
        <v>2.8080097E7</v>
      </c>
      <c r="B1351" s="8" t="s">
        <v>14</v>
      </c>
      <c r="C1351" s="8" t="s">
        <v>15</v>
      </c>
      <c r="D1351" s="8" t="s">
        <v>16</v>
      </c>
      <c r="E1351" s="8" t="s">
        <v>990</v>
      </c>
      <c r="F1351" s="8" t="s">
        <v>1838</v>
      </c>
      <c r="G1351" s="8" t="s">
        <v>664</v>
      </c>
      <c r="H1351" s="8" t="s">
        <v>20</v>
      </c>
      <c r="I1351" s="8" t="s">
        <v>69</v>
      </c>
      <c r="J1351" s="8" t="s">
        <v>22</v>
      </c>
      <c r="K1351" s="8" t="s">
        <v>23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7">
        <v>2.8080098E7</v>
      </c>
      <c r="B1352" s="8" t="s">
        <v>14</v>
      </c>
      <c r="C1352" s="8" t="s">
        <v>15</v>
      </c>
      <c r="D1352" s="8" t="s">
        <v>16</v>
      </c>
      <c r="E1352" s="8" t="s">
        <v>990</v>
      </c>
      <c r="F1352" s="8" t="s">
        <v>1839</v>
      </c>
      <c r="G1352" s="8" t="s">
        <v>1840</v>
      </c>
      <c r="H1352" s="8" t="s">
        <v>28</v>
      </c>
      <c r="I1352" s="8" t="s">
        <v>21</v>
      </c>
      <c r="J1352" s="8" t="s">
        <v>22</v>
      </c>
      <c r="K1352" s="8" t="s">
        <v>23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7">
        <v>2.8080099E7</v>
      </c>
      <c r="B1353" s="8" t="s">
        <v>37</v>
      </c>
      <c r="C1353" s="8" t="s">
        <v>15</v>
      </c>
      <c r="D1353" s="8" t="s">
        <v>16</v>
      </c>
      <c r="E1353" s="8" t="s">
        <v>990</v>
      </c>
      <c r="F1353" s="8" t="s">
        <v>1841</v>
      </c>
      <c r="G1353" s="8" t="s">
        <v>667</v>
      </c>
      <c r="H1353" s="8" t="s">
        <v>20</v>
      </c>
      <c r="I1353" s="8" t="s">
        <v>21</v>
      </c>
      <c r="J1353" s="8" t="s">
        <v>40</v>
      </c>
      <c r="K1353" s="8" t="s">
        <v>23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7">
        <v>2.80801E7</v>
      </c>
      <c r="B1354" s="8" t="s">
        <v>14</v>
      </c>
      <c r="C1354" s="8" t="s">
        <v>15</v>
      </c>
      <c r="D1354" s="8" t="s">
        <v>16</v>
      </c>
      <c r="E1354" s="8" t="s">
        <v>990</v>
      </c>
      <c r="F1354" s="8" t="s">
        <v>1842</v>
      </c>
      <c r="G1354" s="8" t="s">
        <v>667</v>
      </c>
      <c r="H1354" s="8" t="s">
        <v>28</v>
      </c>
      <c r="I1354" s="8" t="s">
        <v>21</v>
      </c>
      <c r="J1354" s="8" t="s">
        <v>22</v>
      </c>
      <c r="K1354" s="8" t="s">
        <v>23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7">
        <v>2.8080101E7</v>
      </c>
      <c r="B1355" s="8" t="s">
        <v>37</v>
      </c>
      <c r="C1355" s="8" t="s">
        <v>15</v>
      </c>
      <c r="D1355" s="8" t="s">
        <v>16</v>
      </c>
      <c r="E1355" s="8" t="s">
        <v>990</v>
      </c>
      <c r="F1355" s="8" t="s">
        <v>1843</v>
      </c>
      <c r="G1355" s="8" t="s">
        <v>177</v>
      </c>
      <c r="H1355" s="8" t="s">
        <v>28</v>
      </c>
      <c r="I1355" s="8" t="s">
        <v>21</v>
      </c>
      <c r="J1355" s="8" t="s">
        <v>40</v>
      </c>
      <c r="K1355" s="8" t="s">
        <v>23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7">
        <v>2.8080104E7</v>
      </c>
      <c r="B1356" s="8" t="s">
        <v>37</v>
      </c>
      <c r="C1356" s="8" t="s">
        <v>81</v>
      </c>
      <c r="D1356" s="8" t="s">
        <v>16</v>
      </c>
      <c r="E1356" s="8" t="s">
        <v>990</v>
      </c>
      <c r="F1356" s="8" t="s">
        <v>1844</v>
      </c>
      <c r="G1356" s="8" t="s">
        <v>667</v>
      </c>
      <c r="H1356" s="8" t="s">
        <v>20</v>
      </c>
      <c r="I1356" s="8" t="s">
        <v>21</v>
      </c>
      <c r="J1356" s="8" t="s">
        <v>40</v>
      </c>
      <c r="K1356" s="8" t="s">
        <v>208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7">
        <v>2.8080108E7</v>
      </c>
      <c r="B1357" s="8" t="s">
        <v>37</v>
      </c>
      <c r="C1357" s="8" t="s">
        <v>81</v>
      </c>
      <c r="D1357" s="8" t="s">
        <v>16</v>
      </c>
      <c r="E1357" s="8" t="s">
        <v>990</v>
      </c>
      <c r="F1357" s="8" t="s">
        <v>1845</v>
      </c>
      <c r="G1357" s="8" t="s">
        <v>667</v>
      </c>
      <c r="H1357" s="8" t="s">
        <v>20</v>
      </c>
      <c r="I1357" s="8" t="s">
        <v>21</v>
      </c>
      <c r="J1357" s="8" t="s">
        <v>40</v>
      </c>
      <c r="K1357" s="8" t="s">
        <v>208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7">
        <v>2.8080109E7</v>
      </c>
      <c r="B1358" s="8" t="s">
        <v>14</v>
      </c>
      <c r="C1358" s="8" t="s">
        <v>15</v>
      </c>
      <c r="D1358" s="8" t="s">
        <v>16</v>
      </c>
      <c r="E1358" s="8" t="s">
        <v>990</v>
      </c>
      <c r="F1358" s="8" t="s">
        <v>1846</v>
      </c>
      <c r="G1358" s="8" t="s">
        <v>177</v>
      </c>
      <c r="H1358" s="8" t="s">
        <v>28</v>
      </c>
      <c r="I1358" s="8" t="s">
        <v>21</v>
      </c>
      <c r="J1358" s="8" t="s">
        <v>22</v>
      </c>
      <c r="K1358" s="8" t="s">
        <v>23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7">
        <v>2.8080115E7</v>
      </c>
      <c r="B1359" s="8" t="s">
        <v>37</v>
      </c>
      <c r="C1359" s="8" t="s">
        <v>81</v>
      </c>
      <c r="D1359" s="8" t="s">
        <v>16</v>
      </c>
      <c r="E1359" s="8" t="s">
        <v>990</v>
      </c>
      <c r="F1359" s="8" t="s">
        <v>1847</v>
      </c>
      <c r="G1359" s="8" t="s">
        <v>667</v>
      </c>
      <c r="H1359" s="8" t="s">
        <v>28</v>
      </c>
      <c r="I1359" s="8" t="s">
        <v>21</v>
      </c>
      <c r="J1359" s="8" t="s">
        <v>40</v>
      </c>
      <c r="K1359" s="8" t="s">
        <v>208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7">
        <v>2.8080117E7</v>
      </c>
      <c r="B1360" s="8" t="s">
        <v>14</v>
      </c>
      <c r="C1360" s="8" t="s">
        <v>15</v>
      </c>
      <c r="D1360" s="8" t="s">
        <v>16</v>
      </c>
      <c r="E1360" s="8" t="s">
        <v>990</v>
      </c>
      <c r="F1360" s="8" t="s">
        <v>1848</v>
      </c>
      <c r="G1360" s="8" t="s">
        <v>177</v>
      </c>
      <c r="H1360" s="8" t="s">
        <v>28</v>
      </c>
      <c r="I1360" s="8" t="s">
        <v>21</v>
      </c>
      <c r="J1360" s="8" t="s">
        <v>22</v>
      </c>
      <c r="K1360" s="8" t="s">
        <v>208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7">
        <v>2.8080118E7</v>
      </c>
      <c r="B1361" s="8" t="s">
        <v>14</v>
      </c>
      <c r="C1361" s="8" t="s">
        <v>15</v>
      </c>
      <c r="D1361" s="8" t="s">
        <v>16</v>
      </c>
      <c r="E1361" s="8" t="s">
        <v>990</v>
      </c>
      <c r="F1361" s="8" t="s">
        <v>1849</v>
      </c>
      <c r="G1361" s="8" t="s">
        <v>664</v>
      </c>
      <c r="H1361" s="8" t="s">
        <v>20</v>
      </c>
      <c r="I1361" s="8" t="s">
        <v>21</v>
      </c>
      <c r="J1361" s="8" t="s">
        <v>22</v>
      </c>
      <c r="K1361" s="8" t="s">
        <v>208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7">
        <v>2.8080119E7</v>
      </c>
      <c r="B1362" s="8" t="s">
        <v>14</v>
      </c>
      <c r="C1362" s="8" t="s">
        <v>15</v>
      </c>
      <c r="D1362" s="8" t="s">
        <v>16</v>
      </c>
      <c r="E1362" s="8" t="s">
        <v>990</v>
      </c>
      <c r="F1362" s="8" t="s">
        <v>1850</v>
      </c>
      <c r="G1362" s="8" t="s">
        <v>664</v>
      </c>
      <c r="H1362" s="8" t="s">
        <v>20</v>
      </c>
      <c r="I1362" s="8" t="s">
        <v>21</v>
      </c>
      <c r="J1362" s="8" t="s">
        <v>22</v>
      </c>
      <c r="K1362" s="8" t="s">
        <v>23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7">
        <v>2.808012E7</v>
      </c>
      <c r="B1363" s="8" t="s">
        <v>14</v>
      </c>
      <c r="C1363" s="8" t="s">
        <v>15</v>
      </c>
      <c r="D1363" s="8" t="s">
        <v>16</v>
      </c>
      <c r="E1363" s="8" t="s">
        <v>990</v>
      </c>
      <c r="F1363" s="8" t="s">
        <v>1851</v>
      </c>
      <c r="G1363" s="8" t="s">
        <v>664</v>
      </c>
      <c r="H1363" s="8" t="s">
        <v>20</v>
      </c>
      <c r="I1363" s="8" t="s">
        <v>21</v>
      </c>
      <c r="J1363" s="8" t="s">
        <v>22</v>
      </c>
      <c r="K1363" s="8" t="s">
        <v>23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7">
        <v>2.8080121E7</v>
      </c>
      <c r="B1364" s="8" t="s">
        <v>14</v>
      </c>
      <c r="C1364" s="8" t="s">
        <v>15</v>
      </c>
      <c r="D1364" s="8" t="s">
        <v>16</v>
      </c>
      <c r="E1364" s="8" t="s">
        <v>990</v>
      </c>
      <c r="F1364" s="8" t="s">
        <v>1852</v>
      </c>
      <c r="G1364" s="8" t="s">
        <v>667</v>
      </c>
      <c r="H1364" s="8" t="s">
        <v>20</v>
      </c>
      <c r="I1364" s="8" t="s">
        <v>69</v>
      </c>
      <c r="J1364" s="8" t="s">
        <v>22</v>
      </c>
      <c r="K1364" s="8" t="s">
        <v>23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7">
        <v>2.8080122E7</v>
      </c>
      <c r="B1365" s="8" t="s">
        <v>14</v>
      </c>
      <c r="C1365" s="8" t="s">
        <v>15</v>
      </c>
      <c r="D1365" s="8" t="s">
        <v>16</v>
      </c>
      <c r="E1365" s="8" t="s">
        <v>990</v>
      </c>
      <c r="F1365" s="8" t="s">
        <v>1853</v>
      </c>
      <c r="G1365" s="8" t="s">
        <v>667</v>
      </c>
      <c r="H1365" s="8" t="s">
        <v>28</v>
      </c>
      <c r="I1365" s="8" t="s">
        <v>21</v>
      </c>
      <c r="J1365" s="8" t="s">
        <v>22</v>
      </c>
      <c r="K1365" s="8" t="s">
        <v>23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7">
        <v>2.8080123E7</v>
      </c>
      <c r="B1366" s="8" t="s">
        <v>14</v>
      </c>
      <c r="C1366" s="8" t="s">
        <v>15</v>
      </c>
      <c r="D1366" s="8" t="s">
        <v>16</v>
      </c>
      <c r="E1366" s="8" t="s">
        <v>990</v>
      </c>
      <c r="F1366" s="8" t="s">
        <v>1854</v>
      </c>
      <c r="G1366" s="8" t="s">
        <v>667</v>
      </c>
      <c r="H1366" s="8" t="s">
        <v>28</v>
      </c>
      <c r="I1366" s="8" t="s">
        <v>21</v>
      </c>
      <c r="J1366" s="8" t="s">
        <v>22</v>
      </c>
      <c r="K1366" s="8" t="s">
        <v>23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7">
        <v>2.8080124E7</v>
      </c>
      <c r="B1367" s="8" t="s">
        <v>14</v>
      </c>
      <c r="C1367" s="8" t="s">
        <v>15</v>
      </c>
      <c r="D1367" s="8" t="s">
        <v>16</v>
      </c>
      <c r="E1367" s="8" t="s">
        <v>990</v>
      </c>
      <c r="F1367" s="8" t="s">
        <v>1855</v>
      </c>
      <c r="G1367" s="8" t="s">
        <v>667</v>
      </c>
      <c r="H1367" s="8" t="s">
        <v>28</v>
      </c>
      <c r="I1367" s="8" t="s">
        <v>21</v>
      </c>
      <c r="J1367" s="8" t="s">
        <v>22</v>
      </c>
      <c r="K1367" s="8" t="s">
        <v>23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7">
        <v>2.8080125E7</v>
      </c>
      <c r="B1368" s="8" t="s">
        <v>14</v>
      </c>
      <c r="C1368" s="8" t="s">
        <v>15</v>
      </c>
      <c r="D1368" s="8" t="s">
        <v>16</v>
      </c>
      <c r="E1368" s="8" t="s">
        <v>990</v>
      </c>
      <c r="F1368" s="8" t="s">
        <v>1856</v>
      </c>
      <c r="G1368" s="8" t="s">
        <v>664</v>
      </c>
      <c r="H1368" s="8" t="s">
        <v>20</v>
      </c>
      <c r="I1368" s="8" t="s">
        <v>21</v>
      </c>
      <c r="J1368" s="8" t="s">
        <v>22</v>
      </c>
      <c r="K1368" s="8" t="s">
        <v>23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7">
        <v>2.8080126E7</v>
      </c>
      <c r="B1369" s="8" t="s">
        <v>14</v>
      </c>
      <c r="C1369" s="8" t="s">
        <v>15</v>
      </c>
      <c r="D1369" s="8" t="s">
        <v>16</v>
      </c>
      <c r="E1369" s="8" t="s">
        <v>990</v>
      </c>
      <c r="F1369" s="8" t="s">
        <v>1857</v>
      </c>
      <c r="G1369" s="8" t="s">
        <v>664</v>
      </c>
      <c r="H1369" s="8" t="s">
        <v>20</v>
      </c>
      <c r="I1369" s="8" t="s">
        <v>69</v>
      </c>
      <c r="J1369" s="8" t="s">
        <v>22</v>
      </c>
      <c r="K1369" s="8" t="s">
        <v>23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7">
        <v>2.8080127E7</v>
      </c>
      <c r="B1370" s="8" t="s">
        <v>14</v>
      </c>
      <c r="C1370" s="8" t="s">
        <v>15</v>
      </c>
      <c r="D1370" s="8" t="s">
        <v>16</v>
      </c>
      <c r="E1370" s="8" t="s">
        <v>990</v>
      </c>
      <c r="F1370" s="8" t="s">
        <v>1858</v>
      </c>
      <c r="G1370" s="8" t="s">
        <v>664</v>
      </c>
      <c r="H1370" s="8" t="s">
        <v>20</v>
      </c>
      <c r="I1370" s="8" t="s">
        <v>21</v>
      </c>
      <c r="J1370" s="8" t="s">
        <v>22</v>
      </c>
      <c r="K1370" s="8" t="s">
        <v>23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7">
        <v>2.8080128E7</v>
      </c>
      <c r="B1371" s="8" t="s">
        <v>14</v>
      </c>
      <c r="C1371" s="8" t="s">
        <v>15</v>
      </c>
      <c r="D1371" s="8" t="s">
        <v>16</v>
      </c>
      <c r="E1371" s="8" t="s">
        <v>990</v>
      </c>
      <c r="F1371" s="8" t="s">
        <v>1859</v>
      </c>
      <c r="G1371" s="8" t="s">
        <v>667</v>
      </c>
      <c r="H1371" s="8" t="s">
        <v>28</v>
      </c>
      <c r="I1371" s="8" t="s">
        <v>21</v>
      </c>
      <c r="J1371" s="8" t="s">
        <v>22</v>
      </c>
      <c r="K1371" s="8" t="s">
        <v>23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7">
        <v>2.8080129E7</v>
      </c>
      <c r="B1372" s="8" t="s">
        <v>14</v>
      </c>
      <c r="C1372" s="8" t="s">
        <v>15</v>
      </c>
      <c r="D1372" s="8" t="s">
        <v>16</v>
      </c>
      <c r="E1372" s="8" t="s">
        <v>990</v>
      </c>
      <c r="F1372" s="8" t="s">
        <v>1860</v>
      </c>
      <c r="G1372" s="8" t="s">
        <v>664</v>
      </c>
      <c r="H1372" s="8" t="s">
        <v>20</v>
      </c>
      <c r="I1372" s="8" t="s">
        <v>21</v>
      </c>
      <c r="J1372" s="8" t="s">
        <v>22</v>
      </c>
      <c r="K1372" s="8" t="s">
        <v>23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7">
        <v>2.808013E7</v>
      </c>
      <c r="B1373" s="8" t="s">
        <v>14</v>
      </c>
      <c r="C1373" s="8" t="s">
        <v>15</v>
      </c>
      <c r="D1373" s="8" t="s">
        <v>16</v>
      </c>
      <c r="E1373" s="8" t="s">
        <v>990</v>
      </c>
      <c r="F1373" s="8" t="s">
        <v>1861</v>
      </c>
      <c r="G1373" s="8" t="s">
        <v>667</v>
      </c>
      <c r="H1373" s="8" t="s">
        <v>28</v>
      </c>
      <c r="I1373" s="8" t="s">
        <v>21</v>
      </c>
      <c r="J1373" s="8" t="s">
        <v>22</v>
      </c>
      <c r="K1373" s="8" t="s">
        <v>23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7">
        <v>2.8080131E7</v>
      </c>
      <c r="B1374" s="8" t="s">
        <v>14</v>
      </c>
      <c r="C1374" s="8" t="s">
        <v>15</v>
      </c>
      <c r="D1374" s="8" t="s">
        <v>16</v>
      </c>
      <c r="E1374" s="8" t="s">
        <v>990</v>
      </c>
      <c r="F1374" s="8" t="s">
        <v>1862</v>
      </c>
      <c r="G1374" s="8" t="s">
        <v>664</v>
      </c>
      <c r="H1374" s="8" t="s">
        <v>20</v>
      </c>
      <c r="I1374" s="8" t="s">
        <v>21</v>
      </c>
      <c r="J1374" s="8" t="s">
        <v>22</v>
      </c>
      <c r="K1374" s="8" t="s">
        <v>208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7">
        <v>2.8080132E7</v>
      </c>
      <c r="B1375" s="8" t="s">
        <v>14</v>
      </c>
      <c r="C1375" s="8" t="s">
        <v>15</v>
      </c>
      <c r="D1375" s="8" t="s">
        <v>16</v>
      </c>
      <c r="E1375" s="8" t="s">
        <v>990</v>
      </c>
      <c r="F1375" s="8" t="s">
        <v>1863</v>
      </c>
      <c r="G1375" s="8" t="s">
        <v>667</v>
      </c>
      <c r="H1375" s="8" t="s">
        <v>28</v>
      </c>
      <c r="I1375" s="8" t="s">
        <v>21</v>
      </c>
      <c r="J1375" s="8" t="s">
        <v>22</v>
      </c>
      <c r="K1375" s="8" t="s">
        <v>23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7">
        <v>2.8080133E7</v>
      </c>
      <c r="B1376" s="8" t="s">
        <v>14</v>
      </c>
      <c r="C1376" s="8" t="s">
        <v>15</v>
      </c>
      <c r="D1376" s="8" t="s">
        <v>16</v>
      </c>
      <c r="E1376" s="8" t="s">
        <v>990</v>
      </c>
      <c r="F1376" s="8" t="s">
        <v>1864</v>
      </c>
      <c r="G1376" s="8" t="s">
        <v>667</v>
      </c>
      <c r="H1376" s="8" t="s">
        <v>28</v>
      </c>
      <c r="I1376" s="8" t="s">
        <v>21</v>
      </c>
      <c r="J1376" s="8" t="s">
        <v>22</v>
      </c>
      <c r="K1376" s="8" t="s">
        <v>23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7">
        <v>2.8080134E7</v>
      </c>
      <c r="B1377" s="8" t="s">
        <v>14</v>
      </c>
      <c r="C1377" s="8" t="s">
        <v>15</v>
      </c>
      <c r="D1377" s="8" t="s">
        <v>16</v>
      </c>
      <c r="E1377" s="8" t="s">
        <v>990</v>
      </c>
      <c r="F1377" s="8" t="s">
        <v>1865</v>
      </c>
      <c r="G1377" s="8" t="s">
        <v>667</v>
      </c>
      <c r="H1377" s="8" t="s">
        <v>28</v>
      </c>
      <c r="I1377" s="8" t="s">
        <v>21</v>
      </c>
      <c r="J1377" s="8" t="s">
        <v>22</v>
      </c>
      <c r="K1377" s="8" t="s">
        <v>23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7">
        <v>2.8080135E7</v>
      </c>
      <c r="B1378" s="8" t="s">
        <v>14</v>
      </c>
      <c r="C1378" s="8" t="s">
        <v>15</v>
      </c>
      <c r="D1378" s="8" t="s">
        <v>16</v>
      </c>
      <c r="E1378" s="8" t="s">
        <v>990</v>
      </c>
      <c r="F1378" s="8" t="s">
        <v>1866</v>
      </c>
      <c r="G1378" s="8" t="s">
        <v>664</v>
      </c>
      <c r="H1378" s="8" t="s">
        <v>20</v>
      </c>
      <c r="I1378" s="8" t="s">
        <v>21</v>
      </c>
      <c r="J1378" s="8" t="s">
        <v>22</v>
      </c>
      <c r="K1378" s="8" t="s">
        <v>23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7">
        <v>2.8080137E7</v>
      </c>
      <c r="B1379" s="8" t="s">
        <v>14</v>
      </c>
      <c r="C1379" s="8" t="s">
        <v>15</v>
      </c>
      <c r="D1379" s="8" t="s">
        <v>16</v>
      </c>
      <c r="E1379" s="8" t="s">
        <v>990</v>
      </c>
      <c r="F1379" s="8" t="s">
        <v>1867</v>
      </c>
      <c r="G1379" s="8" t="s">
        <v>664</v>
      </c>
      <c r="H1379" s="8" t="s">
        <v>20</v>
      </c>
      <c r="I1379" s="8" t="s">
        <v>21</v>
      </c>
      <c r="J1379" s="8" t="s">
        <v>22</v>
      </c>
      <c r="K1379" s="8" t="s">
        <v>23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7">
        <v>2.8080138E7</v>
      </c>
      <c r="B1380" s="8" t="s">
        <v>14</v>
      </c>
      <c r="C1380" s="8" t="s">
        <v>15</v>
      </c>
      <c r="D1380" s="8" t="s">
        <v>16</v>
      </c>
      <c r="E1380" s="8" t="s">
        <v>990</v>
      </c>
      <c r="F1380" s="8" t="s">
        <v>1868</v>
      </c>
      <c r="G1380" s="8" t="s">
        <v>664</v>
      </c>
      <c r="H1380" s="8" t="s">
        <v>20</v>
      </c>
      <c r="I1380" s="8" t="s">
        <v>21</v>
      </c>
      <c r="J1380" s="8" t="s">
        <v>22</v>
      </c>
      <c r="K1380" s="8" t="s">
        <v>23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7">
        <v>2.8080139E7</v>
      </c>
      <c r="B1381" s="8" t="s">
        <v>14</v>
      </c>
      <c r="C1381" s="8" t="s">
        <v>15</v>
      </c>
      <c r="D1381" s="8" t="s">
        <v>16</v>
      </c>
      <c r="E1381" s="8" t="s">
        <v>990</v>
      </c>
      <c r="F1381" s="8" t="s">
        <v>1869</v>
      </c>
      <c r="G1381" s="8" t="s">
        <v>667</v>
      </c>
      <c r="H1381" s="8" t="s">
        <v>28</v>
      </c>
      <c r="I1381" s="8" t="s">
        <v>21</v>
      </c>
      <c r="J1381" s="8" t="s">
        <v>22</v>
      </c>
      <c r="K1381" s="8" t="s">
        <v>23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7">
        <v>2.808014E7</v>
      </c>
      <c r="B1382" s="8" t="s">
        <v>14</v>
      </c>
      <c r="C1382" s="8" t="s">
        <v>15</v>
      </c>
      <c r="D1382" s="8" t="s">
        <v>16</v>
      </c>
      <c r="E1382" s="8" t="s">
        <v>990</v>
      </c>
      <c r="F1382" s="8" t="s">
        <v>1870</v>
      </c>
      <c r="G1382" s="8" t="s">
        <v>667</v>
      </c>
      <c r="H1382" s="8" t="s">
        <v>28</v>
      </c>
      <c r="I1382" s="8" t="s">
        <v>21</v>
      </c>
      <c r="J1382" s="8" t="s">
        <v>22</v>
      </c>
      <c r="K1382" s="8" t="s">
        <v>23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7">
        <v>2.8080142E7</v>
      </c>
      <c r="B1383" s="8" t="s">
        <v>37</v>
      </c>
      <c r="C1383" s="8" t="s">
        <v>81</v>
      </c>
      <c r="D1383" s="8" t="s">
        <v>16</v>
      </c>
      <c r="E1383" s="8" t="s">
        <v>990</v>
      </c>
      <c r="F1383" s="8" t="s">
        <v>1871</v>
      </c>
      <c r="G1383" s="8" t="s">
        <v>664</v>
      </c>
      <c r="H1383" s="8" t="s">
        <v>20</v>
      </c>
      <c r="I1383" s="8" t="s">
        <v>21</v>
      </c>
      <c r="J1383" s="8" t="s">
        <v>40</v>
      </c>
      <c r="K1383" s="8" t="s">
        <v>208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7">
        <v>2.8080144E7</v>
      </c>
      <c r="B1384" s="8" t="s">
        <v>37</v>
      </c>
      <c r="C1384" s="8" t="s">
        <v>15</v>
      </c>
      <c r="D1384" s="8" t="s">
        <v>16</v>
      </c>
      <c r="E1384" s="8" t="s">
        <v>990</v>
      </c>
      <c r="F1384" s="8" t="s">
        <v>1872</v>
      </c>
      <c r="G1384" s="8" t="s">
        <v>667</v>
      </c>
      <c r="H1384" s="8" t="s">
        <v>28</v>
      </c>
      <c r="I1384" s="8" t="s">
        <v>21</v>
      </c>
      <c r="J1384" s="8" t="s">
        <v>40</v>
      </c>
      <c r="K1384" s="8" t="s">
        <v>208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7">
        <v>2.8080145E7</v>
      </c>
      <c r="B1385" s="8" t="s">
        <v>14</v>
      </c>
      <c r="C1385" s="8" t="s">
        <v>15</v>
      </c>
      <c r="D1385" s="8" t="s">
        <v>16</v>
      </c>
      <c r="E1385" s="8" t="s">
        <v>990</v>
      </c>
      <c r="F1385" s="8" t="s">
        <v>1873</v>
      </c>
      <c r="G1385" s="8" t="s">
        <v>664</v>
      </c>
      <c r="H1385" s="8" t="s">
        <v>20</v>
      </c>
      <c r="I1385" s="8" t="s">
        <v>69</v>
      </c>
      <c r="J1385" s="8" t="s">
        <v>22</v>
      </c>
      <c r="K1385" s="8" t="s">
        <v>23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7">
        <v>2.8080146E7</v>
      </c>
      <c r="B1386" s="8" t="s">
        <v>14</v>
      </c>
      <c r="C1386" s="8" t="s">
        <v>15</v>
      </c>
      <c r="D1386" s="8" t="s">
        <v>16</v>
      </c>
      <c r="E1386" s="8" t="s">
        <v>990</v>
      </c>
      <c r="F1386" s="8" t="s">
        <v>1874</v>
      </c>
      <c r="G1386" s="8" t="s">
        <v>664</v>
      </c>
      <c r="H1386" s="8" t="s">
        <v>20</v>
      </c>
      <c r="I1386" s="8" t="s">
        <v>21</v>
      </c>
      <c r="J1386" s="8" t="s">
        <v>22</v>
      </c>
      <c r="K1386" s="8" t="s">
        <v>208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7">
        <v>2.8080148E7</v>
      </c>
      <c r="B1387" s="8" t="s">
        <v>14</v>
      </c>
      <c r="C1387" s="8" t="s">
        <v>15</v>
      </c>
      <c r="D1387" s="8" t="s">
        <v>16</v>
      </c>
      <c r="E1387" s="8" t="s">
        <v>990</v>
      </c>
      <c r="F1387" s="8" t="s">
        <v>1875</v>
      </c>
      <c r="G1387" s="8" t="s">
        <v>664</v>
      </c>
      <c r="H1387" s="8" t="s">
        <v>20</v>
      </c>
      <c r="I1387" s="8" t="s">
        <v>21</v>
      </c>
      <c r="J1387" s="8" t="s">
        <v>40</v>
      </c>
      <c r="K1387" s="8" t="s">
        <v>23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7">
        <v>2.8080149E7</v>
      </c>
      <c r="B1388" s="8" t="s">
        <v>14</v>
      </c>
      <c r="C1388" s="8" t="s">
        <v>15</v>
      </c>
      <c r="D1388" s="8" t="s">
        <v>16</v>
      </c>
      <c r="E1388" s="8" t="s">
        <v>990</v>
      </c>
      <c r="F1388" s="8" t="s">
        <v>1876</v>
      </c>
      <c r="G1388" s="8" t="s">
        <v>664</v>
      </c>
      <c r="H1388" s="8" t="s">
        <v>20</v>
      </c>
      <c r="I1388" s="8" t="s">
        <v>69</v>
      </c>
      <c r="J1388" s="8" t="s">
        <v>22</v>
      </c>
      <c r="K1388" s="8" t="s">
        <v>23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7">
        <v>2.8080152E7</v>
      </c>
      <c r="B1389" s="8" t="s">
        <v>37</v>
      </c>
      <c r="C1389" s="8" t="s">
        <v>15</v>
      </c>
      <c r="D1389" s="8" t="s">
        <v>16</v>
      </c>
      <c r="E1389" s="8" t="s">
        <v>990</v>
      </c>
      <c r="F1389" s="8" t="s">
        <v>1877</v>
      </c>
      <c r="G1389" s="8" t="s">
        <v>667</v>
      </c>
      <c r="H1389" s="8" t="s">
        <v>28</v>
      </c>
      <c r="I1389" s="8" t="s">
        <v>21</v>
      </c>
      <c r="J1389" s="8" t="s">
        <v>40</v>
      </c>
      <c r="K1389" s="8" t="s">
        <v>23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7">
        <v>2.8080153E7</v>
      </c>
      <c r="B1390" s="8" t="s">
        <v>37</v>
      </c>
      <c r="C1390" s="8" t="s">
        <v>15</v>
      </c>
      <c r="D1390" s="8" t="s">
        <v>16</v>
      </c>
      <c r="E1390" s="8" t="s">
        <v>990</v>
      </c>
      <c r="F1390" s="8" t="s">
        <v>1878</v>
      </c>
      <c r="G1390" s="8" t="s">
        <v>1879</v>
      </c>
      <c r="H1390" s="8" t="s">
        <v>20</v>
      </c>
      <c r="I1390" s="8" t="s">
        <v>21</v>
      </c>
      <c r="J1390" s="8" t="s">
        <v>40</v>
      </c>
      <c r="K1390" s="8" t="s">
        <v>208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7">
        <v>2.8080154E7</v>
      </c>
      <c r="B1391" s="8" t="s">
        <v>37</v>
      </c>
      <c r="C1391" s="8" t="s">
        <v>15</v>
      </c>
      <c r="D1391" s="8" t="s">
        <v>16</v>
      </c>
      <c r="E1391" s="8" t="s">
        <v>990</v>
      </c>
      <c r="F1391" s="8" t="s">
        <v>1880</v>
      </c>
      <c r="G1391" s="8" t="s">
        <v>667</v>
      </c>
      <c r="H1391" s="8" t="s">
        <v>20</v>
      </c>
      <c r="I1391" s="8" t="s">
        <v>21</v>
      </c>
      <c r="J1391" s="8" t="s">
        <v>40</v>
      </c>
      <c r="K1391" s="8" t="s">
        <v>208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7">
        <v>2.8080155E7</v>
      </c>
      <c r="B1392" s="8" t="s">
        <v>14</v>
      </c>
      <c r="C1392" s="8" t="s">
        <v>15</v>
      </c>
      <c r="D1392" s="8" t="s">
        <v>16</v>
      </c>
      <c r="E1392" s="8" t="s">
        <v>990</v>
      </c>
      <c r="F1392" s="8" t="s">
        <v>1881</v>
      </c>
      <c r="G1392" s="8" t="s">
        <v>664</v>
      </c>
      <c r="H1392" s="8" t="s">
        <v>20</v>
      </c>
      <c r="I1392" s="8" t="s">
        <v>21</v>
      </c>
      <c r="J1392" s="8" t="s">
        <v>22</v>
      </c>
      <c r="K1392" s="8" t="s">
        <v>23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7">
        <v>2.8080161E7</v>
      </c>
      <c r="B1393" s="8" t="s">
        <v>37</v>
      </c>
      <c r="C1393" s="8" t="s">
        <v>15</v>
      </c>
      <c r="D1393" s="8" t="s">
        <v>16</v>
      </c>
      <c r="E1393" s="8" t="s">
        <v>990</v>
      </c>
      <c r="F1393" s="8" t="s">
        <v>1882</v>
      </c>
      <c r="G1393" s="8" t="s">
        <v>1883</v>
      </c>
      <c r="H1393" s="8" t="s">
        <v>28</v>
      </c>
      <c r="I1393" s="8" t="s">
        <v>21</v>
      </c>
      <c r="J1393" s="8" t="s">
        <v>40</v>
      </c>
      <c r="K1393" s="8" t="s">
        <v>23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7">
        <v>2.8080173E7</v>
      </c>
      <c r="B1394" s="8" t="s">
        <v>37</v>
      </c>
      <c r="C1394" s="8" t="s">
        <v>15</v>
      </c>
      <c r="D1394" s="8" t="s">
        <v>16</v>
      </c>
      <c r="E1394" s="8" t="s">
        <v>990</v>
      </c>
      <c r="F1394" s="8" t="s">
        <v>1884</v>
      </c>
      <c r="G1394" s="8" t="s">
        <v>1885</v>
      </c>
      <c r="H1394" s="8" t="s">
        <v>20</v>
      </c>
      <c r="I1394" s="8" t="s">
        <v>21</v>
      </c>
      <c r="J1394" s="8" t="s">
        <v>40</v>
      </c>
      <c r="K1394" s="8" t="s">
        <v>23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7">
        <v>2.8080177E7</v>
      </c>
      <c r="B1395" s="8" t="s">
        <v>37</v>
      </c>
      <c r="C1395" s="8" t="s">
        <v>81</v>
      </c>
      <c r="D1395" s="8" t="s">
        <v>16</v>
      </c>
      <c r="E1395" s="8" t="s">
        <v>990</v>
      </c>
      <c r="F1395" s="8" t="s">
        <v>1886</v>
      </c>
      <c r="G1395" s="8" t="s">
        <v>1887</v>
      </c>
      <c r="H1395" s="8" t="s">
        <v>20</v>
      </c>
      <c r="I1395" s="8" t="s">
        <v>21</v>
      </c>
      <c r="J1395" s="8" t="s">
        <v>40</v>
      </c>
      <c r="K1395" s="8" t="s">
        <v>208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7">
        <v>2.8080178E7</v>
      </c>
      <c r="B1396" s="8" t="s">
        <v>37</v>
      </c>
      <c r="C1396" s="8" t="s">
        <v>81</v>
      </c>
      <c r="D1396" s="8" t="s">
        <v>16</v>
      </c>
      <c r="E1396" s="8" t="s">
        <v>990</v>
      </c>
      <c r="F1396" s="8" t="s">
        <v>1888</v>
      </c>
      <c r="G1396" s="8" t="s">
        <v>1887</v>
      </c>
      <c r="H1396" s="8" t="s">
        <v>20</v>
      </c>
      <c r="I1396" s="8" t="s">
        <v>21</v>
      </c>
      <c r="J1396" s="8" t="s">
        <v>40</v>
      </c>
      <c r="K1396" s="8" t="s">
        <v>208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7">
        <v>2.8080181E7</v>
      </c>
      <c r="B1397" s="8" t="s">
        <v>37</v>
      </c>
      <c r="C1397" s="8" t="s">
        <v>15</v>
      </c>
      <c r="D1397" s="8" t="s">
        <v>16</v>
      </c>
      <c r="E1397" s="8" t="s">
        <v>990</v>
      </c>
      <c r="F1397" s="8" t="s">
        <v>1889</v>
      </c>
      <c r="G1397" s="8" t="s">
        <v>1890</v>
      </c>
      <c r="H1397" s="8" t="s">
        <v>20</v>
      </c>
      <c r="I1397" s="8" t="s">
        <v>21</v>
      </c>
      <c r="J1397" s="8" t="s">
        <v>40</v>
      </c>
      <c r="K1397" s="8" t="s">
        <v>23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7">
        <v>2.8080182E7</v>
      </c>
      <c r="B1398" s="8" t="s">
        <v>37</v>
      </c>
      <c r="C1398" s="8" t="s">
        <v>15</v>
      </c>
      <c r="D1398" s="8" t="s">
        <v>16</v>
      </c>
      <c r="E1398" s="8" t="s">
        <v>990</v>
      </c>
      <c r="F1398" s="8" t="s">
        <v>1891</v>
      </c>
      <c r="G1398" s="8" t="s">
        <v>1892</v>
      </c>
      <c r="H1398" s="8" t="s">
        <v>20</v>
      </c>
      <c r="I1398" s="8" t="s">
        <v>21</v>
      </c>
      <c r="J1398" s="8" t="s">
        <v>40</v>
      </c>
      <c r="K1398" s="8" t="s">
        <v>23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7">
        <v>2.8080183E7</v>
      </c>
      <c r="B1399" s="8" t="s">
        <v>37</v>
      </c>
      <c r="C1399" s="8" t="s">
        <v>81</v>
      </c>
      <c r="D1399" s="8" t="s">
        <v>16</v>
      </c>
      <c r="E1399" s="8" t="s">
        <v>990</v>
      </c>
      <c r="F1399" s="8" t="s">
        <v>1893</v>
      </c>
      <c r="G1399" s="8" t="s">
        <v>1894</v>
      </c>
      <c r="H1399" s="8" t="s">
        <v>20</v>
      </c>
      <c r="I1399" s="8" t="s">
        <v>21</v>
      </c>
      <c r="J1399" s="8" t="s">
        <v>40</v>
      </c>
      <c r="K1399" s="8" t="s">
        <v>208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7">
        <v>2.8080185E7</v>
      </c>
      <c r="B1400" s="8" t="s">
        <v>37</v>
      </c>
      <c r="C1400" s="8" t="s">
        <v>15</v>
      </c>
      <c r="D1400" s="8" t="s">
        <v>16</v>
      </c>
      <c r="E1400" s="8" t="s">
        <v>990</v>
      </c>
      <c r="F1400" s="8" t="s">
        <v>1895</v>
      </c>
      <c r="G1400" s="8" t="s">
        <v>1896</v>
      </c>
      <c r="H1400" s="8" t="s">
        <v>28</v>
      </c>
      <c r="I1400" s="8" t="s">
        <v>21</v>
      </c>
      <c r="J1400" s="8" t="s">
        <v>40</v>
      </c>
      <c r="K1400" s="8" t="s">
        <v>23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7">
        <v>2.8080196E7</v>
      </c>
      <c r="B1401" s="8" t="s">
        <v>37</v>
      </c>
      <c r="C1401" s="8" t="s">
        <v>81</v>
      </c>
      <c r="D1401" s="8" t="s">
        <v>16</v>
      </c>
      <c r="E1401" s="8" t="s">
        <v>990</v>
      </c>
      <c r="F1401" s="8" t="s">
        <v>1897</v>
      </c>
      <c r="G1401" s="8" t="s">
        <v>1898</v>
      </c>
      <c r="H1401" s="8" t="s">
        <v>20</v>
      </c>
      <c r="I1401" s="8" t="s">
        <v>69</v>
      </c>
      <c r="J1401" s="8" t="s">
        <v>40</v>
      </c>
      <c r="K1401" s="8" t="s">
        <v>208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7">
        <v>2.8080198E7</v>
      </c>
      <c r="B1402" s="8" t="s">
        <v>37</v>
      </c>
      <c r="C1402" s="8" t="s">
        <v>15</v>
      </c>
      <c r="D1402" s="8" t="s">
        <v>16</v>
      </c>
      <c r="E1402" s="8" t="s">
        <v>990</v>
      </c>
      <c r="F1402" s="8" t="s">
        <v>1899</v>
      </c>
      <c r="G1402" s="8" t="s">
        <v>1896</v>
      </c>
      <c r="H1402" s="8" t="s">
        <v>20</v>
      </c>
      <c r="I1402" s="8" t="s">
        <v>21</v>
      </c>
      <c r="J1402" s="8" t="s">
        <v>40</v>
      </c>
      <c r="K1402" s="8" t="s">
        <v>23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7">
        <v>2.8080199E7</v>
      </c>
      <c r="B1403" s="8" t="s">
        <v>37</v>
      </c>
      <c r="C1403" s="8" t="s">
        <v>15</v>
      </c>
      <c r="D1403" s="8" t="s">
        <v>16</v>
      </c>
      <c r="E1403" s="8" t="s">
        <v>990</v>
      </c>
      <c r="F1403" s="8" t="s">
        <v>1900</v>
      </c>
      <c r="G1403" s="8" t="s">
        <v>1892</v>
      </c>
      <c r="H1403" s="8" t="s">
        <v>20</v>
      </c>
      <c r="I1403" s="8" t="s">
        <v>21</v>
      </c>
      <c r="J1403" s="8" t="s">
        <v>40</v>
      </c>
      <c r="K1403" s="8" t="s">
        <v>23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7">
        <v>2.8080203E7</v>
      </c>
      <c r="B1404" s="8" t="s">
        <v>37</v>
      </c>
      <c r="C1404" s="8" t="s">
        <v>81</v>
      </c>
      <c r="D1404" s="8" t="s">
        <v>16</v>
      </c>
      <c r="E1404" s="8" t="s">
        <v>990</v>
      </c>
      <c r="F1404" s="8" t="s">
        <v>1901</v>
      </c>
      <c r="G1404" s="8" t="s">
        <v>1902</v>
      </c>
      <c r="H1404" s="8" t="s">
        <v>20</v>
      </c>
      <c r="I1404" s="8" t="s">
        <v>21</v>
      </c>
      <c r="J1404" s="8" t="s">
        <v>40</v>
      </c>
      <c r="K1404" s="8" t="s">
        <v>208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7">
        <v>2.8080205E7</v>
      </c>
      <c r="B1405" s="8" t="s">
        <v>37</v>
      </c>
      <c r="C1405" s="8" t="s">
        <v>15</v>
      </c>
      <c r="D1405" s="8" t="s">
        <v>16</v>
      </c>
      <c r="E1405" s="8" t="s">
        <v>990</v>
      </c>
      <c r="F1405" s="8" t="s">
        <v>1903</v>
      </c>
      <c r="G1405" s="8" t="s">
        <v>1892</v>
      </c>
      <c r="H1405" s="8" t="s">
        <v>20</v>
      </c>
      <c r="I1405" s="8" t="s">
        <v>21</v>
      </c>
      <c r="J1405" s="8" t="s">
        <v>40</v>
      </c>
      <c r="K1405" s="8" t="s">
        <v>23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7">
        <v>2.8080211E7</v>
      </c>
      <c r="B1406" s="8" t="s">
        <v>37</v>
      </c>
      <c r="C1406" s="8" t="s">
        <v>15</v>
      </c>
      <c r="D1406" s="8" t="s">
        <v>16</v>
      </c>
      <c r="E1406" s="8" t="s">
        <v>990</v>
      </c>
      <c r="F1406" s="8" t="s">
        <v>1904</v>
      </c>
      <c r="G1406" s="8" t="s">
        <v>1905</v>
      </c>
      <c r="H1406" s="8" t="s">
        <v>20</v>
      </c>
      <c r="I1406" s="8" t="s">
        <v>21</v>
      </c>
      <c r="J1406" s="8" t="s">
        <v>40</v>
      </c>
      <c r="K1406" s="8" t="s">
        <v>23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7">
        <v>2.8080213E7</v>
      </c>
      <c r="B1407" s="8" t="s">
        <v>37</v>
      </c>
      <c r="C1407" s="8" t="s">
        <v>81</v>
      </c>
      <c r="D1407" s="8" t="s">
        <v>16</v>
      </c>
      <c r="E1407" s="8" t="s">
        <v>990</v>
      </c>
      <c r="F1407" s="8" t="s">
        <v>1906</v>
      </c>
      <c r="G1407" s="8" t="s">
        <v>177</v>
      </c>
      <c r="H1407" s="8" t="s">
        <v>20</v>
      </c>
      <c r="I1407" s="8" t="s">
        <v>21</v>
      </c>
      <c r="J1407" s="8" t="s">
        <v>40</v>
      </c>
      <c r="K1407" s="8" t="s">
        <v>208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7">
        <v>2.8080215E7</v>
      </c>
      <c r="B1408" s="8" t="s">
        <v>37</v>
      </c>
      <c r="C1408" s="8" t="s">
        <v>15</v>
      </c>
      <c r="D1408" s="8" t="s">
        <v>16</v>
      </c>
      <c r="E1408" s="8" t="s">
        <v>990</v>
      </c>
      <c r="F1408" s="8" t="s">
        <v>1907</v>
      </c>
      <c r="G1408" s="8" t="s">
        <v>1908</v>
      </c>
      <c r="H1408" s="8" t="s">
        <v>28</v>
      </c>
      <c r="I1408" s="8" t="s">
        <v>21</v>
      </c>
      <c r="J1408" s="8" t="s">
        <v>40</v>
      </c>
      <c r="K1408" s="8" t="s">
        <v>23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7">
        <v>2.8080216E7</v>
      </c>
      <c r="B1409" s="8" t="s">
        <v>37</v>
      </c>
      <c r="C1409" s="8" t="s">
        <v>15</v>
      </c>
      <c r="D1409" s="8" t="s">
        <v>16</v>
      </c>
      <c r="E1409" s="8" t="s">
        <v>990</v>
      </c>
      <c r="F1409" s="8" t="s">
        <v>1909</v>
      </c>
      <c r="G1409" s="8" t="s">
        <v>1910</v>
      </c>
      <c r="H1409" s="8" t="s">
        <v>20</v>
      </c>
      <c r="I1409" s="8" t="s">
        <v>21</v>
      </c>
      <c r="J1409" s="8" t="s">
        <v>40</v>
      </c>
      <c r="K1409" s="8" t="s">
        <v>23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7">
        <v>2.8080218E7</v>
      </c>
      <c r="B1410" s="8" t="s">
        <v>37</v>
      </c>
      <c r="C1410" s="8" t="s">
        <v>81</v>
      </c>
      <c r="D1410" s="8" t="s">
        <v>16</v>
      </c>
      <c r="E1410" s="8" t="s">
        <v>990</v>
      </c>
      <c r="F1410" s="8" t="s">
        <v>1911</v>
      </c>
      <c r="G1410" s="8" t="s">
        <v>1912</v>
      </c>
      <c r="H1410" s="8" t="s">
        <v>28</v>
      </c>
      <c r="I1410" s="8" t="s">
        <v>21</v>
      </c>
      <c r="J1410" s="8" t="s">
        <v>40</v>
      </c>
      <c r="K1410" s="8" t="s">
        <v>23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7">
        <v>2.8080222E7</v>
      </c>
      <c r="B1411" s="8" t="s">
        <v>37</v>
      </c>
      <c r="C1411" s="8" t="s">
        <v>15</v>
      </c>
      <c r="D1411" s="8" t="s">
        <v>16</v>
      </c>
      <c r="E1411" s="8" t="s">
        <v>990</v>
      </c>
      <c r="F1411" s="8" t="s">
        <v>1913</v>
      </c>
      <c r="G1411" s="8" t="s">
        <v>1914</v>
      </c>
      <c r="H1411" s="8" t="s">
        <v>20</v>
      </c>
      <c r="I1411" s="8" t="s">
        <v>21</v>
      </c>
      <c r="J1411" s="8" t="s">
        <v>40</v>
      </c>
      <c r="K1411" s="8" t="s">
        <v>23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7">
        <v>2.8080223E7</v>
      </c>
      <c r="B1412" s="8" t="s">
        <v>37</v>
      </c>
      <c r="C1412" s="8" t="s">
        <v>15</v>
      </c>
      <c r="D1412" s="8" t="s">
        <v>16</v>
      </c>
      <c r="E1412" s="8" t="s">
        <v>990</v>
      </c>
      <c r="F1412" s="8" t="s">
        <v>1915</v>
      </c>
      <c r="G1412" s="8" t="s">
        <v>1916</v>
      </c>
      <c r="H1412" s="8" t="s">
        <v>20</v>
      </c>
      <c r="I1412" s="8" t="s">
        <v>21</v>
      </c>
      <c r="J1412" s="8" t="s">
        <v>40</v>
      </c>
      <c r="K1412" s="8" t="s">
        <v>23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7">
        <v>2.8080224E7</v>
      </c>
      <c r="B1413" s="8" t="s">
        <v>37</v>
      </c>
      <c r="C1413" s="8" t="s">
        <v>15</v>
      </c>
      <c r="D1413" s="8" t="s">
        <v>16</v>
      </c>
      <c r="E1413" s="8" t="s">
        <v>990</v>
      </c>
      <c r="F1413" s="8" t="s">
        <v>1917</v>
      </c>
      <c r="G1413" s="8" t="s">
        <v>1918</v>
      </c>
      <c r="H1413" s="8" t="s">
        <v>28</v>
      </c>
      <c r="I1413" s="8" t="s">
        <v>21</v>
      </c>
      <c r="J1413" s="8" t="s">
        <v>40</v>
      </c>
      <c r="K1413" s="8" t="s">
        <v>23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7">
        <v>2.8080228E7</v>
      </c>
      <c r="B1414" s="8" t="s">
        <v>37</v>
      </c>
      <c r="C1414" s="8" t="s">
        <v>15</v>
      </c>
      <c r="D1414" s="8" t="s">
        <v>16</v>
      </c>
      <c r="E1414" s="8" t="s">
        <v>990</v>
      </c>
      <c r="F1414" s="8" t="s">
        <v>1919</v>
      </c>
      <c r="G1414" s="8" t="s">
        <v>1920</v>
      </c>
      <c r="H1414" s="8" t="s">
        <v>20</v>
      </c>
      <c r="I1414" s="8" t="s">
        <v>21</v>
      </c>
      <c r="J1414" s="8" t="s">
        <v>40</v>
      </c>
      <c r="K1414" s="8" t="s">
        <v>23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7">
        <v>2.8080233E7</v>
      </c>
      <c r="B1415" s="8" t="s">
        <v>37</v>
      </c>
      <c r="C1415" s="8" t="s">
        <v>15</v>
      </c>
      <c r="D1415" s="8" t="s">
        <v>16</v>
      </c>
      <c r="E1415" s="8" t="s">
        <v>990</v>
      </c>
      <c r="F1415" s="8" t="s">
        <v>1921</v>
      </c>
      <c r="G1415" s="8" t="s">
        <v>1922</v>
      </c>
      <c r="H1415" s="8" t="s">
        <v>28</v>
      </c>
      <c r="I1415" s="8" t="s">
        <v>21</v>
      </c>
      <c r="J1415" s="8" t="s">
        <v>40</v>
      </c>
      <c r="K1415" s="8" t="s">
        <v>208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7">
        <v>2.8080234E7</v>
      </c>
      <c r="B1416" s="8" t="s">
        <v>37</v>
      </c>
      <c r="C1416" s="8" t="s">
        <v>15</v>
      </c>
      <c r="D1416" s="8" t="s">
        <v>16</v>
      </c>
      <c r="E1416" s="8" t="s">
        <v>990</v>
      </c>
      <c r="F1416" s="8" t="s">
        <v>1923</v>
      </c>
      <c r="G1416" s="8" t="s">
        <v>1922</v>
      </c>
      <c r="H1416" s="8" t="s">
        <v>20</v>
      </c>
      <c r="I1416" s="8" t="s">
        <v>21</v>
      </c>
      <c r="J1416" s="8" t="s">
        <v>40</v>
      </c>
      <c r="K1416" s="8" t="s">
        <v>23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7">
        <v>2.8080236E7</v>
      </c>
      <c r="B1417" s="8" t="s">
        <v>37</v>
      </c>
      <c r="C1417" s="8" t="s">
        <v>15</v>
      </c>
      <c r="D1417" s="8" t="s">
        <v>16</v>
      </c>
      <c r="E1417" s="8" t="s">
        <v>990</v>
      </c>
      <c r="F1417" s="8" t="s">
        <v>1924</v>
      </c>
      <c r="G1417" s="8" t="s">
        <v>1925</v>
      </c>
      <c r="H1417" s="8" t="s">
        <v>28</v>
      </c>
      <c r="I1417" s="8" t="s">
        <v>21</v>
      </c>
      <c r="J1417" s="8" t="s">
        <v>40</v>
      </c>
      <c r="K1417" s="8" t="s">
        <v>23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7">
        <v>2.8080238E7</v>
      </c>
      <c r="B1418" s="8" t="s">
        <v>37</v>
      </c>
      <c r="C1418" s="8" t="s">
        <v>15</v>
      </c>
      <c r="D1418" s="8" t="s">
        <v>16</v>
      </c>
      <c r="E1418" s="8" t="s">
        <v>990</v>
      </c>
      <c r="F1418" s="8" t="s">
        <v>1926</v>
      </c>
      <c r="G1418" s="8" t="s">
        <v>1927</v>
      </c>
      <c r="H1418" s="8" t="s">
        <v>20</v>
      </c>
      <c r="I1418" s="8" t="s">
        <v>21</v>
      </c>
      <c r="J1418" s="8" t="s">
        <v>40</v>
      </c>
      <c r="K1418" s="8" t="s">
        <v>23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7">
        <v>2.8080239E7</v>
      </c>
      <c r="B1419" s="8" t="s">
        <v>37</v>
      </c>
      <c r="C1419" s="8" t="s">
        <v>15</v>
      </c>
      <c r="D1419" s="8" t="s">
        <v>16</v>
      </c>
      <c r="E1419" s="8" t="s">
        <v>990</v>
      </c>
      <c r="F1419" s="8" t="s">
        <v>1928</v>
      </c>
      <c r="G1419" s="8" t="s">
        <v>1892</v>
      </c>
      <c r="H1419" s="8" t="s">
        <v>20</v>
      </c>
      <c r="I1419" s="8" t="s">
        <v>21</v>
      </c>
      <c r="J1419" s="8" t="s">
        <v>40</v>
      </c>
      <c r="K1419" s="8" t="s">
        <v>23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7">
        <v>2.8080241E7</v>
      </c>
      <c r="B1420" s="8" t="s">
        <v>37</v>
      </c>
      <c r="C1420" s="8" t="s">
        <v>15</v>
      </c>
      <c r="D1420" s="8" t="s">
        <v>16</v>
      </c>
      <c r="E1420" s="8" t="s">
        <v>990</v>
      </c>
      <c r="F1420" s="8" t="s">
        <v>1929</v>
      </c>
      <c r="G1420" s="8" t="s">
        <v>1930</v>
      </c>
      <c r="H1420" s="8" t="s">
        <v>20</v>
      </c>
      <c r="I1420" s="8" t="s">
        <v>21</v>
      </c>
      <c r="J1420" s="8" t="s">
        <v>40</v>
      </c>
      <c r="K1420" s="8" t="s">
        <v>23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7">
        <v>2.8080242E7</v>
      </c>
      <c r="B1421" s="8" t="s">
        <v>37</v>
      </c>
      <c r="C1421" s="8" t="s">
        <v>15</v>
      </c>
      <c r="D1421" s="8" t="s">
        <v>16</v>
      </c>
      <c r="E1421" s="8" t="s">
        <v>990</v>
      </c>
      <c r="F1421" s="8" t="s">
        <v>1931</v>
      </c>
      <c r="G1421" s="8" t="s">
        <v>1932</v>
      </c>
      <c r="H1421" s="8" t="s">
        <v>28</v>
      </c>
      <c r="I1421" s="8" t="s">
        <v>21</v>
      </c>
      <c r="J1421" s="8" t="s">
        <v>40</v>
      </c>
      <c r="K1421" s="8" t="s">
        <v>23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7">
        <v>2.8080243E7</v>
      </c>
      <c r="B1422" s="8" t="s">
        <v>37</v>
      </c>
      <c r="C1422" s="8" t="s">
        <v>15</v>
      </c>
      <c r="D1422" s="8" t="s">
        <v>16</v>
      </c>
      <c r="E1422" s="8" t="s">
        <v>990</v>
      </c>
      <c r="F1422" s="8" t="s">
        <v>1933</v>
      </c>
      <c r="G1422" s="8" t="s">
        <v>1934</v>
      </c>
      <c r="H1422" s="8" t="s">
        <v>28</v>
      </c>
      <c r="I1422" s="8" t="s">
        <v>21</v>
      </c>
      <c r="J1422" s="8" t="s">
        <v>40</v>
      </c>
      <c r="K1422" s="8" t="s">
        <v>23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7">
        <v>2.8080245E7</v>
      </c>
      <c r="B1423" s="8" t="s">
        <v>37</v>
      </c>
      <c r="C1423" s="8" t="s">
        <v>15</v>
      </c>
      <c r="D1423" s="8" t="s">
        <v>16</v>
      </c>
      <c r="E1423" s="8" t="s">
        <v>990</v>
      </c>
      <c r="F1423" s="8" t="s">
        <v>1935</v>
      </c>
      <c r="G1423" s="8" t="s">
        <v>1936</v>
      </c>
      <c r="H1423" s="8" t="s">
        <v>20</v>
      </c>
      <c r="I1423" s="8" t="s">
        <v>21</v>
      </c>
      <c r="J1423" s="8" t="s">
        <v>40</v>
      </c>
      <c r="K1423" s="8" t="s">
        <v>23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7">
        <v>2.8080266E7</v>
      </c>
      <c r="B1424" s="8" t="s">
        <v>37</v>
      </c>
      <c r="C1424" s="8" t="s">
        <v>81</v>
      </c>
      <c r="D1424" s="8" t="s">
        <v>16</v>
      </c>
      <c r="E1424" s="8" t="s">
        <v>990</v>
      </c>
      <c r="F1424" s="8" t="s">
        <v>1937</v>
      </c>
      <c r="G1424" s="8" t="s">
        <v>1803</v>
      </c>
      <c r="H1424" s="8" t="s">
        <v>28</v>
      </c>
      <c r="I1424" s="8" t="s">
        <v>21</v>
      </c>
      <c r="J1424" s="8" t="s">
        <v>40</v>
      </c>
      <c r="K1424" s="8" t="s">
        <v>84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7">
        <v>2.8080267E7</v>
      </c>
      <c r="B1425" s="8" t="s">
        <v>37</v>
      </c>
      <c r="C1425" s="8" t="s">
        <v>81</v>
      </c>
      <c r="D1425" s="8" t="s">
        <v>16</v>
      </c>
      <c r="E1425" s="8" t="s">
        <v>990</v>
      </c>
      <c r="F1425" s="8" t="s">
        <v>1938</v>
      </c>
      <c r="G1425" s="8" t="s">
        <v>177</v>
      </c>
      <c r="H1425" s="8" t="s">
        <v>28</v>
      </c>
      <c r="I1425" s="8" t="s">
        <v>21</v>
      </c>
      <c r="J1425" s="8" t="s">
        <v>40</v>
      </c>
      <c r="K1425" s="8" t="s">
        <v>208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7">
        <v>2.8080268E7</v>
      </c>
      <c r="B1426" s="8" t="s">
        <v>37</v>
      </c>
      <c r="C1426" s="8" t="s">
        <v>15</v>
      </c>
      <c r="D1426" s="8" t="s">
        <v>16</v>
      </c>
      <c r="E1426" s="8" t="s">
        <v>990</v>
      </c>
      <c r="F1426" s="8" t="s">
        <v>1939</v>
      </c>
      <c r="G1426" s="8" t="s">
        <v>1940</v>
      </c>
      <c r="H1426" s="8" t="s">
        <v>28</v>
      </c>
      <c r="I1426" s="8" t="s">
        <v>21</v>
      </c>
      <c r="J1426" s="8" t="s">
        <v>40</v>
      </c>
      <c r="K1426" s="8" t="s">
        <v>23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7">
        <v>2.808027E7</v>
      </c>
      <c r="B1427" s="8" t="s">
        <v>37</v>
      </c>
      <c r="C1427" s="8" t="s">
        <v>15</v>
      </c>
      <c r="D1427" s="8" t="s">
        <v>16</v>
      </c>
      <c r="E1427" s="8" t="s">
        <v>990</v>
      </c>
      <c r="F1427" s="8" t="s">
        <v>1941</v>
      </c>
      <c r="G1427" s="8" t="s">
        <v>1940</v>
      </c>
      <c r="H1427" s="8" t="s">
        <v>20</v>
      </c>
      <c r="I1427" s="8" t="s">
        <v>21</v>
      </c>
      <c r="J1427" s="8" t="s">
        <v>40</v>
      </c>
      <c r="K1427" s="8" t="s">
        <v>23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7">
        <v>2.8080273E7</v>
      </c>
      <c r="B1428" s="8" t="s">
        <v>37</v>
      </c>
      <c r="C1428" s="8" t="s">
        <v>15</v>
      </c>
      <c r="D1428" s="8" t="s">
        <v>16</v>
      </c>
      <c r="E1428" s="8" t="s">
        <v>990</v>
      </c>
      <c r="F1428" s="8" t="s">
        <v>1942</v>
      </c>
      <c r="G1428" s="8" t="s">
        <v>1943</v>
      </c>
      <c r="H1428" s="8" t="s">
        <v>20</v>
      </c>
      <c r="I1428" s="8" t="s">
        <v>21</v>
      </c>
      <c r="J1428" s="8" t="s">
        <v>40</v>
      </c>
      <c r="K1428" s="8" t="s">
        <v>23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7">
        <v>2.8080297E7</v>
      </c>
      <c r="B1429" s="8" t="s">
        <v>37</v>
      </c>
      <c r="C1429" s="8" t="s">
        <v>15</v>
      </c>
      <c r="D1429" s="8" t="s">
        <v>16</v>
      </c>
      <c r="E1429" s="8" t="s">
        <v>990</v>
      </c>
      <c r="F1429" s="8" t="s">
        <v>1944</v>
      </c>
      <c r="G1429" s="8" t="s">
        <v>1945</v>
      </c>
      <c r="H1429" s="8" t="s">
        <v>28</v>
      </c>
      <c r="I1429" s="8" t="s">
        <v>21</v>
      </c>
      <c r="J1429" s="8" t="s">
        <v>40</v>
      </c>
      <c r="K1429" s="8" t="s">
        <v>23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7">
        <v>2.8080298E7</v>
      </c>
      <c r="B1430" s="8" t="s">
        <v>37</v>
      </c>
      <c r="C1430" s="8" t="s">
        <v>15</v>
      </c>
      <c r="D1430" s="8" t="s">
        <v>16</v>
      </c>
      <c r="E1430" s="8" t="s">
        <v>990</v>
      </c>
      <c r="F1430" s="8" t="s">
        <v>1946</v>
      </c>
      <c r="G1430" s="8" t="s">
        <v>1803</v>
      </c>
      <c r="H1430" s="8" t="s">
        <v>28</v>
      </c>
      <c r="I1430" s="8" t="s">
        <v>21</v>
      </c>
      <c r="J1430" s="8" t="s">
        <v>40</v>
      </c>
      <c r="K1430" s="8" t="s">
        <v>23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7">
        <v>2.8080299E7</v>
      </c>
      <c r="B1431" s="8" t="s">
        <v>37</v>
      </c>
      <c r="C1431" s="8" t="s">
        <v>15</v>
      </c>
      <c r="D1431" s="8" t="s">
        <v>16</v>
      </c>
      <c r="E1431" s="8" t="s">
        <v>990</v>
      </c>
      <c r="F1431" s="8" t="s">
        <v>1947</v>
      </c>
      <c r="G1431" s="8" t="s">
        <v>1803</v>
      </c>
      <c r="H1431" s="8" t="s">
        <v>28</v>
      </c>
      <c r="I1431" s="8" t="s">
        <v>21</v>
      </c>
      <c r="J1431" s="8" t="s">
        <v>40</v>
      </c>
      <c r="K1431" s="8" t="s">
        <v>23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7">
        <v>2.80803E7</v>
      </c>
      <c r="B1432" s="8" t="s">
        <v>37</v>
      </c>
      <c r="C1432" s="8" t="s">
        <v>15</v>
      </c>
      <c r="D1432" s="8" t="s">
        <v>16</v>
      </c>
      <c r="E1432" s="8" t="s">
        <v>990</v>
      </c>
      <c r="F1432" s="8" t="s">
        <v>1948</v>
      </c>
      <c r="G1432" s="8" t="s">
        <v>1803</v>
      </c>
      <c r="H1432" s="8" t="s">
        <v>20</v>
      </c>
      <c r="I1432" s="8" t="s">
        <v>21</v>
      </c>
      <c r="J1432" s="8" t="s">
        <v>40</v>
      </c>
      <c r="K1432" s="8" t="s">
        <v>23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7">
        <v>2.8080302E7</v>
      </c>
      <c r="B1433" s="8" t="s">
        <v>37</v>
      </c>
      <c r="C1433" s="8" t="s">
        <v>15</v>
      </c>
      <c r="D1433" s="8" t="s">
        <v>16</v>
      </c>
      <c r="E1433" s="8" t="s">
        <v>990</v>
      </c>
      <c r="F1433" s="8" t="s">
        <v>1949</v>
      </c>
      <c r="G1433" s="8" t="s">
        <v>177</v>
      </c>
      <c r="H1433" s="8" t="s">
        <v>28</v>
      </c>
      <c r="I1433" s="8" t="s">
        <v>21</v>
      </c>
      <c r="J1433" s="8" t="s">
        <v>40</v>
      </c>
      <c r="K1433" s="8" t="s">
        <v>23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7">
        <v>2.8080303E7</v>
      </c>
      <c r="B1434" s="8" t="s">
        <v>37</v>
      </c>
      <c r="C1434" s="8" t="s">
        <v>15</v>
      </c>
      <c r="D1434" s="8" t="s">
        <v>16</v>
      </c>
      <c r="E1434" s="8" t="s">
        <v>990</v>
      </c>
      <c r="F1434" s="8" t="s">
        <v>1950</v>
      </c>
      <c r="G1434" s="8" t="s">
        <v>1951</v>
      </c>
      <c r="H1434" s="8" t="s">
        <v>28</v>
      </c>
      <c r="I1434" s="8" t="s">
        <v>21</v>
      </c>
      <c r="J1434" s="8" t="s">
        <v>40</v>
      </c>
      <c r="K1434" s="8" t="s">
        <v>23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7">
        <v>2.8080304E7</v>
      </c>
      <c r="B1435" s="8" t="s">
        <v>37</v>
      </c>
      <c r="C1435" s="8" t="s">
        <v>15</v>
      </c>
      <c r="D1435" s="8" t="s">
        <v>16</v>
      </c>
      <c r="E1435" s="8" t="s">
        <v>990</v>
      </c>
      <c r="F1435" s="8" t="s">
        <v>1952</v>
      </c>
      <c r="G1435" s="8" t="s">
        <v>177</v>
      </c>
      <c r="H1435" s="8" t="s">
        <v>28</v>
      </c>
      <c r="I1435" s="8" t="s">
        <v>21</v>
      </c>
      <c r="J1435" s="8" t="s">
        <v>40</v>
      </c>
      <c r="K1435" s="8" t="s">
        <v>23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7">
        <v>2.8080305E7</v>
      </c>
      <c r="B1436" s="8" t="s">
        <v>37</v>
      </c>
      <c r="C1436" s="8" t="s">
        <v>15</v>
      </c>
      <c r="D1436" s="8" t="s">
        <v>16</v>
      </c>
      <c r="E1436" s="8" t="s">
        <v>990</v>
      </c>
      <c r="F1436" s="8" t="s">
        <v>1953</v>
      </c>
      <c r="G1436" s="8" t="s">
        <v>177</v>
      </c>
      <c r="H1436" s="8" t="s">
        <v>28</v>
      </c>
      <c r="I1436" s="8" t="s">
        <v>21</v>
      </c>
      <c r="J1436" s="8" t="s">
        <v>40</v>
      </c>
      <c r="K1436" s="8" t="s">
        <v>23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7">
        <v>2.8080308E7</v>
      </c>
      <c r="B1437" s="8" t="s">
        <v>37</v>
      </c>
      <c r="C1437" s="8" t="s">
        <v>15</v>
      </c>
      <c r="D1437" s="8" t="s">
        <v>16</v>
      </c>
      <c r="E1437" s="8" t="s">
        <v>990</v>
      </c>
      <c r="F1437" s="8" t="s">
        <v>1954</v>
      </c>
      <c r="G1437" s="8" t="s">
        <v>177</v>
      </c>
      <c r="H1437" s="8" t="s">
        <v>28</v>
      </c>
      <c r="I1437" s="8" t="s">
        <v>21</v>
      </c>
      <c r="J1437" s="8" t="s">
        <v>40</v>
      </c>
      <c r="K1437" s="8" t="s">
        <v>23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7">
        <v>2.808031E7</v>
      </c>
      <c r="B1438" s="8" t="s">
        <v>37</v>
      </c>
      <c r="C1438" s="8" t="s">
        <v>15</v>
      </c>
      <c r="D1438" s="8" t="s">
        <v>16</v>
      </c>
      <c r="E1438" s="8" t="s">
        <v>990</v>
      </c>
      <c r="F1438" s="8" t="s">
        <v>1955</v>
      </c>
      <c r="G1438" s="8" t="s">
        <v>1956</v>
      </c>
      <c r="H1438" s="8" t="s">
        <v>20</v>
      </c>
      <c r="I1438" s="8" t="s">
        <v>21</v>
      </c>
      <c r="J1438" s="8" t="s">
        <v>40</v>
      </c>
      <c r="K1438" s="8" t="s">
        <v>23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7">
        <v>2.8080312E7</v>
      </c>
      <c r="B1439" s="8" t="s">
        <v>37</v>
      </c>
      <c r="C1439" s="8" t="s">
        <v>15</v>
      </c>
      <c r="D1439" s="8" t="s">
        <v>16</v>
      </c>
      <c r="E1439" s="8" t="s">
        <v>990</v>
      </c>
      <c r="F1439" s="8" t="s">
        <v>1957</v>
      </c>
      <c r="G1439" s="8" t="s">
        <v>177</v>
      </c>
      <c r="H1439" s="8" t="s">
        <v>28</v>
      </c>
      <c r="I1439" s="8" t="s">
        <v>21</v>
      </c>
      <c r="J1439" s="8" t="s">
        <v>40</v>
      </c>
      <c r="K1439" s="8" t="s">
        <v>23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7">
        <v>2.8080314E7</v>
      </c>
      <c r="B1440" s="8" t="s">
        <v>37</v>
      </c>
      <c r="C1440" s="8" t="s">
        <v>15</v>
      </c>
      <c r="D1440" s="8" t="s">
        <v>16</v>
      </c>
      <c r="E1440" s="8" t="s">
        <v>990</v>
      </c>
      <c r="F1440" s="8" t="s">
        <v>1958</v>
      </c>
      <c r="G1440" s="8" t="s">
        <v>177</v>
      </c>
      <c r="H1440" s="8" t="s">
        <v>20</v>
      </c>
      <c r="I1440" s="8" t="s">
        <v>21</v>
      </c>
      <c r="J1440" s="8" t="s">
        <v>40</v>
      </c>
      <c r="K1440" s="8" t="s">
        <v>23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7">
        <v>2.8080316E7</v>
      </c>
      <c r="B1441" s="8" t="s">
        <v>37</v>
      </c>
      <c r="C1441" s="8" t="s">
        <v>15</v>
      </c>
      <c r="D1441" s="8" t="s">
        <v>16</v>
      </c>
      <c r="E1441" s="8" t="s">
        <v>990</v>
      </c>
      <c r="F1441" s="8" t="s">
        <v>1959</v>
      </c>
      <c r="G1441" s="8" t="s">
        <v>1960</v>
      </c>
      <c r="H1441" s="8" t="s">
        <v>28</v>
      </c>
      <c r="I1441" s="8" t="s">
        <v>21</v>
      </c>
      <c r="J1441" s="8" t="s">
        <v>40</v>
      </c>
      <c r="K1441" s="8" t="s">
        <v>23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7">
        <v>2.8080319E7</v>
      </c>
      <c r="B1442" s="8" t="s">
        <v>14</v>
      </c>
      <c r="C1442" s="8" t="s">
        <v>15</v>
      </c>
      <c r="D1442" s="8" t="s">
        <v>16</v>
      </c>
      <c r="E1442" s="8" t="s">
        <v>990</v>
      </c>
      <c r="F1442" s="8" t="s">
        <v>1961</v>
      </c>
      <c r="G1442" s="8" t="s">
        <v>743</v>
      </c>
      <c r="H1442" s="8" t="s">
        <v>20</v>
      </c>
      <c r="I1442" s="8" t="s">
        <v>69</v>
      </c>
      <c r="J1442" s="8" t="s">
        <v>22</v>
      </c>
      <c r="K1442" s="8" t="s">
        <v>23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7">
        <v>2.808032E7</v>
      </c>
      <c r="B1443" s="8" t="s">
        <v>37</v>
      </c>
      <c r="C1443" s="8" t="s">
        <v>15</v>
      </c>
      <c r="D1443" s="8" t="s">
        <v>16</v>
      </c>
      <c r="E1443" s="8" t="s">
        <v>990</v>
      </c>
      <c r="F1443" s="8" t="s">
        <v>1962</v>
      </c>
      <c r="G1443" s="8" t="s">
        <v>1963</v>
      </c>
      <c r="H1443" s="8" t="s">
        <v>28</v>
      </c>
      <c r="I1443" s="8" t="s">
        <v>21</v>
      </c>
      <c r="J1443" s="8" t="s">
        <v>40</v>
      </c>
      <c r="K1443" s="8" t="s">
        <v>23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7">
        <v>2.8080321E7</v>
      </c>
      <c r="B1444" s="8" t="s">
        <v>37</v>
      </c>
      <c r="C1444" s="8" t="s">
        <v>15</v>
      </c>
      <c r="D1444" s="8" t="s">
        <v>16</v>
      </c>
      <c r="E1444" s="8" t="s">
        <v>990</v>
      </c>
      <c r="F1444" s="8" t="s">
        <v>1964</v>
      </c>
      <c r="G1444" s="8" t="s">
        <v>177</v>
      </c>
      <c r="H1444" s="8" t="s">
        <v>20</v>
      </c>
      <c r="I1444" s="8" t="s">
        <v>21</v>
      </c>
      <c r="J1444" s="8" t="s">
        <v>40</v>
      </c>
      <c r="K1444" s="8" t="s">
        <v>23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7">
        <v>2.8080322E7</v>
      </c>
      <c r="B1445" s="8" t="s">
        <v>37</v>
      </c>
      <c r="C1445" s="8" t="s">
        <v>15</v>
      </c>
      <c r="D1445" s="8" t="s">
        <v>16</v>
      </c>
      <c r="E1445" s="8" t="s">
        <v>990</v>
      </c>
      <c r="F1445" s="8" t="s">
        <v>1965</v>
      </c>
      <c r="G1445" s="8" t="s">
        <v>1960</v>
      </c>
      <c r="H1445" s="8" t="s">
        <v>28</v>
      </c>
      <c r="I1445" s="8" t="s">
        <v>21</v>
      </c>
      <c r="J1445" s="8" t="s">
        <v>40</v>
      </c>
      <c r="K1445" s="8" t="s">
        <v>23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7">
        <v>2.8080325E7</v>
      </c>
      <c r="B1446" s="8" t="s">
        <v>37</v>
      </c>
      <c r="C1446" s="8" t="s">
        <v>15</v>
      </c>
      <c r="D1446" s="8" t="s">
        <v>16</v>
      </c>
      <c r="E1446" s="8" t="s">
        <v>990</v>
      </c>
      <c r="F1446" s="8" t="s">
        <v>1966</v>
      </c>
      <c r="G1446" s="8" t="s">
        <v>177</v>
      </c>
      <c r="H1446" s="8" t="s">
        <v>28</v>
      </c>
      <c r="I1446" s="8" t="s">
        <v>21</v>
      </c>
      <c r="J1446" s="8" t="s">
        <v>40</v>
      </c>
      <c r="K1446" s="8" t="s">
        <v>23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7">
        <v>2.8080326E7</v>
      </c>
      <c r="B1447" s="8" t="s">
        <v>37</v>
      </c>
      <c r="C1447" s="8" t="s">
        <v>15</v>
      </c>
      <c r="D1447" s="8" t="s">
        <v>16</v>
      </c>
      <c r="E1447" s="8" t="s">
        <v>990</v>
      </c>
      <c r="F1447" s="8" t="s">
        <v>1967</v>
      </c>
      <c r="G1447" s="8" t="s">
        <v>1963</v>
      </c>
      <c r="H1447" s="8" t="s">
        <v>20</v>
      </c>
      <c r="I1447" s="8" t="s">
        <v>21</v>
      </c>
      <c r="J1447" s="8" t="s">
        <v>40</v>
      </c>
      <c r="K1447" s="8" t="s">
        <v>23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7">
        <v>2.8080327E7</v>
      </c>
      <c r="B1448" s="8" t="s">
        <v>37</v>
      </c>
      <c r="C1448" s="8" t="s">
        <v>15</v>
      </c>
      <c r="D1448" s="8" t="s">
        <v>16</v>
      </c>
      <c r="E1448" s="8" t="s">
        <v>990</v>
      </c>
      <c r="F1448" s="8" t="s">
        <v>1968</v>
      </c>
      <c r="G1448" s="8" t="s">
        <v>1960</v>
      </c>
      <c r="H1448" s="8" t="s">
        <v>20</v>
      </c>
      <c r="I1448" s="8" t="s">
        <v>21</v>
      </c>
      <c r="J1448" s="8" t="s">
        <v>40</v>
      </c>
      <c r="K1448" s="8" t="s">
        <v>23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7">
        <v>2.8080328E7</v>
      </c>
      <c r="B1449" s="8" t="s">
        <v>37</v>
      </c>
      <c r="C1449" s="8" t="s">
        <v>15</v>
      </c>
      <c r="D1449" s="8" t="s">
        <v>16</v>
      </c>
      <c r="E1449" s="8" t="s">
        <v>990</v>
      </c>
      <c r="F1449" s="8" t="s">
        <v>1969</v>
      </c>
      <c r="G1449" s="8" t="s">
        <v>1970</v>
      </c>
      <c r="H1449" s="8" t="s">
        <v>20</v>
      </c>
      <c r="I1449" s="8" t="s">
        <v>21</v>
      </c>
      <c r="J1449" s="8" t="s">
        <v>40</v>
      </c>
      <c r="K1449" s="8" t="s">
        <v>23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7">
        <v>2.8080329E7</v>
      </c>
      <c r="B1450" s="8" t="s">
        <v>37</v>
      </c>
      <c r="C1450" s="8" t="s">
        <v>15</v>
      </c>
      <c r="D1450" s="8" t="s">
        <v>16</v>
      </c>
      <c r="E1450" s="8" t="s">
        <v>990</v>
      </c>
      <c r="F1450" s="8" t="s">
        <v>1971</v>
      </c>
      <c r="G1450" s="8" t="s">
        <v>1970</v>
      </c>
      <c r="H1450" s="8" t="s">
        <v>28</v>
      </c>
      <c r="I1450" s="8" t="s">
        <v>21</v>
      </c>
      <c r="J1450" s="8" t="s">
        <v>40</v>
      </c>
      <c r="K1450" s="8" t="s">
        <v>23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7">
        <v>2.808033E7</v>
      </c>
      <c r="B1451" s="8" t="s">
        <v>37</v>
      </c>
      <c r="C1451" s="8" t="s">
        <v>15</v>
      </c>
      <c r="D1451" s="8" t="s">
        <v>16</v>
      </c>
      <c r="E1451" s="8" t="s">
        <v>990</v>
      </c>
      <c r="F1451" s="8" t="s">
        <v>1972</v>
      </c>
      <c r="G1451" s="8" t="s">
        <v>1960</v>
      </c>
      <c r="H1451" s="8" t="s">
        <v>28</v>
      </c>
      <c r="I1451" s="8" t="s">
        <v>21</v>
      </c>
      <c r="J1451" s="8" t="s">
        <v>40</v>
      </c>
      <c r="K1451" s="8" t="s">
        <v>23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7">
        <v>2.8080332E7</v>
      </c>
      <c r="B1452" s="8" t="s">
        <v>37</v>
      </c>
      <c r="C1452" s="8" t="s">
        <v>15</v>
      </c>
      <c r="D1452" s="8" t="s">
        <v>16</v>
      </c>
      <c r="E1452" s="8" t="s">
        <v>990</v>
      </c>
      <c r="F1452" s="8" t="s">
        <v>1973</v>
      </c>
      <c r="G1452" s="8" t="s">
        <v>1960</v>
      </c>
      <c r="H1452" s="8" t="s">
        <v>28</v>
      </c>
      <c r="I1452" s="8" t="s">
        <v>21</v>
      </c>
      <c r="J1452" s="8" t="s">
        <v>40</v>
      </c>
      <c r="K1452" s="8" t="s">
        <v>23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7">
        <v>2.8080333E7</v>
      </c>
      <c r="B1453" s="8" t="s">
        <v>37</v>
      </c>
      <c r="C1453" s="8" t="s">
        <v>15</v>
      </c>
      <c r="D1453" s="8" t="s">
        <v>16</v>
      </c>
      <c r="E1453" s="8" t="s">
        <v>990</v>
      </c>
      <c r="F1453" s="8" t="s">
        <v>1974</v>
      </c>
      <c r="G1453" s="8" t="s">
        <v>1803</v>
      </c>
      <c r="H1453" s="8" t="s">
        <v>28</v>
      </c>
      <c r="I1453" s="8" t="s">
        <v>21</v>
      </c>
      <c r="J1453" s="8" t="s">
        <v>40</v>
      </c>
      <c r="K1453" s="8" t="s">
        <v>23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7">
        <v>2.8080336E7</v>
      </c>
      <c r="B1454" s="8" t="s">
        <v>37</v>
      </c>
      <c r="C1454" s="8" t="s">
        <v>15</v>
      </c>
      <c r="D1454" s="8" t="s">
        <v>16</v>
      </c>
      <c r="E1454" s="8" t="s">
        <v>990</v>
      </c>
      <c r="F1454" s="8" t="s">
        <v>1975</v>
      </c>
      <c r="G1454" s="8" t="s">
        <v>1960</v>
      </c>
      <c r="H1454" s="8" t="s">
        <v>28</v>
      </c>
      <c r="I1454" s="8" t="s">
        <v>21</v>
      </c>
      <c r="J1454" s="8" t="s">
        <v>40</v>
      </c>
      <c r="K1454" s="8" t="s">
        <v>23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7">
        <v>2.8080341E7</v>
      </c>
      <c r="B1455" s="8" t="s">
        <v>37</v>
      </c>
      <c r="C1455" s="8" t="s">
        <v>15</v>
      </c>
      <c r="D1455" s="8" t="s">
        <v>16</v>
      </c>
      <c r="E1455" s="8" t="s">
        <v>990</v>
      </c>
      <c r="F1455" s="8" t="s">
        <v>1976</v>
      </c>
      <c r="G1455" s="8" t="s">
        <v>1960</v>
      </c>
      <c r="H1455" s="8" t="s">
        <v>28</v>
      </c>
      <c r="I1455" s="8" t="s">
        <v>21</v>
      </c>
      <c r="J1455" s="8" t="s">
        <v>40</v>
      </c>
      <c r="K1455" s="8" t="s">
        <v>23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7">
        <v>2.8080343E7</v>
      </c>
      <c r="B1456" s="8" t="s">
        <v>37</v>
      </c>
      <c r="C1456" s="8" t="s">
        <v>15</v>
      </c>
      <c r="D1456" s="8" t="s">
        <v>16</v>
      </c>
      <c r="E1456" s="8" t="s">
        <v>990</v>
      </c>
      <c r="F1456" s="8" t="s">
        <v>1977</v>
      </c>
      <c r="G1456" s="8" t="s">
        <v>177</v>
      </c>
      <c r="H1456" s="8" t="s">
        <v>20</v>
      </c>
      <c r="I1456" s="8" t="s">
        <v>21</v>
      </c>
      <c r="J1456" s="8" t="s">
        <v>40</v>
      </c>
      <c r="K1456" s="8" t="s">
        <v>23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7">
        <v>2.8080344E7</v>
      </c>
      <c r="B1457" s="8" t="s">
        <v>37</v>
      </c>
      <c r="C1457" s="8" t="s">
        <v>15</v>
      </c>
      <c r="D1457" s="8" t="s">
        <v>16</v>
      </c>
      <c r="E1457" s="8" t="s">
        <v>1978</v>
      </c>
      <c r="F1457" s="8" t="s">
        <v>1979</v>
      </c>
      <c r="G1457" s="8" t="s">
        <v>1963</v>
      </c>
      <c r="H1457" s="8" t="s">
        <v>20</v>
      </c>
      <c r="I1457" s="8" t="s">
        <v>21</v>
      </c>
      <c r="J1457" s="8" t="s">
        <v>40</v>
      </c>
      <c r="K1457" s="8" t="s">
        <v>23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7">
        <v>2.8080345E7</v>
      </c>
      <c r="B1458" s="8" t="s">
        <v>37</v>
      </c>
      <c r="C1458" s="8" t="s">
        <v>15</v>
      </c>
      <c r="D1458" s="8" t="s">
        <v>16</v>
      </c>
      <c r="E1458" s="8" t="s">
        <v>1978</v>
      </c>
      <c r="F1458" s="8" t="s">
        <v>1980</v>
      </c>
      <c r="G1458" s="8" t="s">
        <v>1981</v>
      </c>
      <c r="H1458" s="8" t="s">
        <v>20</v>
      </c>
      <c r="I1458" s="8" t="s">
        <v>21</v>
      </c>
      <c r="J1458" s="8" t="s">
        <v>40</v>
      </c>
      <c r="K1458" s="8" t="s">
        <v>23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7">
        <v>2.8080346E7</v>
      </c>
      <c r="B1459" s="8" t="s">
        <v>37</v>
      </c>
      <c r="C1459" s="8" t="s">
        <v>15</v>
      </c>
      <c r="D1459" s="8" t="s">
        <v>16</v>
      </c>
      <c r="E1459" s="8" t="s">
        <v>1978</v>
      </c>
      <c r="F1459" s="8" t="s">
        <v>1982</v>
      </c>
      <c r="G1459" s="8" t="s">
        <v>177</v>
      </c>
      <c r="H1459" s="8" t="s">
        <v>20</v>
      </c>
      <c r="I1459" s="8" t="s">
        <v>21</v>
      </c>
      <c r="J1459" s="8" t="s">
        <v>40</v>
      </c>
      <c r="K1459" s="8" t="s">
        <v>23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7">
        <v>2.808035E7</v>
      </c>
      <c r="B1460" s="8" t="s">
        <v>37</v>
      </c>
      <c r="C1460" s="8" t="s">
        <v>15</v>
      </c>
      <c r="D1460" s="8" t="s">
        <v>16</v>
      </c>
      <c r="E1460" s="8" t="s">
        <v>1978</v>
      </c>
      <c r="F1460" s="8" t="s">
        <v>1983</v>
      </c>
      <c r="G1460" s="8" t="s">
        <v>1984</v>
      </c>
      <c r="H1460" s="8" t="s">
        <v>20</v>
      </c>
      <c r="I1460" s="8" t="s">
        <v>21</v>
      </c>
      <c r="J1460" s="8" t="s">
        <v>40</v>
      </c>
      <c r="K1460" s="8" t="s">
        <v>23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7">
        <v>2.8080354E7</v>
      </c>
      <c r="B1461" s="8" t="s">
        <v>37</v>
      </c>
      <c r="C1461" s="8" t="s">
        <v>15</v>
      </c>
      <c r="D1461" s="8" t="s">
        <v>16</v>
      </c>
      <c r="E1461" s="8" t="s">
        <v>1978</v>
      </c>
      <c r="F1461" s="8" t="s">
        <v>1985</v>
      </c>
      <c r="G1461" s="8" t="s">
        <v>1960</v>
      </c>
      <c r="H1461" s="8" t="s">
        <v>28</v>
      </c>
      <c r="I1461" s="8" t="s">
        <v>21</v>
      </c>
      <c r="J1461" s="8" t="s">
        <v>40</v>
      </c>
      <c r="K1461" s="8" t="s">
        <v>23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7">
        <v>2.8080355E7</v>
      </c>
      <c r="B1462" s="8" t="s">
        <v>37</v>
      </c>
      <c r="C1462" s="8" t="s">
        <v>15</v>
      </c>
      <c r="D1462" s="8" t="s">
        <v>16</v>
      </c>
      <c r="E1462" s="8" t="s">
        <v>1978</v>
      </c>
      <c r="F1462" s="8" t="s">
        <v>1986</v>
      </c>
      <c r="G1462" s="8" t="s">
        <v>177</v>
      </c>
      <c r="H1462" s="8" t="s">
        <v>28</v>
      </c>
      <c r="I1462" s="8" t="s">
        <v>21</v>
      </c>
      <c r="J1462" s="8" t="s">
        <v>40</v>
      </c>
      <c r="K1462" s="8" t="s">
        <v>23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7">
        <v>2.8080358E7</v>
      </c>
      <c r="B1463" s="8" t="s">
        <v>37</v>
      </c>
      <c r="C1463" s="8" t="s">
        <v>15</v>
      </c>
      <c r="D1463" s="8" t="s">
        <v>16</v>
      </c>
      <c r="E1463" s="8" t="s">
        <v>1978</v>
      </c>
      <c r="F1463" s="8" t="s">
        <v>1987</v>
      </c>
      <c r="G1463" s="8" t="s">
        <v>177</v>
      </c>
      <c r="H1463" s="8" t="s">
        <v>28</v>
      </c>
      <c r="I1463" s="8" t="s">
        <v>21</v>
      </c>
      <c r="J1463" s="8" t="s">
        <v>40</v>
      </c>
      <c r="K1463" s="8" t="s">
        <v>23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7">
        <v>2.8080359E7</v>
      </c>
      <c r="B1464" s="8" t="s">
        <v>37</v>
      </c>
      <c r="C1464" s="8" t="s">
        <v>15</v>
      </c>
      <c r="D1464" s="8" t="s">
        <v>16</v>
      </c>
      <c r="E1464" s="8" t="s">
        <v>1978</v>
      </c>
      <c r="F1464" s="8" t="s">
        <v>1988</v>
      </c>
      <c r="G1464" s="8" t="s">
        <v>177</v>
      </c>
      <c r="H1464" s="8" t="s">
        <v>20</v>
      </c>
      <c r="I1464" s="8" t="s">
        <v>21</v>
      </c>
      <c r="J1464" s="8" t="s">
        <v>40</v>
      </c>
      <c r="K1464" s="8" t="s">
        <v>23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7">
        <v>2.808036E7</v>
      </c>
      <c r="B1465" s="8" t="s">
        <v>37</v>
      </c>
      <c r="C1465" s="8" t="s">
        <v>81</v>
      </c>
      <c r="D1465" s="8" t="s">
        <v>16</v>
      </c>
      <c r="E1465" s="8" t="s">
        <v>1978</v>
      </c>
      <c r="F1465" s="8" t="s">
        <v>1989</v>
      </c>
      <c r="G1465" s="8" t="s">
        <v>1960</v>
      </c>
      <c r="H1465" s="8" t="s">
        <v>20</v>
      </c>
      <c r="I1465" s="8" t="s">
        <v>21</v>
      </c>
      <c r="J1465" s="8" t="s">
        <v>40</v>
      </c>
      <c r="K1465" s="8" t="s">
        <v>208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7">
        <v>2.8080362E7</v>
      </c>
      <c r="B1466" s="8" t="s">
        <v>37</v>
      </c>
      <c r="C1466" s="8" t="s">
        <v>15</v>
      </c>
      <c r="D1466" s="8" t="s">
        <v>16</v>
      </c>
      <c r="E1466" s="8" t="s">
        <v>1978</v>
      </c>
      <c r="F1466" s="8" t="s">
        <v>1990</v>
      </c>
      <c r="G1466" s="8" t="s">
        <v>177</v>
      </c>
      <c r="H1466" s="8" t="s">
        <v>20</v>
      </c>
      <c r="I1466" s="8" t="s">
        <v>21</v>
      </c>
      <c r="J1466" s="8" t="s">
        <v>40</v>
      </c>
      <c r="K1466" s="8" t="s">
        <v>23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7">
        <v>2.8080363E7</v>
      </c>
      <c r="B1467" s="8" t="s">
        <v>37</v>
      </c>
      <c r="C1467" s="8" t="s">
        <v>15</v>
      </c>
      <c r="D1467" s="8" t="s">
        <v>16</v>
      </c>
      <c r="E1467" s="8" t="s">
        <v>1978</v>
      </c>
      <c r="F1467" s="8" t="s">
        <v>1991</v>
      </c>
      <c r="G1467" s="8" t="s">
        <v>177</v>
      </c>
      <c r="H1467" s="8" t="s">
        <v>20</v>
      </c>
      <c r="I1467" s="8" t="s">
        <v>21</v>
      </c>
      <c r="J1467" s="8" t="s">
        <v>40</v>
      </c>
      <c r="K1467" s="8" t="s">
        <v>23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7">
        <v>2.8080364E7</v>
      </c>
      <c r="B1468" s="8" t="s">
        <v>37</v>
      </c>
      <c r="C1468" s="8" t="s">
        <v>15</v>
      </c>
      <c r="D1468" s="8" t="s">
        <v>16</v>
      </c>
      <c r="E1468" s="8" t="s">
        <v>1978</v>
      </c>
      <c r="F1468" s="8" t="s">
        <v>1992</v>
      </c>
      <c r="G1468" s="8" t="s">
        <v>177</v>
      </c>
      <c r="H1468" s="8" t="s">
        <v>28</v>
      </c>
      <c r="I1468" s="8" t="s">
        <v>21</v>
      </c>
      <c r="J1468" s="8" t="s">
        <v>40</v>
      </c>
      <c r="K1468" s="8" t="s">
        <v>23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7">
        <v>2.8080367E7</v>
      </c>
      <c r="B1469" s="8" t="s">
        <v>37</v>
      </c>
      <c r="C1469" s="8" t="s">
        <v>15</v>
      </c>
      <c r="D1469" s="8" t="s">
        <v>16</v>
      </c>
      <c r="E1469" s="8" t="s">
        <v>1978</v>
      </c>
      <c r="F1469" s="8" t="s">
        <v>1993</v>
      </c>
      <c r="G1469" s="8" t="s">
        <v>1960</v>
      </c>
      <c r="H1469" s="8" t="s">
        <v>28</v>
      </c>
      <c r="I1469" s="8" t="s">
        <v>21</v>
      </c>
      <c r="J1469" s="8" t="s">
        <v>40</v>
      </c>
      <c r="K1469" s="8" t="s">
        <v>23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7">
        <v>2.8080368E7</v>
      </c>
      <c r="B1470" s="8" t="s">
        <v>37</v>
      </c>
      <c r="C1470" s="8" t="s">
        <v>15</v>
      </c>
      <c r="D1470" s="8" t="s">
        <v>16</v>
      </c>
      <c r="E1470" s="8" t="s">
        <v>1978</v>
      </c>
      <c r="F1470" s="8" t="s">
        <v>1994</v>
      </c>
      <c r="G1470" s="8" t="s">
        <v>1960</v>
      </c>
      <c r="H1470" s="8" t="s">
        <v>28</v>
      </c>
      <c r="I1470" s="8" t="s">
        <v>21</v>
      </c>
      <c r="J1470" s="8" t="s">
        <v>40</v>
      </c>
      <c r="K1470" s="8" t="s">
        <v>23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7">
        <v>2.8080369E7</v>
      </c>
      <c r="B1471" s="8" t="s">
        <v>37</v>
      </c>
      <c r="C1471" s="8" t="s">
        <v>15</v>
      </c>
      <c r="D1471" s="8" t="s">
        <v>16</v>
      </c>
      <c r="E1471" s="8" t="s">
        <v>1978</v>
      </c>
      <c r="F1471" s="8" t="s">
        <v>1995</v>
      </c>
      <c r="G1471" s="8" t="s">
        <v>743</v>
      </c>
      <c r="H1471" s="8" t="s">
        <v>20</v>
      </c>
      <c r="I1471" s="8" t="s">
        <v>21</v>
      </c>
      <c r="J1471" s="8" t="s">
        <v>40</v>
      </c>
      <c r="K1471" s="8" t="s">
        <v>23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7">
        <v>2.8080371E7</v>
      </c>
      <c r="B1472" s="8" t="s">
        <v>37</v>
      </c>
      <c r="C1472" s="8" t="s">
        <v>15</v>
      </c>
      <c r="D1472" s="8" t="s">
        <v>16</v>
      </c>
      <c r="E1472" s="8" t="s">
        <v>1978</v>
      </c>
      <c r="F1472" s="8" t="s">
        <v>1996</v>
      </c>
      <c r="G1472" s="8" t="s">
        <v>1960</v>
      </c>
      <c r="H1472" s="8" t="s">
        <v>28</v>
      </c>
      <c r="I1472" s="8" t="s">
        <v>21</v>
      </c>
      <c r="J1472" s="8" t="s">
        <v>40</v>
      </c>
      <c r="K1472" s="8" t="s">
        <v>23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7">
        <v>2.8080372E7</v>
      </c>
      <c r="B1473" s="8" t="s">
        <v>37</v>
      </c>
      <c r="C1473" s="8" t="s">
        <v>15</v>
      </c>
      <c r="D1473" s="8" t="s">
        <v>16</v>
      </c>
      <c r="E1473" s="8" t="s">
        <v>1978</v>
      </c>
      <c r="F1473" s="8" t="s">
        <v>1997</v>
      </c>
      <c r="G1473" s="8" t="s">
        <v>177</v>
      </c>
      <c r="H1473" s="8" t="s">
        <v>20</v>
      </c>
      <c r="I1473" s="8" t="s">
        <v>21</v>
      </c>
      <c r="J1473" s="8" t="s">
        <v>40</v>
      </c>
      <c r="K1473" s="8" t="s">
        <v>23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7">
        <v>2.8080373E7</v>
      </c>
      <c r="B1474" s="8" t="s">
        <v>37</v>
      </c>
      <c r="C1474" s="8" t="s">
        <v>15</v>
      </c>
      <c r="D1474" s="8" t="s">
        <v>16</v>
      </c>
      <c r="E1474" s="8" t="s">
        <v>1978</v>
      </c>
      <c r="F1474" s="8" t="s">
        <v>1998</v>
      </c>
      <c r="G1474" s="8" t="s">
        <v>1960</v>
      </c>
      <c r="H1474" s="8" t="s">
        <v>28</v>
      </c>
      <c r="I1474" s="8" t="s">
        <v>21</v>
      </c>
      <c r="J1474" s="8" t="s">
        <v>40</v>
      </c>
      <c r="K1474" s="8" t="s">
        <v>23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7">
        <v>2.8080382E7</v>
      </c>
      <c r="B1475" s="8" t="s">
        <v>37</v>
      </c>
      <c r="C1475" s="8" t="s">
        <v>15</v>
      </c>
      <c r="D1475" s="8" t="s">
        <v>16</v>
      </c>
      <c r="E1475" s="8" t="s">
        <v>1978</v>
      </c>
      <c r="F1475" s="8" t="s">
        <v>1999</v>
      </c>
      <c r="G1475" s="8" t="s">
        <v>177</v>
      </c>
      <c r="H1475" s="8" t="s">
        <v>28</v>
      </c>
      <c r="I1475" s="8" t="s">
        <v>21</v>
      </c>
      <c r="J1475" s="8" t="s">
        <v>40</v>
      </c>
      <c r="K1475" s="8" t="s">
        <v>23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7">
        <v>2.8080383E7</v>
      </c>
      <c r="B1476" s="8" t="s">
        <v>37</v>
      </c>
      <c r="C1476" s="8" t="s">
        <v>15</v>
      </c>
      <c r="D1476" s="8" t="s">
        <v>16</v>
      </c>
      <c r="E1476" s="8" t="s">
        <v>1978</v>
      </c>
      <c r="F1476" s="8" t="s">
        <v>2000</v>
      </c>
      <c r="G1476" s="8" t="s">
        <v>177</v>
      </c>
      <c r="H1476" s="8" t="s">
        <v>28</v>
      </c>
      <c r="I1476" s="8" t="s">
        <v>21</v>
      </c>
      <c r="J1476" s="8" t="s">
        <v>40</v>
      </c>
      <c r="K1476" s="8" t="s">
        <v>23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7">
        <v>2.8080384E7</v>
      </c>
      <c r="B1477" s="8" t="s">
        <v>37</v>
      </c>
      <c r="C1477" s="8" t="s">
        <v>15</v>
      </c>
      <c r="D1477" s="8" t="s">
        <v>16</v>
      </c>
      <c r="E1477" s="8" t="s">
        <v>1978</v>
      </c>
      <c r="F1477" s="8" t="s">
        <v>2001</v>
      </c>
      <c r="G1477" s="8" t="s">
        <v>1984</v>
      </c>
      <c r="H1477" s="8" t="s">
        <v>20</v>
      </c>
      <c r="I1477" s="8" t="s">
        <v>21</v>
      </c>
      <c r="J1477" s="8" t="s">
        <v>40</v>
      </c>
      <c r="K1477" s="8" t="s">
        <v>23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7">
        <v>2.8080387E7</v>
      </c>
      <c r="B1478" s="8" t="s">
        <v>37</v>
      </c>
      <c r="C1478" s="8" t="s">
        <v>15</v>
      </c>
      <c r="D1478" s="8" t="s">
        <v>16</v>
      </c>
      <c r="E1478" s="8" t="s">
        <v>1978</v>
      </c>
      <c r="F1478" s="8" t="s">
        <v>2002</v>
      </c>
      <c r="G1478" s="8" t="s">
        <v>177</v>
      </c>
      <c r="H1478" s="8" t="s">
        <v>20</v>
      </c>
      <c r="I1478" s="8" t="s">
        <v>21</v>
      </c>
      <c r="J1478" s="8" t="s">
        <v>40</v>
      </c>
      <c r="K1478" s="8" t="s">
        <v>23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7">
        <v>2.8080389E7</v>
      </c>
      <c r="B1479" s="8" t="s">
        <v>37</v>
      </c>
      <c r="C1479" s="8" t="s">
        <v>15</v>
      </c>
      <c r="D1479" s="8" t="s">
        <v>16</v>
      </c>
      <c r="E1479" s="8" t="s">
        <v>1978</v>
      </c>
      <c r="F1479" s="8" t="s">
        <v>2003</v>
      </c>
      <c r="G1479" s="8" t="s">
        <v>2004</v>
      </c>
      <c r="H1479" s="8" t="s">
        <v>20</v>
      </c>
      <c r="I1479" s="8" t="s">
        <v>21</v>
      </c>
      <c r="J1479" s="8" t="s">
        <v>40</v>
      </c>
      <c r="K1479" s="8" t="s">
        <v>208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7">
        <v>2.8090001E7</v>
      </c>
      <c r="B1480" s="8" t="s">
        <v>37</v>
      </c>
      <c r="C1480" s="8" t="s">
        <v>15</v>
      </c>
      <c r="D1480" s="8" t="s">
        <v>16</v>
      </c>
      <c r="E1480" s="8" t="s">
        <v>1978</v>
      </c>
      <c r="F1480" s="8" t="s">
        <v>2005</v>
      </c>
      <c r="G1480" s="8" t="s">
        <v>2006</v>
      </c>
      <c r="H1480" s="8" t="s">
        <v>20</v>
      </c>
      <c r="I1480" s="8" t="s">
        <v>21</v>
      </c>
      <c r="J1480" s="8" t="s">
        <v>40</v>
      </c>
      <c r="K1480" s="8" t="s">
        <v>23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7">
        <v>2.8090002E7</v>
      </c>
      <c r="B1481" s="8" t="s">
        <v>37</v>
      </c>
      <c r="C1481" s="8" t="s">
        <v>15</v>
      </c>
      <c r="D1481" s="8" t="s">
        <v>16</v>
      </c>
      <c r="E1481" s="8" t="s">
        <v>1978</v>
      </c>
      <c r="F1481" s="8" t="s">
        <v>2007</v>
      </c>
      <c r="G1481" s="8" t="s">
        <v>2008</v>
      </c>
      <c r="H1481" s="8" t="s">
        <v>20</v>
      </c>
      <c r="I1481" s="8" t="s">
        <v>21</v>
      </c>
      <c r="J1481" s="8" t="s">
        <v>40</v>
      </c>
      <c r="K1481" s="8" t="s">
        <v>23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7">
        <v>2.8090003E7</v>
      </c>
      <c r="B1482" s="8" t="s">
        <v>37</v>
      </c>
      <c r="C1482" s="8" t="s">
        <v>15</v>
      </c>
      <c r="D1482" s="8" t="s">
        <v>16</v>
      </c>
      <c r="E1482" s="8" t="s">
        <v>1978</v>
      </c>
      <c r="F1482" s="8" t="s">
        <v>2009</v>
      </c>
      <c r="G1482" s="8" t="s">
        <v>2010</v>
      </c>
      <c r="H1482" s="8" t="s">
        <v>20</v>
      </c>
      <c r="I1482" s="8" t="s">
        <v>21</v>
      </c>
      <c r="J1482" s="8" t="s">
        <v>40</v>
      </c>
      <c r="K1482" s="8" t="s">
        <v>23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7">
        <v>2.8090004E7</v>
      </c>
      <c r="B1483" s="8" t="s">
        <v>37</v>
      </c>
      <c r="C1483" s="8" t="s">
        <v>81</v>
      </c>
      <c r="D1483" s="8" t="s">
        <v>16</v>
      </c>
      <c r="E1483" s="8" t="s">
        <v>1978</v>
      </c>
      <c r="F1483" s="8" t="s">
        <v>2011</v>
      </c>
      <c r="G1483" s="8" t="s">
        <v>2012</v>
      </c>
      <c r="H1483" s="8" t="s">
        <v>20</v>
      </c>
      <c r="I1483" s="8" t="s">
        <v>21</v>
      </c>
      <c r="J1483" s="8" t="s">
        <v>40</v>
      </c>
      <c r="K1483" s="8" t="s">
        <v>84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7">
        <v>2.8090009E7</v>
      </c>
      <c r="B1484" s="8" t="s">
        <v>37</v>
      </c>
      <c r="C1484" s="8" t="s">
        <v>15</v>
      </c>
      <c r="D1484" s="8" t="s">
        <v>16</v>
      </c>
      <c r="E1484" s="8" t="s">
        <v>1978</v>
      </c>
      <c r="F1484" s="8" t="s">
        <v>2013</v>
      </c>
      <c r="G1484" s="8" t="s">
        <v>2014</v>
      </c>
      <c r="H1484" s="8" t="s">
        <v>20</v>
      </c>
      <c r="I1484" s="8" t="s">
        <v>21</v>
      </c>
      <c r="J1484" s="8" t="s">
        <v>40</v>
      </c>
      <c r="K1484" s="8" t="s">
        <v>23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7">
        <v>2.8090011E7</v>
      </c>
      <c r="B1485" s="8" t="s">
        <v>37</v>
      </c>
      <c r="C1485" s="8" t="s">
        <v>15</v>
      </c>
      <c r="D1485" s="8" t="s">
        <v>16</v>
      </c>
      <c r="E1485" s="8" t="s">
        <v>1978</v>
      </c>
      <c r="F1485" s="8" t="s">
        <v>2015</v>
      </c>
      <c r="G1485" s="8" t="s">
        <v>2014</v>
      </c>
      <c r="H1485" s="8" t="s">
        <v>20</v>
      </c>
      <c r="I1485" s="8" t="s">
        <v>21</v>
      </c>
      <c r="J1485" s="8" t="s">
        <v>40</v>
      </c>
      <c r="K1485" s="8" t="s">
        <v>23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7">
        <v>2.8090012E7</v>
      </c>
      <c r="B1486" s="8" t="s">
        <v>37</v>
      </c>
      <c r="C1486" s="8" t="s">
        <v>15</v>
      </c>
      <c r="D1486" s="8" t="s">
        <v>16</v>
      </c>
      <c r="E1486" s="8" t="s">
        <v>1978</v>
      </c>
      <c r="F1486" s="8" t="s">
        <v>2016</v>
      </c>
      <c r="G1486" s="8" t="s">
        <v>2006</v>
      </c>
      <c r="H1486" s="8" t="s">
        <v>20</v>
      </c>
      <c r="I1486" s="8" t="s">
        <v>21</v>
      </c>
      <c r="J1486" s="8" t="s">
        <v>40</v>
      </c>
      <c r="K1486" s="8" t="s">
        <v>23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7">
        <v>2.8090013E7</v>
      </c>
      <c r="B1487" s="8" t="s">
        <v>37</v>
      </c>
      <c r="C1487" s="8" t="s">
        <v>15</v>
      </c>
      <c r="D1487" s="8" t="s">
        <v>16</v>
      </c>
      <c r="E1487" s="8" t="s">
        <v>1978</v>
      </c>
      <c r="F1487" s="8" t="s">
        <v>2017</v>
      </c>
      <c r="G1487" s="8" t="s">
        <v>2010</v>
      </c>
      <c r="H1487" s="8" t="s">
        <v>20</v>
      </c>
      <c r="I1487" s="8" t="s">
        <v>21</v>
      </c>
      <c r="J1487" s="8" t="s">
        <v>40</v>
      </c>
      <c r="K1487" s="8" t="s">
        <v>23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7">
        <v>2.8090014E7</v>
      </c>
      <c r="B1488" s="8" t="s">
        <v>37</v>
      </c>
      <c r="C1488" s="8" t="s">
        <v>15</v>
      </c>
      <c r="D1488" s="8" t="s">
        <v>16</v>
      </c>
      <c r="E1488" s="8" t="s">
        <v>1978</v>
      </c>
      <c r="F1488" s="8" t="s">
        <v>2018</v>
      </c>
      <c r="G1488" s="8" t="s">
        <v>2014</v>
      </c>
      <c r="H1488" s="8" t="s">
        <v>20</v>
      </c>
      <c r="I1488" s="8" t="s">
        <v>21</v>
      </c>
      <c r="J1488" s="8" t="s">
        <v>40</v>
      </c>
      <c r="K1488" s="8" t="s">
        <v>23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7">
        <v>2.8090015E7</v>
      </c>
      <c r="B1489" s="8" t="s">
        <v>37</v>
      </c>
      <c r="C1489" s="8" t="s">
        <v>15</v>
      </c>
      <c r="D1489" s="8" t="s">
        <v>16</v>
      </c>
      <c r="E1489" s="8" t="s">
        <v>1978</v>
      </c>
      <c r="F1489" s="8" t="s">
        <v>2019</v>
      </c>
      <c r="G1489" s="8" t="s">
        <v>2006</v>
      </c>
      <c r="H1489" s="8" t="s">
        <v>20</v>
      </c>
      <c r="I1489" s="8" t="s">
        <v>21</v>
      </c>
      <c r="J1489" s="8" t="s">
        <v>40</v>
      </c>
      <c r="K1489" s="8" t="s">
        <v>23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7">
        <v>2.8090016E7</v>
      </c>
      <c r="B1490" s="8" t="s">
        <v>37</v>
      </c>
      <c r="C1490" s="8" t="s">
        <v>15</v>
      </c>
      <c r="D1490" s="8" t="s">
        <v>16</v>
      </c>
      <c r="E1490" s="8" t="s">
        <v>1978</v>
      </c>
      <c r="F1490" s="8" t="s">
        <v>2020</v>
      </c>
      <c r="G1490" s="8" t="s">
        <v>2021</v>
      </c>
      <c r="H1490" s="8" t="s">
        <v>20</v>
      </c>
      <c r="I1490" s="8" t="s">
        <v>21</v>
      </c>
      <c r="J1490" s="8" t="s">
        <v>40</v>
      </c>
      <c r="K1490" s="8" t="s">
        <v>23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7">
        <v>2.809002E7</v>
      </c>
      <c r="B1491" s="8" t="s">
        <v>37</v>
      </c>
      <c r="C1491" s="8" t="s">
        <v>15</v>
      </c>
      <c r="D1491" s="8" t="s">
        <v>16</v>
      </c>
      <c r="E1491" s="8" t="s">
        <v>1978</v>
      </c>
      <c r="F1491" s="8" t="s">
        <v>2022</v>
      </c>
      <c r="G1491" s="8" t="s">
        <v>2014</v>
      </c>
      <c r="H1491" s="8" t="s">
        <v>20</v>
      </c>
      <c r="I1491" s="8" t="s">
        <v>21</v>
      </c>
      <c r="J1491" s="8" t="s">
        <v>40</v>
      </c>
      <c r="K1491" s="8" t="s">
        <v>23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7">
        <v>2.8090023E7</v>
      </c>
      <c r="B1492" s="8" t="s">
        <v>14</v>
      </c>
      <c r="C1492" s="8" t="s">
        <v>15</v>
      </c>
      <c r="D1492" s="8" t="s">
        <v>16</v>
      </c>
      <c r="E1492" s="8" t="s">
        <v>1978</v>
      </c>
      <c r="F1492" s="8" t="s">
        <v>2023</v>
      </c>
      <c r="G1492" s="8" t="s">
        <v>2010</v>
      </c>
      <c r="H1492" s="8" t="s">
        <v>20</v>
      </c>
      <c r="I1492" s="8" t="s">
        <v>21</v>
      </c>
      <c r="J1492" s="8" t="s">
        <v>22</v>
      </c>
      <c r="K1492" s="8" t="s">
        <v>23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7">
        <v>2.8090024E7</v>
      </c>
      <c r="B1493" s="8" t="s">
        <v>37</v>
      </c>
      <c r="C1493" s="8" t="s">
        <v>15</v>
      </c>
      <c r="D1493" s="8" t="s">
        <v>16</v>
      </c>
      <c r="E1493" s="8" t="s">
        <v>1978</v>
      </c>
      <c r="F1493" s="8" t="s">
        <v>2024</v>
      </c>
      <c r="G1493" s="8" t="s">
        <v>2008</v>
      </c>
      <c r="H1493" s="8" t="s">
        <v>20</v>
      </c>
      <c r="I1493" s="8" t="s">
        <v>21</v>
      </c>
      <c r="J1493" s="8" t="s">
        <v>40</v>
      </c>
      <c r="K1493" s="8" t="s">
        <v>23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7">
        <v>2.8090027E7</v>
      </c>
      <c r="B1494" s="8" t="s">
        <v>14</v>
      </c>
      <c r="C1494" s="8" t="s">
        <v>15</v>
      </c>
      <c r="D1494" s="8" t="s">
        <v>16</v>
      </c>
      <c r="E1494" s="8" t="s">
        <v>1978</v>
      </c>
      <c r="F1494" s="8" t="s">
        <v>2025</v>
      </c>
      <c r="G1494" s="8" t="s">
        <v>2010</v>
      </c>
      <c r="H1494" s="8" t="s">
        <v>20</v>
      </c>
      <c r="I1494" s="8" t="s">
        <v>69</v>
      </c>
      <c r="J1494" s="8" t="s">
        <v>22</v>
      </c>
      <c r="K1494" s="8" t="s">
        <v>23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7">
        <v>2.8090028E7</v>
      </c>
      <c r="B1495" s="8" t="s">
        <v>14</v>
      </c>
      <c r="C1495" s="8" t="s">
        <v>15</v>
      </c>
      <c r="D1495" s="8" t="s">
        <v>16</v>
      </c>
      <c r="E1495" s="8" t="s">
        <v>1978</v>
      </c>
      <c r="F1495" s="8" t="s">
        <v>2026</v>
      </c>
      <c r="G1495" s="8" t="s">
        <v>2014</v>
      </c>
      <c r="H1495" s="8" t="s">
        <v>20</v>
      </c>
      <c r="I1495" s="8" t="s">
        <v>69</v>
      </c>
      <c r="J1495" s="8" t="s">
        <v>22</v>
      </c>
      <c r="K1495" s="8" t="s">
        <v>23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7">
        <v>2.8090029E7</v>
      </c>
      <c r="B1496" s="8" t="s">
        <v>14</v>
      </c>
      <c r="C1496" s="8" t="s">
        <v>15</v>
      </c>
      <c r="D1496" s="8" t="s">
        <v>16</v>
      </c>
      <c r="E1496" s="8" t="s">
        <v>1978</v>
      </c>
      <c r="F1496" s="8" t="s">
        <v>2027</v>
      </c>
      <c r="G1496" s="8" t="s">
        <v>2021</v>
      </c>
      <c r="H1496" s="8" t="s">
        <v>20</v>
      </c>
      <c r="I1496" s="8" t="s">
        <v>21</v>
      </c>
      <c r="J1496" s="8" t="s">
        <v>40</v>
      </c>
      <c r="K1496" s="8" t="s">
        <v>23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7">
        <v>2.809003E7</v>
      </c>
      <c r="B1497" s="8" t="s">
        <v>14</v>
      </c>
      <c r="C1497" s="8" t="s">
        <v>15</v>
      </c>
      <c r="D1497" s="8" t="s">
        <v>16</v>
      </c>
      <c r="E1497" s="8" t="s">
        <v>1978</v>
      </c>
      <c r="F1497" s="8" t="s">
        <v>2028</v>
      </c>
      <c r="G1497" s="8" t="s">
        <v>2008</v>
      </c>
      <c r="H1497" s="8" t="s">
        <v>20</v>
      </c>
      <c r="I1497" s="8" t="s">
        <v>21</v>
      </c>
      <c r="J1497" s="8" t="s">
        <v>22</v>
      </c>
      <c r="K1497" s="8" t="s">
        <v>23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7">
        <v>2.8090031E7</v>
      </c>
      <c r="B1498" s="8" t="s">
        <v>14</v>
      </c>
      <c r="C1498" s="8" t="s">
        <v>15</v>
      </c>
      <c r="D1498" s="8" t="s">
        <v>16</v>
      </c>
      <c r="E1498" s="8" t="s">
        <v>1978</v>
      </c>
      <c r="F1498" s="8" t="s">
        <v>2029</v>
      </c>
      <c r="G1498" s="8" t="s">
        <v>2010</v>
      </c>
      <c r="H1498" s="8" t="s">
        <v>20</v>
      </c>
      <c r="I1498" s="8" t="s">
        <v>21</v>
      </c>
      <c r="J1498" s="8" t="s">
        <v>22</v>
      </c>
      <c r="K1498" s="8" t="s">
        <v>23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7">
        <v>2.8090032E7</v>
      </c>
      <c r="B1499" s="8" t="s">
        <v>14</v>
      </c>
      <c r="C1499" s="8" t="s">
        <v>15</v>
      </c>
      <c r="D1499" s="8" t="s">
        <v>16</v>
      </c>
      <c r="E1499" s="8" t="s">
        <v>1978</v>
      </c>
      <c r="F1499" s="8" t="s">
        <v>2030</v>
      </c>
      <c r="G1499" s="8" t="s">
        <v>2014</v>
      </c>
      <c r="H1499" s="8" t="s">
        <v>28</v>
      </c>
      <c r="I1499" s="8" t="s">
        <v>21</v>
      </c>
      <c r="J1499" s="8" t="s">
        <v>22</v>
      </c>
      <c r="K1499" s="8" t="s">
        <v>23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7">
        <v>2.8090033E7</v>
      </c>
      <c r="B1500" s="8" t="s">
        <v>14</v>
      </c>
      <c r="C1500" s="8" t="s">
        <v>15</v>
      </c>
      <c r="D1500" s="8" t="s">
        <v>16</v>
      </c>
      <c r="E1500" s="8" t="s">
        <v>1978</v>
      </c>
      <c r="F1500" s="8" t="s">
        <v>2031</v>
      </c>
      <c r="G1500" s="8" t="s">
        <v>2021</v>
      </c>
      <c r="H1500" s="8" t="s">
        <v>20</v>
      </c>
      <c r="I1500" s="8" t="s">
        <v>69</v>
      </c>
      <c r="J1500" s="8" t="s">
        <v>22</v>
      </c>
      <c r="K1500" s="8" t="s">
        <v>23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7">
        <v>2.8090036E7</v>
      </c>
      <c r="B1501" s="8" t="s">
        <v>37</v>
      </c>
      <c r="C1501" s="8" t="s">
        <v>15</v>
      </c>
      <c r="D1501" s="8" t="s">
        <v>16</v>
      </c>
      <c r="E1501" s="8" t="s">
        <v>1978</v>
      </c>
      <c r="F1501" s="8" t="s">
        <v>2032</v>
      </c>
      <c r="G1501" s="8" t="s">
        <v>2010</v>
      </c>
      <c r="H1501" s="8" t="s">
        <v>20</v>
      </c>
      <c r="I1501" s="8" t="s">
        <v>21</v>
      </c>
      <c r="J1501" s="8" t="s">
        <v>40</v>
      </c>
      <c r="K1501" s="8" t="s">
        <v>23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7">
        <v>2.8090038E7</v>
      </c>
      <c r="B1502" s="8" t="s">
        <v>37</v>
      </c>
      <c r="C1502" s="8" t="s">
        <v>15</v>
      </c>
      <c r="D1502" s="8" t="s">
        <v>16</v>
      </c>
      <c r="E1502" s="8" t="s">
        <v>1978</v>
      </c>
      <c r="F1502" s="8" t="s">
        <v>2033</v>
      </c>
      <c r="G1502" s="8" t="s">
        <v>2034</v>
      </c>
      <c r="H1502" s="8" t="s">
        <v>20</v>
      </c>
      <c r="I1502" s="8" t="s">
        <v>21</v>
      </c>
      <c r="J1502" s="8" t="s">
        <v>40</v>
      </c>
      <c r="K1502" s="8" t="s">
        <v>23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7">
        <v>2.8090039E7</v>
      </c>
      <c r="B1503" s="8" t="s">
        <v>37</v>
      </c>
      <c r="C1503" s="8" t="s">
        <v>15</v>
      </c>
      <c r="D1503" s="8" t="s">
        <v>16</v>
      </c>
      <c r="E1503" s="8" t="s">
        <v>1978</v>
      </c>
      <c r="F1503" s="8" t="s">
        <v>2035</v>
      </c>
      <c r="G1503" s="8" t="s">
        <v>2014</v>
      </c>
      <c r="H1503" s="8" t="s">
        <v>20</v>
      </c>
      <c r="I1503" s="8" t="s">
        <v>21</v>
      </c>
      <c r="J1503" s="8" t="s">
        <v>40</v>
      </c>
      <c r="K1503" s="8" t="s">
        <v>23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7">
        <v>2.809004E7</v>
      </c>
      <c r="B1504" s="8" t="s">
        <v>37</v>
      </c>
      <c r="C1504" s="8" t="s">
        <v>15</v>
      </c>
      <c r="D1504" s="8" t="s">
        <v>16</v>
      </c>
      <c r="E1504" s="8" t="s">
        <v>1978</v>
      </c>
      <c r="F1504" s="8" t="s">
        <v>2036</v>
      </c>
      <c r="G1504" s="8" t="s">
        <v>2012</v>
      </c>
      <c r="H1504" s="8" t="s">
        <v>20</v>
      </c>
      <c r="I1504" s="8" t="s">
        <v>21</v>
      </c>
      <c r="J1504" s="8" t="s">
        <v>40</v>
      </c>
      <c r="K1504" s="8" t="s">
        <v>23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7">
        <v>2.8090041E7</v>
      </c>
      <c r="B1505" s="8" t="s">
        <v>37</v>
      </c>
      <c r="C1505" s="8" t="s">
        <v>15</v>
      </c>
      <c r="D1505" s="8" t="s">
        <v>16</v>
      </c>
      <c r="E1505" s="8" t="s">
        <v>1978</v>
      </c>
      <c r="F1505" s="8" t="s">
        <v>2037</v>
      </c>
      <c r="G1505" s="8" t="s">
        <v>2010</v>
      </c>
      <c r="H1505" s="8" t="s">
        <v>20</v>
      </c>
      <c r="I1505" s="8" t="s">
        <v>21</v>
      </c>
      <c r="J1505" s="8" t="s">
        <v>40</v>
      </c>
      <c r="K1505" s="8" t="s">
        <v>23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7">
        <v>2.8090042E7</v>
      </c>
      <c r="B1506" s="8" t="s">
        <v>14</v>
      </c>
      <c r="C1506" s="8" t="s">
        <v>15</v>
      </c>
      <c r="D1506" s="8" t="s">
        <v>16</v>
      </c>
      <c r="E1506" s="8" t="s">
        <v>1978</v>
      </c>
      <c r="F1506" s="8" t="s">
        <v>2038</v>
      </c>
      <c r="G1506" s="8" t="s">
        <v>2010</v>
      </c>
      <c r="H1506" s="8" t="s">
        <v>20</v>
      </c>
      <c r="I1506" s="8" t="s">
        <v>21</v>
      </c>
      <c r="J1506" s="8" t="s">
        <v>22</v>
      </c>
      <c r="K1506" s="8" t="s">
        <v>23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7">
        <v>2.8090043E7</v>
      </c>
      <c r="B1507" s="8" t="s">
        <v>14</v>
      </c>
      <c r="C1507" s="8" t="s">
        <v>15</v>
      </c>
      <c r="D1507" s="8" t="s">
        <v>16</v>
      </c>
      <c r="E1507" s="8" t="s">
        <v>1978</v>
      </c>
      <c r="F1507" s="8" t="s">
        <v>2039</v>
      </c>
      <c r="G1507" s="8" t="s">
        <v>2040</v>
      </c>
      <c r="H1507" s="8" t="s">
        <v>20</v>
      </c>
      <c r="I1507" s="8" t="s">
        <v>21</v>
      </c>
      <c r="J1507" s="8" t="s">
        <v>22</v>
      </c>
      <c r="K1507" s="8" t="s">
        <v>208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7">
        <v>2.8090044E7</v>
      </c>
      <c r="B1508" s="8" t="s">
        <v>37</v>
      </c>
      <c r="C1508" s="8" t="s">
        <v>15</v>
      </c>
      <c r="D1508" s="8" t="s">
        <v>16</v>
      </c>
      <c r="E1508" s="8" t="s">
        <v>1978</v>
      </c>
      <c r="F1508" s="8" t="s">
        <v>2041</v>
      </c>
      <c r="G1508" s="8" t="s">
        <v>2010</v>
      </c>
      <c r="H1508" s="8" t="s">
        <v>20</v>
      </c>
      <c r="I1508" s="8" t="s">
        <v>21</v>
      </c>
      <c r="J1508" s="8" t="s">
        <v>40</v>
      </c>
      <c r="K1508" s="8" t="s">
        <v>23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7">
        <v>2.8090045E7</v>
      </c>
      <c r="B1509" s="8" t="s">
        <v>37</v>
      </c>
      <c r="C1509" s="8" t="s">
        <v>15</v>
      </c>
      <c r="D1509" s="8" t="s">
        <v>16</v>
      </c>
      <c r="E1509" s="8" t="s">
        <v>1978</v>
      </c>
      <c r="F1509" s="8" t="s">
        <v>2042</v>
      </c>
      <c r="G1509" s="8" t="s">
        <v>2043</v>
      </c>
      <c r="H1509" s="8" t="s">
        <v>20</v>
      </c>
      <c r="I1509" s="8" t="s">
        <v>21</v>
      </c>
      <c r="J1509" s="8" t="s">
        <v>40</v>
      </c>
      <c r="K1509" s="8" t="s">
        <v>23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7">
        <v>2.8090046E7</v>
      </c>
      <c r="B1510" s="8" t="s">
        <v>37</v>
      </c>
      <c r="C1510" s="8" t="s">
        <v>15</v>
      </c>
      <c r="D1510" s="8" t="s">
        <v>16</v>
      </c>
      <c r="E1510" s="8" t="s">
        <v>1978</v>
      </c>
      <c r="F1510" s="8" t="s">
        <v>2044</v>
      </c>
      <c r="G1510" s="8" t="s">
        <v>2010</v>
      </c>
      <c r="H1510" s="8" t="s">
        <v>20</v>
      </c>
      <c r="I1510" s="8" t="s">
        <v>21</v>
      </c>
      <c r="J1510" s="8" t="s">
        <v>40</v>
      </c>
      <c r="K1510" s="8" t="s">
        <v>23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7">
        <v>2.8090047E7</v>
      </c>
      <c r="B1511" s="8" t="s">
        <v>37</v>
      </c>
      <c r="C1511" s="8" t="s">
        <v>15</v>
      </c>
      <c r="D1511" s="8" t="s">
        <v>16</v>
      </c>
      <c r="E1511" s="8" t="s">
        <v>1978</v>
      </c>
      <c r="F1511" s="8" t="s">
        <v>2045</v>
      </c>
      <c r="G1511" s="8" t="s">
        <v>2010</v>
      </c>
      <c r="H1511" s="8" t="s">
        <v>20</v>
      </c>
      <c r="I1511" s="8" t="s">
        <v>21</v>
      </c>
      <c r="J1511" s="8" t="s">
        <v>40</v>
      </c>
      <c r="K1511" s="8" t="s">
        <v>23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7">
        <v>2.809005E7</v>
      </c>
      <c r="B1512" s="8" t="s">
        <v>37</v>
      </c>
      <c r="C1512" s="8" t="s">
        <v>15</v>
      </c>
      <c r="D1512" s="8" t="s">
        <v>16</v>
      </c>
      <c r="E1512" s="8" t="s">
        <v>1978</v>
      </c>
      <c r="F1512" s="8" t="s">
        <v>2046</v>
      </c>
      <c r="G1512" s="8" t="s">
        <v>2014</v>
      </c>
      <c r="H1512" s="8" t="s">
        <v>20</v>
      </c>
      <c r="I1512" s="8" t="s">
        <v>21</v>
      </c>
      <c r="J1512" s="8" t="s">
        <v>40</v>
      </c>
      <c r="K1512" s="8" t="s">
        <v>23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7">
        <v>2.8090053E7</v>
      </c>
      <c r="B1513" s="8" t="s">
        <v>37</v>
      </c>
      <c r="C1513" s="8" t="s">
        <v>15</v>
      </c>
      <c r="D1513" s="8" t="s">
        <v>16</v>
      </c>
      <c r="E1513" s="8" t="s">
        <v>1978</v>
      </c>
      <c r="F1513" s="8" t="s">
        <v>2047</v>
      </c>
      <c r="G1513" s="8" t="s">
        <v>2012</v>
      </c>
      <c r="H1513" s="8" t="s">
        <v>20</v>
      </c>
      <c r="I1513" s="8" t="s">
        <v>21</v>
      </c>
      <c r="J1513" s="8" t="s">
        <v>40</v>
      </c>
      <c r="K1513" s="8" t="s">
        <v>23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7">
        <v>2.8090054E7</v>
      </c>
      <c r="B1514" s="8" t="s">
        <v>37</v>
      </c>
      <c r="C1514" s="8" t="s">
        <v>15</v>
      </c>
      <c r="D1514" s="8" t="s">
        <v>16</v>
      </c>
      <c r="E1514" s="8" t="s">
        <v>1978</v>
      </c>
      <c r="F1514" s="8" t="s">
        <v>2048</v>
      </c>
      <c r="G1514" s="8" t="s">
        <v>2012</v>
      </c>
      <c r="H1514" s="8" t="s">
        <v>20</v>
      </c>
      <c r="I1514" s="8" t="s">
        <v>21</v>
      </c>
      <c r="J1514" s="8" t="s">
        <v>40</v>
      </c>
      <c r="K1514" s="8" t="s">
        <v>23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7">
        <v>2.8090055E7</v>
      </c>
      <c r="B1515" s="8" t="s">
        <v>37</v>
      </c>
      <c r="C1515" s="8" t="s">
        <v>15</v>
      </c>
      <c r="D1515" s="8" t="s">
        <v>16</v>
      </c>
      <c r="E1515" s="8" t="s">
        <v>1978</v>
      </c>
      <c r="F1515" s="8" t="s">
        <v>2049</v>
      </c>
      <c r="G1515" s="8" t="s">
        <v>2010</v>
      </c>
      <c r="H1515" s="8" t="s">
        <v>20</v>
      </c>
      <c r="I1515" s="8" t="s">
        <v>21</v>
      </c>
      <c r="J1515" s="8" t="s">
        <v>22</v>
      </c>
      <c r="K1515" s="8" t="s">
        <v>23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7">
        <v>2.8090056E7</v>
      </c>
      <c r="B1516" s="8" t="s">
        <v>37</v>
      </c>
      <c r="C1516" s="8" t="s">
        <v>15</v>
      </c>
      <c r="D1516" s="8" t="s">
        <v>16</v>
      </c>
      <c r="E1516" s="8" t="s">
        <v>1978</v>
      </c>
      <c r="F1516" s="8" t="s">
        <v>2050</v>
      </c>
      <c r="G1516" s="8" t="s">
        <v>2012</v>
      </c>
      <c r="H1516" s="8" t="s">
        <v>20</v>
      </c>
      <c r="I1516" s="8" t="s">
        <v>21</v>
      </c>
      <c r="J1516" s="8" t="s">
        <v>40</v>
      </c>
      <c r="K1516" s="8" t="s">
        <v>23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7">
        <v>2.8090057E7</v>
      </c>
      <c r="B1517" s="8" t="s">
        <v>37</v>
      </c>
      <c r="C1517" s="8" t="s">
        <v>15</v>
      </c>
      <c r="D1517" s="8" t="s">
        <v>16</v>
      </c>
      <c r="E1517" s="8" t="s">
        <v>1978</v>
      </c>
      <c r="F1517" s="8" t="s">
        <v>2051</v>
      </c>
      <c r="G1517" s="8" t="s">
        <v>2014</v>
      </c>
      <c r="H1517" s="8" t="s">
        <v>28</v>
      </c>
      <c r="I1517" s="8" t="s">
        <v>21</v>
      </c>
      <c r="J1517" s="8" t="s">
        <v>40</v>
      </c>
      <c r="K1517" s="8" t="s">
        <v>23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7">
        <v>2.8090058E7</v>
      </c>
      <c r="B1518" s="8" t="s">
        <v>37</v>
      </c>
      <c r="C1518" s="8" t="s">
        <v>15</v>
      </c>
      <c r="D1518" s="8" t="s">
        <v>16</v>
      </c>
      <c r="E1518" s="8" t="s">
        <v>1978</v>
      </c>
      <c r="F1518" s="8" t="s">
        <v>2052</v>
      </c>
      <c r="G1518" s="8" t="s">
        <v>2014</v>
      </c>
      <c r="H1518" s="8" t="s">
        <v>20</v>
      </c>
      <c r="I1518" s="8" t="s">
        <v>21</v>
      </c>
      <c r="J1518" s="8" t="s">
        <v>40</v>
      </c>
      <c r="K1518" s="8" t="s">
        <v>23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7">
        <v>2.8090059E7</v>
      </c>
      <c r="B1519" s="8" t="s">
        <v>37</v>
      </c>
      <c r="C1519" s="8" t="s">
        <v>15</v>
      </c>
      <c r="D1519" s="8" t="s">
        <v>16</v>
      </c>
      <c r="E1519" s="8" t="s">
        <v>1978</v>
      </c>
      <c r="F1519" s="8" t="s">
        <v>2053</v>
      </c>
      <c r="G1519" s="8" t="s">
        <v>2021</v>
      </c>
      <c r="H1519" s="8" t="s">
        <v>20</v>
      </c>
      <c r="I1519" s="8" t="s">
        <v>21</v>
      </c>
      <c r="J1519" s="8" t="s">
        <v>40</v>
      </c>
      <c r="K1519" s="8" t="s">
        <v>23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7">
        <v>2.8090061E7</v>
      </c>
      <c r="B1520" s="8" t="s">
        <v>37</v>
      </c>
      <c r="C1520" s="8" t="s">
        <v>15</v>
      </c>
      <c r="D1520" s="8" t="s">
        <v>16</v>
      </c>
      <c r="E1520" s="8" t="s">
        <v>1978</v>
      </c>
      <c r="F1520" s="8" t="s">
        <v>2054</v>
      </c>
      <c r="G1520" s="8" t="s">
        <v>2012</v>
      </c>
      <c r="H1520" s="8" t="s">
        <v>20</v>
      </c>
      <c r="I1520" s="8" t="s">
        <v>21</v>
      </c>
      <c r="J1520" s="8" t="s">
        <v>40</v>
      </c>
      <c r="K1520" s="8" t="s">
        <v>23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7">
        <v>2.8090062E7</v>
      </c>
      <c r="B1521" s="8" t="s">
        <v>37</v>
      </c>
      <c r="C1521" s="8" t="s">
        <v>15</v>
      </c>
      <c r="D1521" s="8" t="s">
        <v>16</v>
      </c>
      <c r="E1521" s="8" t="s">
        <v>1978</v>
      </c>
      <c r="F1521" s="8" t="s">
        <v>2055</v>
      </c>
      <c r="G1521" s="8" t="s">
        <v>2012</v>
      </c>
      <c r="H1521" s="8" t="s">
        <v>20</v>
      </c>
      <c r="I1521" s="8" t="s">
        <v>21</v>
      </c>
      <c r="J1521" s="8" t="s">
        <v>40</v>
      </c>
      <c r="K1521" s="8" t="s">
        <v>23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7">
        <v>2.8090064E7</v>
      </c>
      <c r="B1522" s="8" t="s">
        <v>37</v>
      </c>
      <c r="C1522" s="8" t="s">
        <v>15</v>
      </c>
      <c r="D1522" s="8" t="s">
        <v>16</v>
      </c>
      <c r="E1522" s="8" t="s">
        <v>1978</v>
      </c>
      <c r="F1522" s="8" t="s">
        <v>2056</v>
      </c>
      <c r="G1522" s="8" t="s">
        <v>2012</v>
      </c>
      <c r="H1522" s="8" t="s">
        <v>20</v>
      </c>
      <c r="I1522" s="8" t="s">
        <v>21</v>
      </c>
      <c r="J1522" s="8" t="s">
        <v>40</v>
      </c>
      <c r="K1522" s="8" t="s">
        <v>23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7">
        <v>2.8090065E7</v>
      </c>
      <c r="B1523" s="8" t="s">
        <v>14</v>
      </c>
      <c r="C1523" s="8" t="s">
        <v>15</v>
      </c>
      <c r="D1523" s="8" t="s">
        <v>16</v>
      </c>
      <c r="E1523" s="8" t="s">
        <v>1978</v>
      </c>
      <c r="F1523" s="8" t="s">
        <v>2057</v>
      </c>
      <c r="G1523" s="8" t="s">
        <v>2058</v>
      </c>
      <c r="H1523" s="8" t="s">
        <v>20</v>
      </c>
      <c r="I1523" s="8" t="s">
        <v>21</v>
      </c>
      <c r="J1523" s="8" t="s">
        <v>22</v>
      </c>
      <c r="K1523" s="8" t="s">
        <v>23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7">
        <v>2.8090066E7</v>
      </c>
      <c r="B1524" s="8" t="s">
        <v>37</v>
      </c>
      <c r="C1524" s="8" t="s">
        <v>15</v>
      </c>
      <c r="D1524" s="8" t="s">
        <v>16</v>
      </c>
      <c r="E1524" s="8" t="s">
        <v>1978</v>
      </c>
      <c r="F1524" s="8" t="s">
        <v>2059</v>
      </c>
      <c r="G1524" s="8" t="s">
        <v>2060</v>
      </c>
      <c r="H1524" s="8" t="s">
        <v>20</v>
      </c>
      <c r="I1524" s="8" t="s">
        <v>21</v>
      </c>
      <c r="J1524" s="8" t="s">
        <v>40</v>
      </c>
      <c r="K1524" s="8" t="s">
        <v>23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7">
        <v>2.8090071E7</v>
      </c>
      <c r="B1525" s="8" t="s">
        <v>14</v>
      </c>
      <c r="C1525" s="8" t="s">
        <v>15</v>
      </c>
      <c r="D1525" s="8" t="s">
        <v>16</v>
      </c>
      <c r="E1525" s="8" t="s">
        <v>1978</v>
      </c>
      <c r="F1525" s="8" t="s">
        <v>2061</v>
      </c>
      <c r="G1525" s="8" t="s">
        <v>2014</v>
      </c>
      <c r="H1525" s="8" t="s">
        <v>20</v>
      </c>
      <c r="I1525" s="8" t="s">
        <v>69</v>
      </c>
      <c r="J1525" s="8" t="s">
        <v>22</v>
      </c>
      <c r="K1525" s="8" t="s">
        <v>23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7">
        <v>2.8090072E7</v>
      </c>
      <c r="B1526" s="8" t="s">
        <v>14</v>
      </c>
      <c r="C1526" s="8" t="s">
        <v>15</v>
      </c>
      <c r="D1526" s="8" t="s">
        <v>16</v>
      </c>
      <c r="E1526" s="8" t="s">
        <v>1978</v>
      </c>
      <c r="F1526" s="8" t="s">
        <v>2062</v>
      </c>
      <c r="G1526" s="8" t="s">
        <v>2014</v>
      </c>
      <c r="H1526" s="8" t="s">
        <v>20</v>
      </c>
      <c r="I1526" s="8" t="s">
        <v>69</v>
      </c>
      <c r="J1526" s="8" t="s">
        <v>22</v>
      </c>
      <c r="K1526" s="8" t="s">
        <v>23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7">
        <v>2.8090073E7</v>
      </c>
      <c r="B1527" s="8" t="s">
        <v>14</v>
      </c>
      <c r="C1527" s="8" t="s">
        <v>15</v>
      </c>
      <c r="D1527" s="8" t="s">
        <v>16</v>
      </c>
      <c r="E1527" s="8" t="s">
        <v>1978</v>
      </c>
      <c r="F1527" s="8" t="s">
        <v>2063</v>
      </c>
      <c r="G1527" s="8" t="s">
        <v>2014</v>
      </c>
      <c r="H1527" s="8" t="s">
        <v>20</v>
      </c>
      <c r="I1527" s="8" t="s">
        <v>21</v>
      </c>
      <c r="J1527" s="8" t="s">
        <v>22</v>
      </c>
      <c r="K1527" s="8" t="s">
        <v>23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7">
        <v>2.8090074E7</v>
      </c>
      <c r="B1528" s="8" t="s">
        <v>37</v>
      </c>
      <c r="C1528" s="8" t="s">
        <v>15</v>
      </c>
      <c r="D1528" s="8" t="s">
        <v>16</v>
      </c>
      <c r="E1528" s="8" t="s">
        <v>1978</v>
      </c>
      <c r="F1528" s="8" t="s">
        <v>2064</v>
      </c>
      <c r="G1528" s="8" t="s">
        <v>2065</v>
      </c>
      <c r="H1528" s="8" t="s">
        <v>20</v>
      </c>
      <c r="I1528" s="8" t="s">
        <v>21</v>
      </c>
      <c r="J1528" s="8" t="s">
        <v>40</v>
      </c>
      <c r="K1528" s="8" t="s">
        <v>23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7">
        <v>2.8090075E7</v>
      </c>
      <c r="B1529" s="8" t="s">
        <v>14</v>
      </c>
      <c r="C1529" s="8" t="s">
        <v>15</v>
      </c>
      <c r="D1529" s="8" t="s">
        <v>16</v>
      </c>
      <c r="E1529" s="8" t="s">
        <v>1978</v>
      </c>
      <c r="F1529" s="8" t="s">
        <v>2066</v>
      </c>
      <c r="G1529" s="8" t="s">
        <v>2014</v>
      </c>
      <c r="H1529" s="8" t="s">
        <v>28</v>
      </c>
      <c r="I1529" s="8" t="s">
        <v>21</v>
      </c>
      <c r="J1529" s="8" t="s">
        <v>40</v>
      </c>
      <c r="K1529" s="8" t="s">
        <v>23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7">
        <v>2.8090076E7</v>
      </c>
      <c r="B1530" s="8" t="s">
        <v>14</v>
      </c>
      <c r="C1530" s="8" t="s">
        <v>15</v>
      </c>
      <c r="D1530" s="8" t="s">
        <v>16</v>
      </c>
      <c r="E1530" s="8" t="s">
        <v>1978</v>
      </c>
      <c r="F1530" s="8" t="s">
        <v>2067</v>
      </c>
      <c r="G1530" s="8" t="s">
        <v>2014</v>
      </c>
      <c r="H1530" s="8" t="s">
        <v>20</v>
      </c>
      <c r="I1530" s="8" t="s">
        <v>21</v>
      </c>
      <c r="J1530" s="8" t="s">
        <v>22</v>
      </c>
      <c r="K1530" s="8" t="s">
        <v>23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7">
        <v>2.8090077E7</v>
      </c>
      <c r="B1531" s="8" t="s">
        <v>37</v>
      </c>
      <c r="C1531" s="8" t="s">
        <v>15</v>
      </c>
      <c r="D1531" s="8" t="s">
        <v>16</v>
      </c>
      <c r="E1531" s="8" t="s">
        <v>1978</v>
      </c>
      <c r="F1531" s="8" t="s">
        <v>2068</v>
      </c>
      <c r="G1531" s="8" t="s">
        <v>2043</v>
      </c>
      <c r="H1531" s="8" t="s">
        <v>20</v>
      </c>
      <c r="I1531" s="8" t="s">
        <v>21</v>
      </c>
      <c r="J1531" s="8" t="s">
        <v>40</v>
      </c>
      <c r="K1531" s="8" t="s">
        <v>23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7">
        <v>2.8090078E7</v>
      </c>
      <c r="B1532" s="8" t="s">
        <v>14</v>
      </c>
      <c r="C1532" s="8" t="s">
        <v>15</v>
      </c>
      <c r="D1532" s="8" t="s">
        <v>16</v>
      </c>
      <c r="E1532" s="8" t="s">
        <v>1978</v>
      </c>
      <c r="F1532" s="8" t="s">
        <v>2069</v>
      </c>
      <c r="G1532" s="8" t="s">
        <v>2012</v>
      </c>
      <c r="H1532" s="8" t="s">
        <v>20</v>
      </c>
      <c r="I1532" s="8" t="s">
        <v>21</v>
      </c>
      <c r="J1532" s="8" t="s">
        <v>22</v>
      </c>
      <c r="K1532" s="8" t="s">
        <v>84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7">
        <v>2.8090079E7</v>
      </c>
      <c r="B1533" s="8" t="s">
        <v>14</v>
      </c>
      <c r="C1533" s="8" t="s">
        <v>15</v>
      </c>
      <c r="D1533" s="8" t="s">
        <v>16</v>
      </c>
      <c r="E1533" s="8" t="s">
        <v>1978</v>
      </c>
      <c r="F1533" s="8" t="s">
        <v>2070</v>
      </c>
      <c r="G1533" s="8" t="s">
        <v>2043</v>
      </c>
      <c r="H1533" s="8" t="s">
        <v>20</v>
      </c>
      <c r="I1533" s="8" t="s">
        <v>21</v>
      </c>
      <c r="J1533" s="8" t="s">
        <v>22</v>
      </c>
      <c r="K1533" s="8" t="s">
        <v>23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7">
        <v>2.8090081E7</v>
      </c>
      <c r="B1534" s="8" t="s">
        <v>37</v>
      </c>
      <c r="C1534" s="8" t="s">
        <v>15</v>
      </c>
      <c r="D1534" s="8" t="s">
        <v>16</v>
      </c>
      <c r="E1534" s="8" t="s">
        <v>1978</v>
      </c>
      <c r="F1534" s="8" t="s">
        <v>2071</v>
      </c>
      <c r="G1534" s="8" t="s">
        <v>2010</v>
      </c>
      <c r="H1534" s="8" t="s">
        <v>20</v>
      </c>
      <c r="I1534" s="8" t="s">
        <v>21</v>
      </c>
      <c r="J1534" s="8" t="s">
        <v>40</v>
      </c>
      <c r="K1534" s="8" t="s">
        <v>208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7">
        <v>2.8090082E7</v>
      </c>
      <c r="B1535" s="8" t="s">
        <v>37</v>
      </c>
      <c r="C1535" s="8" t="s">
        <v>15</v>
      </c>
      <c r="D1535" s="8" t="s">
        <v>16</v>
      </c>
      <c r="E1535" s="8" t="s">
        <v>1978</v>
      </c>
      <c r="F1535" s="8" t="s">
        <v>2072</v>
      </c>
      <c r="G1535" s="8" t="s">
        <v>2012</v>
      </c>
      <c r="H1535" s="8" t="s">
        <v>20</v>
      </c>
      <c r="I1535" s="8" t="s">
        <v>21</v>
      </c>
      <c r="J1535" s="8" t="s">
        <v>40</v>
      </c>
      <c r="K1535" s="8" t="s">
        <v>23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7">
        <v>2.8090084E7</v>
      </c>
      <c r="B1536" s="8" t="s">
        <v>37</v>
      </c>
      <c r="C1536" s="8" t="s">
        <v>15</v>
      </c>
      <c r="D1536" s="8" t="s">
        <v>16</v>
      </c>
      <c r="E1536" s="8" t="s">
        <v>1978</v>
      </c>
      <c r="F1536" s="8" t="s">
        <v>2073</v>
      </c>
      <c r="G1536" s="8" t="s">
        <v>2012</v>
      </c>
      <c r="H1536" s="8" t="s">
        <v>20</v>
      </c>
      <c r="I1536" s="8" t="s">
        <v>21</v>
      </c>
      <c r="J1536" s="8" t="s">
        <v>40</v>
      </c>
      <c r="K1536" s="8" t="s">
        <v>23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7">
        <v>2.8090085E7</v>
      </c>
      <c r="B1537" s="8" t="s">
        <v>37</v>
      </c>
      <c r="C1537" s="8" t="s">
        <v>15</v>
      </c>
      <c r="D1537" s="8" t="s">
        <v>16</v>
      </c>
      <c r="E1537" s="8" t="s">
        <v>1978</v>
      </c>
      <c r="F1537" s="8" t="s">
        <v>2074</v>
      </c>
      <c r="G1537" s="8" t="s">
        <v>2075</v>
      </c>
      <c r="H1537" s="8" t="s">
        <v>28</v>
      </c>
      <c r="I1537" s="8" t="s">
        <v>21</v>
      </c>
      <c r="J1537" s="8" t="s">
        <v>40</v>
      </c>
      <c r="K1537" s="8" t="s">
        <v>23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7">
        <v>2.8090087E7</v>
      </c>
      <c r="B1538" s="8" t="s">
        <v>37</v>
      </c>
      <c r="C1538" s="8" t="s">
        <v>15</v>
      </c>
      <c r="D1538" s="8" t="s">
        <v>16</v>
      </c>
      <c r="E1538" s="8" t="s">
        <v>1978</v>
      </c>
      <c r="F1538" s="8" t="s">
        <v>2076</v>
      </c>
      <c r="G1538" s="8" t="s">
        <v>2077</v>
      </c>
      <c r="H1538" s="8" t="s">
        <v>20</v>
      </c>
      <c r="I1538" s="8" t="s">
        <v>21</v>
      </c>
      <c r="J1538" s="8" t="s">
        <v>40</v>
      </c>
      <c r="K1538" s="8" t="s">
        <v>23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7">
        <v>2.8090088E7</v>
      </c>
      <c r="B1539" s="8" t="s">
        <v>37</v>
      </c>
      <c r="C1539" s="8" t="s">
        <v>15</v>
      </c>
      <c r="D1539" s="8" t="s">
        <v>16</v>
      </c>
      <c r="E1539" s="8" t="s">
        <v>1978</v>
      </c>
      <c r="F1539" s="8" t="s">
        <v>2078</v>
      </c>
      <c r="G1539" s="8" t="s">
        <v>2079</v>
      </c>
      <c r="H1539" s="8" t="s">
        <v>20</v>
      </c>
      <c r="I1539" s="8" t="s">
        <v>21</v>
      </c>
      <c r="J1539" s="8" t="s">
        <v>40</v>
      </c>
      <c r="K1539" s="8" t="s">
        <v>23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7">
        <v>2.8090089E7</v>
      </c>
      <c r="B1540" s="8" t="s">
        <v>37</v>
      </c>
      <c r="C1540" s="8" t="s">
        <v>15</v>
      </c>
      <c r="D1540" s="8" t="s">
        <v>16</v>
      </c>
      <c r="E1540" s="8" t="s">
        <v>1978</v>
      </c>
      <c r="F1540" s="8" t="s">
        <v>2080</v>
      </c>
      <c r="G1540" s="8" t="s">
        <v>2012</v>
      </c>
      <c r="H1540" s="8" t="s">
        <v>20</v>
      </c>
      <c r="I1540" s="8" t="s">
        <v>21</v>
      </c>
      <c r="J1540" s="8" t="s">
        <v>40</v>
      </c>
      <c r="K1540" s="8" t="s">
        <v>23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7">
        <v>2.809009E7</v>
      </c>
      <c r="B1541" s="8" t="s">
        <v>37</v>
      </c>
      <c r="C1541" s="8" t="s">
        <v>15</v>
      </c>
      <c r="D1541" s="8" t="s">
        <v>16</v>
      </c>
      <c r="E1541" s="8" t="s">
        <v>1978</v>
      </c>
      <c r="F1541" s="8" t="s">
        <v>2081</v>
      </c>
      <c r="G1541" s="8" t="s">
        <v>2014</v>
      </c>
      <c r="H1541" s="8" t="s">
        <v>20</v>
      </c>
      <c r="I1541" s="8" t="s">
        <v>21</v>
      </c>
      <c r="J1541" s="8" t="s">
        <v>40</v>
      </c>
      <c r="K1541" s="8" t="s">
        <v>23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7">
        <v>2.8090093E7</v>
      </c>
      <c r="B1542" s="8" t="s">
        <v>37</v>
      </c>
      <c r="C1542" s="8" t="s">
        <v>15</v>
      </c>
      <c r="D1542" s="8" t="s">
        <v>16</v>
      </c>
      <c r="E1542" s="8" t="s">
        <v>1978</v>
      </c>
      <c r="F1542" s="8" t="s">
        <v>2082</v>
      </c>
      <c r="G1542" s="8" t="s">
        <v>2012</v>
      </c>
      <c r="H1542" s="8" t="s">
        <v>20</v>
      </c>
      <c r="I1542" s="8" t="s">
        <v>21</v>
      </c>
      <c r="J1542" s="8" t="s">
        <v>40</v>
      </c>
      <c r="K1542" s="8" t="s">
        <v>23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7">
        <v>2.8090095E7</v>
      </c>
      <c r="B1543" s="8" t="s">
        <v>14</v>
      </c>
      <c r="C1543" s="8" t="s">
        <v>15</v>
      </c>
      <c r="D1543" s="8" t="s">
        <v>16</v>
      </c>
      <c r="E1543" s="8" t="s">
        <v>1978</v>
      </c>
      <c r="F1543" s="8" t="s">
        <v>2083</v>
      </c>
      <c r="G1543" s="8" t="s">
        <v>2012</v>
      </c>
      <c r="H1543" s="8" t="s">
        <v>20</v>
      </c>
      <c r="I1543" s="8" t="s">
        <v>21</v>
      </c>
      <c r="J1543" s="8" t="s">
        <v>22</v>
      </c>
      <c r="K1543" s="8" t="s">
        <v>23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7">
        <v>2.8090096E7</v>
      </c>
      <c r="B1544" s="8" t="s">
        <v>14</v>
      </c>
      <c r="C1544" s="8" t="s">
        <v>15</v>
      </c>
      <c r="D1544" s="8" t="s">
        <v>16</v>
      </c>
      <c r="E1544" s="8" t="s">
        <v>1978</v>
      </c>
      <c r="F1544" s="8" t="s">
        <v>2084</v>
      </c>
      <c r="G1544" s="8" t="s">
        <v>2014</v>
      </c>
      <c r="H1544" s="8" t="s">
        <v>28</v>
      </c>
      <c r="I1544" s="8" t="s">
        <v>21</v>
      </c>
      <c r="J1544" s="8" t="s">
        <v>22</v>
      </c>
      <c r="K1544" s="8" t="s">
        <v>23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7">
        <v>2.8090097E7</v>
      </c>
      <c r="B1545" s="8" t="s">
        <v>14</v>
      </c>
      <c r="C1545" s="8" t="s">
        <v>15</v>
      </c>
      <c r="D1545" s="8" t="s">
        <v>16</v>
      </c>
      <c r="E1545" s="8" t="s">
        <v>1978</v>
      </c>
      <c r="F1545" s="8" t="s">
        <v>2085</v>
      </c>
      <c r="G1545" s="8" t="s">
        <v>2065</v>
      </c>
      <c r="H1545" s="8" t="s">
        <v>28</v>
      </c>
      <c r="I1545" s="8" t="s">
        <v>21</v>
      </c>
      <c r="J1545" s="8" t="s">
        <v>22</v>
      </c>
      <c r="K1545" s="8" t="s">
        <v>23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7">
        <v>2.8090098E7</v>
      </c>
      <c r="B1546" s="8" t="s">
        <v>14</v>
      </c>
      <c r="C1546" s="8" t="s">
        <v>169</v>
      </c>
      <c r="D1546" s="8" t="s">
        <v>16</v>
      </c>
      <c r="E1546" s="8" t="s">
        <v>1978</v>
      </c>
      <c r="F1546" s="8" t="s">
        <v>2086</v>
      </c>
      <c r="G1546" s="8" t="s">
        <v>2010</v>
      </c>
      <c r="H1546" s="8" t="s">
        <v>20</v>
      </c>
      <c r="I1546" s="8" t="s">
        <v>21</v>
      </c>
      <c r="J1546" s="8" t="s">
        <v>22</v>
      </c>
      <c r="K1546" s="8" t="s">
        <v>23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7">
        <v>2.8090099E7</v>
      </c>
      <c r="B1547" s="8" t="s">
        <v>14</v>
      </c>
      <c r="C1547" s="8" t="s">
        <v>15</v>
      </c>
      <c r="D1547" s="8" t="s">
        <v>16</v>
      </c>
      <c r="E1547" s="8" t="s">
        <v>1978</v>
      </c>
      <c r="F1547" s="8" t="s">
        <v>2087</v>
      </c>
      <c r="G1547" s="8" t="s">
        <v>2014</v>
      </c>
      <c r="H1547" s="8" t="s">
        <v>28</v>
      </c>
      <c r="I1547" s="8" t="s">
        <v>21</v>
      </c>
      <c r="J1547" s="8" t="s">
        <v>22</v>
      </c>
      <c r="K1547" s="8" t="s">
        <v>23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7">
        <v>2.80901E7</v>
      </c>
      <c r="B1548" s="8" t="s">
        <v>14</v>
      </c>
      <c r="C1548" s="8" t="s">
        <v>15</v>
      </c>
      <c r="D1548" s="8" t="s">
        <v>16</v>
      </c>
      <c r="E1548" s="8" t="s">
        <v>1978</v>
      </c>
      <c r="F1548" s="8" t="s">
        <v>2088</v>
      </c>
      <c r="G1548" s="8" t="s">
        <v>2010</v>
      </c>
      <c r="H1548" s="8" t="s">
        <v>20</v>
      </c>
      <c r="I1548" s="8" t="s">
        <v>21</v>
      </c>
      <c r="J1548" s="8" t="s">
        <v>22</v>
      </c>
      <c r="K1548" s="8" t="s">
        <v>23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7">
        <v>2.8090102E7</v>
      </c>
      <c r="B1549" s="8" t="s">
        <v>14</v>
      </c>
      <c r="C1549" s="8" t="s">
        <v>15</v>
      </c>
      <c r="D1549" s="8" t="s">
        <v>16</v>
      </c>
      <c r="E1549" s="8" t="s">
        <v>1978</v>
      </c>
      <c r="F1549" s="8" t="s">
        <v>2089</v>
      </c>
      <c r="G1549" s="8" t="s">
        <v>2014</v>
      </c>
      <c r="H1549" s="8" t="s">
        <v>28</v>
      </c>
      <c r="I1549" s="8" t="s">
        <v>21</v>
      </c>
      <c r="J1549" s="8" t="s">
        <v>22</v>
      </c>
      <c r="K1549" s="8" t="s">
        <v>23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7">
        <v>2.8090103E7</v>
      </c>
      <c r="B1550" s="8" t="s">
        <v>14</v>
      </c>
      <c r="C1550" s="8" t="s">
        <v>15</v>
      </c>
      <c r="D1550" s="8" t="s">
        <v>16</v>
      </c>
      <c r="E1550" s="8" t="s">
        <v>1978</v>
      </c>
      <c r="F1550" s="8" t="s">
        <v>2090</v>
      </c>
      <c r="G1550" s="8" t="s">
        <v>2043</v>
      </c>
      <c r="H1550" s="8" t="s">
        <v>28</v>
      </c>
      <c r="I1550" s="8" t="s">
        <v>21</v>
      </c>
      <c r="J1550" s="8" t="s">
        <v>22</v>
      </c>
      <c r="K1550" s="8" t="s">
        <v>23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7">
        <v>2.8090104E7</v>
      </c>
      <c r="B1551" s="8" t="s">
        <v>14</v>
      </c>
      <c r="C1551" s="8" t="s">
        <v>15</v>
      </c>
      <c r="D1551" s="8" t="s">
        <v>16</v>
      </c>
      <c r="E1551" s="8" t="s">
        <v>1978</v>
      </c>
      <c r="F1551" s="8" t="s">
        <v>2091</v>
      </c>
      <c r="G1551" s="8" t="s">
        <v>2021</v>
      </c>
      <c r="H1551" s="8" t="s">
        <v>28</v>
      </c>
      <c r="I1551" s="8" t="s">
        <v>21</v>
      </c>
      <c r="J1551" s="8" t="s">
        <v>22</v>
      </c>
      <c r="K1551" s="8" t="s">
        <v>23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7">
        <v>2.8090105E7</v>
      </c>
      <c r="B1552" s="8" t="s">
        <v>14</v>
      </c>
      <c r="C1552" s="8" t="s">
        <v>15</v>
      </c>
      <c r="D1552" s="8" t="s">
        <v>16</v>
      </c>
      <c r="E1552" s="8" t="s">
        <v>1978</v>
      </c>
      <c r="F1552" s="8" t="s">
        <v>2092</v>
      </c>
      <c r="G1552" s="8" t="s">
        <v>2093</v>
      </c>
      <c r="H1552" s="8" t="s">
        <v>20</v>
      </c>
      <c r="I1552" s="8" t="s">
        <v>21</v>
      </c>
      <c r="J1552" s="8" t="s">
        <v>22</v>
      </c>
      <c r="K1552" s="8" t="s">
        <v>208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7">
        <v>2.8090106E7</v>
      </c>
      <c r="B1553" s="8" t="s">
        <v>14</v>
      </c>
      <c r="C1553" s="8" t="s">
        <v>15</v>
      </c>
      <c r="D1553" s="8" t="s">
        <v>16</v>
      </c>
      <c r="E1553" s="8" t="s">
        <v>1978</v>
      </c>
      <c r="F1553" s="8" t="s">
        <v>2094</v>
      </c>
      <c r="G1553" s="8" t="s">
        <v>2010</v>
      </c>
      <c r="H1553" s="8" t="s">
        <v>20</v>
      </c>
      <c r="I1553" s="8" t="s">
        <v>21</v>
      </c>
      <c r="J1553" s="8" t="s">
        <v>22</v>
      </c>
      <c r="K1553" s="8" t="s">
        <v>208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7">
        <v>2.8090107E7</v>
      </c>
      <c r="B1554" s="8" t="s">
        <v>14</v>
      </c>
      <c r="C1554" s="8" t="s">
        <v>15</v>
      </c>
      <c r="D1554" s="8" t="s">
        <v>16</v>
      </c>
      <c r="E1554" s="8" t="s">
        <v>1978</v>
      </c>
      <c r="F1554" s="8" t="s">
        <v>2095</v>
      </c>
      <c r="G1554" s="8" t="s">
        <v>2034</v>
      </c>
      <c r="H1554" s="8" t="s">
        <v>20</v>
      </c>
      <c r="I1554" s="8" t="s">
        <v>21</v>
      </c>
      <c r="J1554" s="8" t="s">
        <v>22</v>
      </c>
      <c r="K1554" s="8" t="s">
        <v>23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7">
        <v>2.8090108E7</v>
      </c>
      <c r="B1555" s="8" t="s">
        <v>14</v>
      </c>
      <c r="C1555" s="8" t="s">
        <v>15</v>
      </c>
      <c r="D1555" s="8" t="s">
        <v>16</v>
      </c>
      <c r="E1555" s="8" t="s">
        <v>1978</v>
      </c>
      <c r="F1555" s="8" t="s">
        <v>2096</v>
      </c>
      <c r="G1555" s="8" t="s">
        <v>2008</v>
      </c>
      <c r="H1555" s="8" t="s">
        <v>20</v>
      </c>
      <c r="I1555" s="8" t="s">
        <v>21</v>
      </c>
      <c r="J1555" s="8" t="s">
        <v>22</v>
      </c>
      <c r="K1555" s="8" t="s">
        <v>23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7">
        <v>2.8090109E7</v>
      </c>
      <c r="B1556" s="8" t="s">
        <v>14</v>
      </c>
      <c r="C1556" s="8" t="s">
        <v>15</v>
      </c>
      <c r="D1556" s="8" t="s">
        <v>16</v>
      </c>
      <c r="E1556" s="8" t="s">
        <v>1978</v>
      </c>
      <c r="F1556" s="8" t="s">
        <v>2097</v>
      </c>
      <c r="G1556" s="8" t="s">
        <v>2012</v>
      </c>
      <c r="H1556" s="8" t="s">
        <v>20</v>
      </c>
      <c r="I1556" s="8" t="s">
        <v>21</v>
      </c>
      <c r="J1556" s="8" t="s">
        <v>22</v>
      </c>
      <c r="K1556" s="8" t="s">
        <v>23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7">
        <v>2.809011E7</v>
      </c>
      <c r="B1557" s="8" t="s">
        <v>14</v>
      </c>
      <c r="C1557" s="8" t="s">
        <v>15</v>
      </c>
      <c r="D1557" s="8" t="s">
        <v>16</v>
      </c>
      <c r="E1557" s="8" t="s">
        <v>1978</v>
      </c>
      <c r="F1557" s="8" t="s">
        <v>2098</v>
      </c>
      <c r="G1557" s="8" t="s">
        <v>2010</v>
      </c>
      <c r="H1557" s="8" t="s">
        <v>20</v>
      </c>
      <c r="I1557" s="8" t="s">
        <v>21</v>
      </c>
      <c r="J1557" s="8" t="s">
        <v>22</v>
      </c>
      <c r="K1557" s="8" t="s">
        <v>23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7">
        <v>2.8090111E7</v>
      </c>
      <c r="B1558" s="8" t="s">
        <v>14</v>
      </c>
      <c r="C1558" s="8" t="s">
        <v>15</v>
      </c>
      <c r="D1558" s="8" t="s">
        <v>16</v>
      </c>
      <c r="E1558" s="8" t="s">
        <v>1978</v>
      </c>
      <c r="F1558" s="8" t="s">
        <v>2099</v>
      </c>
      <c r="G1558" s="8" t="s">
        <v>2014</v>
      </c>
      <c r="H1558" s="8" t="s">
        <v>28</v>
      </c>
      <c r="I1558" s="8" t="s">
        <v>21</v>
      </c>
      <c r="J1558" s="8" t="s">
        <v>22</v>
      </c>
      <c r="K1558" s="8" t="s">
        <v>23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7">
        <v>2.8090112E7</v>
      </c>
      <c r="B1559" s="8" t="s">
        <v>14</v>
      </c>
      <c r="C1559" s="8" t="s">
        <v>15</v>
      </c>
      <c r="D1559" s="8" t="s">
        <v>16</v>
      </c>
      <c r="E1559" s="8" t="s">
        <v>1978</v>
      </c>
      <c r="F1559" s="8" t="s">
        <v>2100</v>
      </c>
      <c r="G1559" s="8" t="s">
        <v>2043</v>
      </c>
      <c r="H1559" s="8" t="s">
        <v>20</v>
      </c>
      <c r="I1559" s="8" t="s">
        <v>21</v>
      </c>
      <c r="J1559" s="8" t="s">
        <v>22</v>
      </c>
      <c r="K1559" s="8" t="s">
        <v>23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7">
        <v>2.8090114E7</v>
      </c>
      <c r="B1560" s="8" t="s">
        <v>14</v>
      </c>
      <c r="C1560" s="8" t="s">
        <v>15</v>
      </c>
      <c r="D1560" s="8" t="s">
        <v>16</v>
      </c>
      <c r="E1560" s="8" t="s">
        <v>1978</v>
      </c>
      <c r="F1560" s="8" t="s">
        <v>2101</v>
      </c>
      <c r="G1560" s="8" t="s">
        <v>2102</v>
      </c>
      <c r="H1560" s="8" t="s">
        <v>20</v>
      </c>
      <c r="I1560" s="8" t="s">
        <v>21</v>
      </c>
      <c r="J1560" s="8" t="s">
        <v>22</v>
      </c>
      <c r="K1560" s="8" t="s">
        <v>23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7">
        <v>2.8090115E7</v>
      </c>
      <c r="B1561" s="8" t="s">
        <v>14</v>
      </c>
      <c r="C1561" s="8" t="s">
        <v>15</v>
      </c>
      <c r="D1561" s="8" t="s">
        <v>16</v>
      </c>
      <c r="E1561" s="8" t="s">
        <v>1978</v>
      </c>
      <c r="F1561" s="8" t="s">
        <v>2103</v>
      </c>
      <c r="G1561" s="8" t="s">
        <v>2012</v>
      </c>
      <c r="H1561" s="8" t="s">
        <v>20</v>
      </c>
      <c r="I1561" s="8" t="s">
        <v>21</v>
      </c>
      <c r="J1561" s="8" t="s">
        <v>22</v>
      </c>
      <c r="K1561" s="8" t="s">
        <v>23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7">
        <v>2.8090116E7</v>
      </c>
      <c r="B1562" s="8" t="s">
        <v>14</v>
      </c>
      <c r="C1562" s="8" t="s">
        <v>15</v>
      </c>
      <c r="D1562" s="8" t="s">
        <v>16</v>
      </c>
      <c r="E1562" s="8" t="s">
        <v>1978</v>
      </c>
      <c r="F1562" s="8" t="s">
        <v>2104</v>
      </c>
      <c r="G1562" s="8" t="s">
        <v>2014</v>
      </c>
      <c r="H1562" s="8" t="s">
        <v>28</v>
      </c>
      <c r="I1562" s="8" t="s">
        <v>21</v>
      </c>
      <c r="J1562" s="8" t="s">
        <v>22</v>
      </c>
      <c r="K1562" s="8" t="s">
        <v>23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7">
        <v>2.8090117E7</v>
      </c>
      <c r="B1563" s="8" t="s">
        <v>14</v>
      </c>
      <c r="C1563" s="8" t="s">
        <v>15</v>
      </c>
      <c r="D1563" s="8" t="s">
        <v>16</v>
      </c>
      <c r="E1563" s="8" t="s">
        <v>1978</v>
      </c>
      <c r="F1563" s="8" t="s">
        <v>2105</v>
      </c>
      <c r="G1563" s="8" t="s">
        <v>2014</v>
      </c>
      <c r="H1563" s="8" t="s">
        <v>28</v>
      </c>
      <c r="I1563" s="8" t="s">
        <v>21</v>
      </c>
      <c r="J1563" s="8" t="s">
        <v>22</v>
      </c>
      <c r="K1563" s="8" t="s">
        <v>23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7">
        <v>2.8090118E7</v>
      </c>
      <c r="B1564" s="8" t="s">
        <v>14</v>
      </c>
      <c r="C1564" s="8" t="s">
        <v>15</v>
      </c>
      <c r="D1564" s="8" t="s">
        <v>16</v>
      </c>
      <c r="E1564" s="8" t="s">
        <v>177</v>
      </c>
      <c r="F1564" s="8" t="s">
        <v>2106</v>
      </c>
      <c r="G1564" s="8" t="s">
        <v>2006</v>
      </c>
      <c r="H1564" s="8" t="s">
        <v>20</v>
      </c>
      <c r="I1564" s="8" t="s">
        <v>21</v>
      </c>
      <c r="J1564" s="8" t="s">
        <v>22</v>
      </c>
      <c r="K1564" s="8" t="s">
        <v>23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7">
        <v>2.8090119E7</v>
      </c>
      <c r="B1565" s="8" t="s">
        <v>37</v>
      </c>
      <c r="C1565" s="8" t="s">
        <v>81</v>
      </c>
      <c r="D1565" s="8" t="s">
        <v>16</v>
      </c>
      <c r="E1565" s="8" t="s">
        <v>177</v>
      </c>
      <c r="F1565" s="8" t="s">
        <v>2107</v>
      </c>
      <c r="G1565" s="8" t="s">
        <v>2043</v>
      </c>
      <c r="H1565" s="8" t="s">
        <v>20</v>
      </c>
      <c r="I1565" s="8" t="s">
        <v>21</v>
      </c>
      <c r="J1565" s="8" t="s">
        <v>40</v>
      </c>
      <c r="K1565" s="8" t="s">
        <v>208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7">
        <v>2.809012E7</v>
      </c>
      <c r="B1566" s="8" t="s">
        <v>14</v>
      </c>
      <c r="C1566" s="8" t="s">
        <v>15</v>
      </c>
      <c r="D1566" s="8" t="s">
        <v>16</v>
      </c>
      <c r="E1566" s="8" t="s">
        <v>177</v>
      </c>
      <c r="F1566" s="8" t="s">
        <v>2108</v>
      </c>
      <c r="G1566" s="8" t="s">
        <v>2109</v>
      </c>
      <c r="H1566" s="8" t="s">
        <v>28</v>
      </c>
      <c r="I1566" s="8" t="s">
        <v>21</v>
      </c>
      <c r="J1566" s="8" t="s">
        <v>22</v>
      </c>
      <c r="K1566" s="8" t="s">
        <v>23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7">
        <v>2.8090121E7</v>
      </c>
      <c r="B1567" s="8" t="s">
        <v>37</v>
      </c>
      <c r="C1567" s="8" t="s">
        <v>15</v>
      </c>
      <c r="D1567" s="8" t="s">
        <v>16</v>
      </c>
      <c r="E1567" s="8" t="s">
        <v>177</v>
      </c>
      <c r="F1567" s="8" t="s">
        <v>2110</v>
      </c>
      <c r="G1567" s="8" t="s">
        <v>2077</v>
      </c>
      <c r="H1567" s="8" t="s">
        <v>20</v>
      </c>
      <c r="I1567" s="8" t="s">
        <v>21</v>
      </c>
      <c r="J1567" s="8" t="s">
        <v>40</v>
      </c>
      <c r="K1567" s="8" t="s">
        <v>23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7">
        <v>2.8090122E7</v>
      </c>
      <c r="B1568" s="8" t="s">
        <v>14</v>
      </c>
      <c r="C1568" s="8" t="s">
        <v>15</v>
      </c>
      <c r="D1568" s="8" t="s">
        <v>16</v>
      </c>
      <c r="E1568" s="8" t="s">
        <v>177</v>
      </c>
      <c r="F1568" s="8" t="s">
        <v>2111</v>
      </c>
      <c r="G1568" s="8" t="s">
        <v>2012</v>
      </c>
      <c r="H1568" s="8" t="s">
        <v>20</v>
      </c>
      <c r="I1568" s="8" t="s">
        <v>21</v>
      </c>
      <c r="J1568" s="8" t="s">
        <v>22</v>
      </c>
      <c r="K1568" s="8" t="s">
        <v>23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7">
        <v>2.8090123E7</v>
      </c>
      <c r="B1569" s="8" t="s">
        <v>14</v>
      </c>
      <c r="C1569" s="8" t="s">
        <v>15</v>
      </c>
      <c r="D1569" s="8" t="s">
        <v>16</v>
      </c>
      <c r="E1569" s="8" t="s">
        <v>177</v>
      </c>
      <c r="F1569" s="8" t="s">
        <v>2112</v>
      </c>
      <c r="G1569" s="8" t="s">
        <v>2010</v>
      </c>
      <c r="H1569" s="8" t="s">
        <v>20</v>
      </c>
      <c r="I1569" s="8" t="s">
        <v>21</v>
      </c>
      <c r="J1569" s="8" t="s">
        <v>58</v>
      </c>
      <c r="K1569" s="8" t="s">
        <v>23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7">
        <v>2.8090124E7</v>
      </c>
      <c r="B1570" s="8" t="s">
        <v>37</v>
      </c>
      <c r="C1570" s="8" t="s">
        <v>81</v>
      </c>
      <c r="D1570" s="8" t="s">
        <v>16</v>
      </c>
      <c r="E1570" s="8" t="s">
        <v>177</v>
      </c>
      <c r="F1570" s="8" t="s">
        <v>2113</v>
      </c>
      <c r="G1570" s="8" t="s">
        <v>2010</v>
      </c>
      <c r="H1570" s="8" t="s">
        <v>20</v>
      </c>
      <c r="I1570" s="8" t="s">
        <v>21</v>
      </c>
      <c r="J1570" s="8" t="s">
        <v>40</v>
      </c>
      <c r="K1570" s="8" t="s">
        <v>208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7">
        <v>2.8090125E7</v>
      </c>
      <c r="B1571" s="8" t="s">
        <v>37</v>
      </c>
      <c r="C1571" s="8" t="s">
        <v>15</v>
      </c>
      <c r="D1571" s="8" t="s">
        <v>16</v>
      </c>
      <c r="E1571" s="8" t="s">
        <v>177</v>
      </c>
      <c r="F1571" s="8" t="s">
        <v>2114</v>
      </c>
      <c r="G1571" s="8" t="s">
        <v>2010</v>
      </c>
      <c r="H1571" s="8" t="s">
        <v>20</v>
      </c>
      <c r="I1571" s="8" t="s">
        <v>21</v>
      </c>
      <c r="J1571" s="8" t="s">
        <v>40</v>
      </c>
      <c r="K1571" s="8" t="s">
        <v>23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7">
        <v>2.8090126E7</v>
      </c>
      <c r="B1572" s="8" t="s">
        <v>14</v>
      </c>
      <c r="C1572" s="8" t="s">
        <v>15</v>
      </c>
      <c r="D1572" s="8" t="s">
        <v>16</v>
      </c>
      <c r="E1572" s="8" t="s">
        <v>177</v>
      </c>
      <c r="F1572" s="8" t="s">
        <v>2115</v>
      </c>
      <c r="G1572" s="8" t="s">
        <v>2012</v>
      </c>
      <c r="H1572" s="8" t="s">
        <v>20</v>
      </c>
      <c r="I1572" s="8" t="s">
        <v>21</v>
      </c>
      <c r="J1572" s="8" t="s">
        <v>22</v>
      </c>
      <c r="K1572" s="8" t="s">
        <v>23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7">
        <v>2.8090128E7</v>
      </c>
      <c r="B1573" s="8" t="s">
        <v>14</v>
      </c>
      <c r="C1573" s="8" t="s">
        <v>15</v>
      </c>
      <c r="D1573" s="8" t="s">
        <v>16</v>
      </c>
      <c r="E1573" s="8" t="s">
        <v>177</v>
      </c>
      <c r="F1573" s="8" t="s">
        <v>2116</v>
      </c>
      <c r="G1573" s="8" t="s">
        <v>2012</v>
      </c>
      <c r="H1573" s="8" t="s">
        <v>20</v>
      </c>
      <c r="I1573" s="8" t="s">
        <v>21</v>
      </c>
      <c r="J1573" s="8" t="s">
        <v>22</v>
      </c>
      <c r="K1573" s="8" t="s">
        <v>23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7">
        <v>2.8090129E7</v>
      </c>
      <c r="B1574" s="8" t="s">
        <v>14</v>
      </c>
      <c r="C1574" s="8" t="s">
        <v>15</v>
      </c>
      <c r="D1574" s="8" t="s">
        <v>16</v>
      </c>
      <c r="E1574" s="8" t="s">
        <v>177</v>
      </c>
      <c r="F1574" s="8" t="s">
        <v>2117</v>
      </c>
      <c r="G1574" s="8" t="s">
        <v>2014</v>
      </c>
      <c r="H1574" s="8" t="s">
        <v>28</v>
      </c>
      <c r="I1574" s="8" t="s">
        <v>21</v>
      </c>
      <c r="J1574" s="8" t="s">
        <v>22</v>
      </c>
      <c r="K1574" s="8" t="s">
        <v>23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7">
        <v>2.8090131E7</v>
      </c>
      <c r="B1575" s="8" t="s">
        <v>37</v>
      </c>
      <c r="C1575" s="8" t="s">
        <v>15</v>
      </c>
      <c r="D1575" s="8" t="s">
        <v>16</v>
      </c>
      <c r="E1575" s="8" t="s">
        <v>177</v>
      </c>
      <c r="F1575" s="8" t="s">
        <v>2118</v>
      </c>
      <c r="G1575" s="8" t="s">
        <v>2014</v>
      </c>
      <c r="H1575" s="8" t="s">
        <v>20</v>
      </c>
      <c r="I1575" s="8" t="s">
        <v>21</v>
      </c>
      <c r="J1575" s="8" t="s">
        <v>40</v>
      </c>
      <c r="K1575" s="8" t="s">
        <v>23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7">
        <v>2.8090133E7</v>
      </c>
      <c r="B1576" s="8" t="s">
        <v>37</v>
      </c>
      <c r="C1576" s="8" t="s">
        <v>15</v>
      </c>
      <c r="D1576" s="8" t="s">
        <v>16</v>
      </c>
      <c r="E1576" s="8" t="s">
        <v>177</v>
      </c>
      <c r="F1576" s="8" t="s">
        <v>2119</v>
      </c>
      <c r="G1576" s="8" t="s">
        <v>2120</v>
      </c>
      <c r="H1576" s="8" t="s">
        <v>20</v>
      </c>
      <c r="I1576" s="8" t="s">
        <v>21</v>
      </c>
      <c r="J1576" s="8" t="s">
        <v>40</v>
      </c>
      <c r="K1576" s="8" t="s">
        <v>23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7">
        <v>2.8090134E7</v>
      </c>
      <c r="B1577" s="8" t="s">
        <v>37</v>
      </c>
      <c r="C1577" s="8" t="s">
        <v>169</v>
      </c>
      <c r="D1577" s="8" t="s">
        <v>16</v>
      </c>
      <c r="E1577" s="8" t="s">
        <v>177</v>
      </c>
      <c r="F1577" s="8" t="s">
        <v>2121</v>
      </c>
      <c r="G1577" s="8" t="s">
        <v>2014</v>
      </c>
      <c r="H1577" s="8" t="s">
        <v>20</v>
      </c>
      <c r="I1577" s="8" t="s">
        <v>21</v>
      </c>
      <c r="J1577" s="8" t="s">
        <v>40</v>
      </c>
      <c r="K1577" s="8" t="s">
        <v>23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7">
        <v>2.8090136E7</v>
      </c>
      <c r="B1578" s="8" t="s">
        <v>37</v>
      </c>
      <c r="C1578" s="8" t="s">
        <v>15</v>
      </c>
      <c r="D1578" s="8" t="s">
        <v>16</v>
      </c>
      <c r="E1578" s="8" t="s">
        <v>177</v>
      </c>
      <c r="F1578" s="8" t="s">
        <v>2122</v>
      </c>
      <c r="G1578" s="8" t="s">
        <v>2123</v>
      </c>
      <c r="H1578" s="8" t="s">
        <v>28</v>
      </c>
      <c r="I1578" s="8" t="s">
        <v>21</v>
      </c>
      <c r="J1578" s="8" t="s">
        <v>40</v>
      </c>
      <c r="K1578" s="8" t="s">
        <v>23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7">
        <v>2.809014E7</v>
      </c>
      <c r="B1579" s="8" t="s">
        <v>37</v>
      </c>
      <c r="C1579" s="8" t="s">
        <v>15</v>
      </c>
      <c r="D1579" s="8" t="s">
        <v>16</v>
      </c>
      <c r="E1579" s="8" t="s">
        <v>177</v>
      </c>
      <c r="F1579" s="8" t="s">
        <v>2124</v>
      </c>
      <c r="G1579" s="8" t="s">
        <v>2125</v>
      </c>
      <c r="H1579" s="8" t="s">
        <v>20</v>
      </c>
      <c r="I1579" s="8" t="s">
        <v>21</v>
      </c>
      <c r="J1579" s="8" t="s">
        <v>40</v>
      </c>
      <c r="K1579" s="8" t="s">
        <v>23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7">
        <v>2.8090143E7</v>
      </c>
      <c r="B1580" s="8" t="s">
        <v>37</v>
      </c>
      <c r="C1580" s="8" t="s">
        <v>15</v>
      </c>
      <c r="D1580" s="8" t="s">
        <v>16</v>
      </c>
      <c r="E1580" s="8" t="s">
        <v>177</v>
      </c>
      <c r="F1580" s="8" t="s">
        <v>2126</v>
      </c>
      <c r="G1580" s="8" t="s">
        <v>2127</v>
      </c>
      <c r="H1580" s="8" t="s">
        <v>20</v>
      </c>
      <c r="I1580" s="8" t="s">
        <v>21</v>
      </c>
      <c r="J1580" s="8" t="s">
        <v>22</v>
      </c>
      <c r="K1580" s="8" t="s">
        <v>23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7">
        <v>2.8090144E7</v>
      </c>
      <c r="B1581" s="8" t="s">
        <v>37</v>
      </c>
      <c r="C1581" s="8" t="s">
        <v>15</v>
      </c>
      <c r="D1581" s="8" t="s">
        <v>16</v>
      </c>
      <c r="E1581" s="8" t="s">
        <v>177</v>
      </c>
      <c r="F1581" s="8" t="s">
        <v>2128</v>
      </c>
      <c r="G1581" s="8" t="s">
        <v>2129</v>
      </c>
      <c r="H1581" s="8" t="s">
        <v>20</v>
      </c>
      <c r="I1581" s="8" t="s">
        <v>21</v>
      </c>
      <c r="J1581" s="8" t="s">
        <v>40</v>
      </c>
      <c r="K1581" s="8" t="s">
        <v>23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7">
        <v>2.8090152E7</v>
      </c>
      <c r="B1582" s="8" t="s">
        <v>37</v>
      </c>
      <c r="C1582" s="8" t="s">
        <v>81</v>
      </c>
      <c r="D1582" s="8" t="s">
        <v>16</v>
      </c>
      <c r="E1582" s="8" t="s">
        <v>177</v>
      </c>
      <c r="F1582" s="8" t="s">
        <v>2130</v>
      </c>
      <c r="G1582" s="8" t="s">
        <v>2131</v>
      </c>
      <c r="H1582" s="8" t="s">
        <v>20</v>
      </c>
      <c r="I1582" s="8" t="s">
        <v>21</v>
      </c>
      <c r="J1582" s="8" t="s">
        <v>40</v>
      </c>
      <c r="K1582" s="8" t="s">
        <v>23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7">
        <v>2.8090157E7</v>
      </c>
      <c r="B1583" s="8" t="s">
        <v>37</v>
      </c>
      <c r="C1583" s="8" t="s">
        <v>15</v>
      </c>
      <c r="D1583" s="8" t="s">
        <v>16</v>
      </c>
      <c r="E1583" s="8" t="s">
        <v>177</v>
      </c>
      <c r="F1583" s="8" t="s">
        <v>2132</v>
      </c>
      <c r="G1583" s="8" t="s">
        <v>2133</v>
      </c>
      <c r="H1583" s="8" t="s">
        <v>20</v>
      </c>
      <c r="I1583" s="8" t="s">
        <v>21</v>
      </c>
      <c r="J1583" s="8" t="s">
        <v>40</v>
      </c>
      <c r="K1583" s="8" t="s">
        <v>23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7">
        <v>2.8090158E7</v>
      </c>
      <c r="B1584" s="8" t="s">
        <v>37</v>
      </c>
      <c r="C1584" s="8" t="s">
        <v>15</v>
      </c>
      <c r="D1584" s="8" t="s">
        <v>16</v>
      </c>
      <c r="E1584" s="8" t="s">
        <v>177</v>
      </c>
      <c r="F1584" s="8" t="s">
        <v>2134</v>
      </c>
      <c r="G1584" s="8" t="s">
        <v>2135</v>
      </c>
      <c r="H1584" s="8" t="s">
        <v>20</v>
      </c>
      <c r="I1584" s="8" t="s">
        <v>21</v>
      </c>
      <c r="J1584" s="8" t="s">
        <v>40</v>
      </c>
      <c r="K1584" s="8" t="s">
        <v>23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7">
        <v>2.8090165E7</v>
      </c>
      <c r="B1585" s="8" t="s">
        <v>37</v>
      </c>
      <c r="C1585" s="8" t="s">
        <v>15</v>
      </c>
      <c r="D1585" s="8" t="s">
        <v>16</v>
      </c>
      <c r="E1585" s="8" t="s">
        <v>177</v>
      </c>
      <c r="F1585" s="8" t="s">
        <v>2136</v>
      </c>
      <c r="G1585" s="8" t="s">
        <v>2137</v>
      </c>
      <c r="H1585" s="8" t="s">
        <v>20</v>
      </c>
      <c r="I1585" s="8" t="s">
        <v>21</v>
      </c>
      <c r="J1585" s="8" t="s">
        <v>40</v>
      </c>
      <c r="K1585" s="8" t="s">
        <v>23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7">
        <v>2.8090166E7</v>
      </c>
      <c r="B1586" s="8" t="s">
        <v>37</v>
      </c>
      <c r="C1586" s="8" t="s">
        <v>15</v>
      </c>
      <c r="D1586" s="8" t="s">
        <v>16</v>
      </c>
      <c r="E1586" s="8" t="s">
        <v>177</v>
      </c>
      <c r="F1586" s="8" t="s">
        <v>2138</v>
      </c>
      <c r="G1586" s="8" t="s">
        <v>2129</v>
      </c>
      <c r="H1586" s="8" t="s">
        <v>28</v>
      </c>
      <c r="I1586" s="8" t="s">
        <v>21</v>
      </c>
      <c r="J1586" s="8" t="s">
        <v>40</v>
      </c>
      <c r="K1586" s="8" t="s">
        <v>23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7">
        <v>2.8090167E7</v>
      </c>
      <c r="B1587" s="8" t="s">
        <v>37</v>
      </c>
      <c r="C1587" s="8" t="s">
        <v>15</v>
      </c>
      <c r="D1587" s="8" t="s">
        <v>16</v>
      </c>
      <c r="E1587" s="8" t="s">
        <v>177</v>
      </c>
      <c r="F1587" s="8" t="s">
        <v>2139</v>
      </c>
      <c r="G1587" s="8" t="s">
        <v>2140</v>
      </c>
      <c r="H1587" s="8" t="s">
        <v>20</v>
      </c>
      <c r="I1587" s="8" t="s">
        <v>21</v>
      </c>
      <c r="J1587" s="8" t="s">
        <v>40</v>
      </c>
      <c r="K1587" s="8" t="s">
        <v>23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7">
        <v>2.8090169E7</v>
      </c>
      <c r="B1588" s="8" t="s">
        <v>37</v>
      </c>
      <c r="C1588" s="8" t="s">
        <v>15</v>
      </c>
      <c r="D1588" s="8" t="s">
        <v>16</v>
      </c>
      <c r="E1588" s="8" t="s">
        <v>177</v>
      </c>
      <c r="F1588" s="8" t="s">
        <v>2141</v>
      </c>
      <c r="G1588" s="8" t="s">
        <v>2142</v>
      </c>
      <c r="H1588" s="8" t="s">
        <v>20</v>
      </c>
      <c r="I1588" s="8" t="s">
        <v>21</v>
      </c>
      <c r="J1588" s="8" t="s">
        <v>40</v>
      </c>
      <c r="K1588" s="8" t="s">
        <v>23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7">
        <v>2.809017E7</v>
      </c>
      <c r="B1589" s="8" t="s">
        <v>37</v>
      </c>
      <c r="C1589" s="8" t="s">
        <v>15</v>
      </c>
      <c r="D1589" s="8" t="s">
        <v>16</v>
      </c>
      <c r="E1589" s="8" t="s">
        <v>177</v>
      </c>
      <c r="F1589" s="8" t="s">
        <v>2143</v>
      </c>
      <c r="G1589" s="8" t="s">
        <v>2021</v>
      </c>
      <c r="H1589" s="8" t="s">
        <v>20</v>
      </c>
      <c r="I1589" s="8" t="s">
        <v>21</v>
      </c>
      <c r="J1589" s="8" t="s">
        <v>40</v>
      </c>
      <c r="K1589" s="8" t="s">
        <v>23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7">
        <v>2.8090172E7</v>
      </c>
      <c r="B1590" s="8" t="s">
        <v>14</v>
      </c>
      <c r="C1590" s="8" t="s">
        <v>15</v>
      </c>
      <c r="D1590" s="8" t="s">
        <v>16</v>
      </c>
      <c r="E1590" s="8" t="s">
        <v>177</v>
      </c>
      <c r="F1590" s="8" t="s">
        <v>2144</v>
      </c>
      <c r="G1590" s="8" t="s">
        <v>2127</v>
      </c>
      <c r="H1590" s="8" t="s">
        <v>20</v>
      </c>
      <c r="I1590" s="8" t="s">
        <v>21</v>
      </c>
      <c r="J1590" s="8" t="s">
        <v>40</v>
      </c>
      <c r="K1590" s="8" t="s">
        <v>23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7">
        <v>2.8090173E7</v>
      </c>
      <c r="B1591" s="8" t="s">
        <v>37</v>
      </c>
      <c r="C1591" s="8" t="s">
        <v>15</v>
      </c>
      <c r="D1591" s="8" t="s">
        <v>16</v>
      </c>
      <c r="E1591" s="8" t="s">
        <v>177</v>
      </c>
      <c r="F1591" s="8" t="s">
        <v>2145</v>
      </c>
      <c r="G1591" s="8" t="s">
        <v>2021</v>
      </c>
      <c r="H1591" s="8" t="s">
        <v>20</v>
      </c>
      <c r="I1591" s="8" t="s">
        <v>21</v>
      </c>
      <c r="J1591" s="8" t="s">
        <v>40</v>
      </c>
      <c r="K1591" s="8" t="s">
        <v>23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7">
        <v>2.8090174E7</v>
      </c>
      <c r="B1592" s="8" t="s">
        <v>37</v>
      </c>
      <c r="C1592" s="8" t="s">
        <v>15</v>
      </c>
      <c r="D1592" s="8" t="s">
        <v>16</v>
      </c>
      <c r="E1592" s="8" t="s">
        <v>177</v>
      </c>
      <c r="F1592" s="8" t="s">
        <v>2146</v>
      </c>
      <c r="G1592" s="8" t="s">
        <v>2147</v>
      </c>
      <c r="H1592" s="8" t="s">
        <v>20</v>
      </c>
      <c r="I1592" s="8" t="s">
        <v>21</v>
      </c>
      <c r="J1592" s="8" t="s">
        <v>40</v>
      </c>
      <c r="K1592" s="8" t="s">
        <v>23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7">
        <v>2.8090175E7</v>
      </c>
      <c r="B1593" s="8" t="s">
        <v>37</v>
      </c>
      <c r="C1593" s="8" t="s">
        <v>15</v>
      </c>
      <c r="D1593" s="8" t="s">
        <v>16</v>
      </c>
      <c r="E1593" s="8" t="s">
        <v>177</v>
      </c>
      <c r="F1593" s="8" t="s">
        <v>2148</v>
      </c>
      <c r="G1593" s="8" t="s">
        <v>2149</v>
      </c>
      <c r="H1593" s="8" t="s">
        <v>20</v>
      </c>
      <c r="I1593" s="8" t="s">
        <v>21</v>
      </c>
      <c r="J1593" s="8" t="s">
        <v>40</v>
      </c>
      <c r="K1593" s="8" t="s">
        <v>208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7">
        <v>2.8090177E7</v>
      </c>
      <c r="B1594" s="8" t="s">
        <v>37</v>
      </c>
      <c r="C1594" s="8" t="s">
        <v>15</v>
      </c>
      <c r="D1594" s="8" t="s">
        <v>16</v>
      </c>
      <c r="E1594" s="8" t="s">
        <v>177</v>
      </c>
      <c r="F1594" s="8" t="s">
        <v>2150</v>
      </c>
      <c r="G1594" s="8" t="s">
        <v>2151</v>
      </c>
      <c r="H1594" s="8" t="s">
        <v>20</v>
      </c>
      <c r="I1594" s="8" t="s">
        <v>21</v>
      </c>
      <c r="J1594" s="8" t="s">
        <v>40</v>
      </c>
      <c r="K1594" s="8" t="s">
        <v>23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7">
        <v>2.8090179E7</v>
      </c>
      <c r="B1595" s="8" t="s">
        <v>37</v>
      </c>
      <c r="C1595" s="8" t="s">
        <v>15</v>
      </c>
      <c r="D1595" s="8" t="s">
        <v>16</v>
      </c>
      <c r="E1595" s="8" t="s">
        <v>177</v>
      </c>
      <c r="F1595" s="8" t="s">
        <v>2152</v>
      </c>
      <c r="G1595" s="8" t="s">
        <v>2153</v>
      </c>
      <c r="H1595" s="8" t="s">
        <v>20</v>
      </c>
      <c r="I1595" s="8" t="s">
        <v>21</v>
      </c>
      <c r="J1595" s="8" t="s">
        <v>40</v>
      </c>
      <c r="K1595" s="8" t="s">
        <v>23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7">
        <v>2.8090182E7</v>
      </c>
      <c r="B1596" s="8" t="s">
        <v>37</v>
      </c>
      <c r="C1596" s="8" t="s">
        <v>15</v>
      </c>
      <c r="D1596" s="8" t="s">
        <v>16</v>
      </c>
      <c r="E1596" s="8" t="s">
        <v>177</v>
      </c>
      <c r="F1596" s="8" t="s">
        <v>2154</v>
      </c>
      <c r="G1596" s="8" t="s">
        <v>2155</v>
      </c>
      <c r="H1596" s="8" t="s">
        <v>20</v>
      </c>
      <c r="I1596" s="8" t="s">
        <v>21</v>
      </c>
      <c r="J1596" s="8" t="s">
        <v>40</v>
      </c>
      <c r="K1596" s="8" t="s">
        <v>23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7">
        <v>2.8090184E7</v>
      </c>
      <c r="B1597" s="8" t="s">
        <v>37</v>
      </c>
      <c r="C1597" s="8" t="s">
        <v>15</v>
      </c>
      <c r="D1597" s="8" t="s">
        <v>16</v>
      </c>
      <c r="E1597" s="8" t="s">
        <v>177</v>
      </c>
      <c r="F1597" s="8" t="s">
        <v>2156</v>
      </c>
      <c r="G1597" s="8" t="s">
        <v>2137</v>
      </c>
      <c r="H1597" s="8" t="s">
        <v>20</v>
      </c>
      <c r="I1597" s="8" t="s">
        <v>21</v>
      </c>
      <c r="J1597" s="8" t="s">
        <v>40</v>
      </c>
      <c r="K1597" s="8" t="s">
        <v>23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7">
        <v>2.8090186E7</v>
      </c>
      <c r="B1598" s="8" t="s">
        <v>37</v>
      </c>
      <c r="C1598" s="8" t="s">
        <v>15</v>
      </c>
      <c r="D1598" s="8" t="s">
        <v>16</v>
      </c>
      <c r="E1598" s="8" t="s">
        <v>177</v>
      </c>
      <c r="F1598" s="8" t="s">
        <v>2157</v>
      </c>
      <c r="G1598" s="8" t="s">
        <v>2158</v>
      </c>
      <c r="H1598" s="8" t="s">
        <v>20</v>
      </c>
      <c r="I1598" s="8" t="s">
        <v>21</v>
      </c>
      <c r="J1598" s="8" t="s">
        <v>40</v>
      </c>
      <c r="K1598" s="8" t="s">
        <v>23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7">
        <v>2.8090197E7</v>
      </c>
      <c r="B1599" s="8" t="s">
        <v>37</v>
      </c>
      <c r="C1599" s="8" t="s">
        <v>15</v>
      </c>
      <c r="D1599" s="8" t="s">
        <v>16</v>
      </c>
      <c r="E1599" s="8" t="s">
        <v>177</v>
      </c>
      <c r="F1599" s="8" t="s">
        <v>2159</v>
      </c>
      <c r="G1599" s="8" t="s">
        <v>2160</v>
      </c>
      <c r="H1599" s="8" t="s">
        <v>20</v>
      </c>
      <c r="I1599" s="8" t="s">
        <v>21</v>
      </c>
      <c r="J1599" s="8" t="s">
        <v>40</v>
      </c>
      <c r="K1599" s="8" t="s">
        <v>23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7">
        <v>2.8090204E7</v>
      </c>
      <c r="B1600" s="8" t="s">
        <v>37</v>
      </c>
      <c r="C1600" s="8" t="s">
        <v>15</v>
      </c>
      <c r="D1600" s="8" t="s">
        <v>16</v>
      </c>
      <c r="E1600" s="8" t="s">
        <v>177</v>
      </c>
      <c r="F1600" s="8" t="s">
        <v>2161</v>
      </c>
      <c r="G1600" s="8" t="s">
        <v>2162</v>
      </c>
      <c r="H1600" s="8" t="s">
        <v>20</v>
      </c>
      <c r="I1600" s="8" t="s">
        <v>21</v>
      </c>
      <c r="J1600" s="8" t="s">
        <v>40</v>
      </c>
      <c r="K1600" s="8" t="s">
        <v>23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7">
        <v>2.8090229E7</v>
      </c>
      <c r="B1601" s="8" t="s">
        <v>37</v>
      </c>
      <c r="C1601" s="8" t="s">
        <v>15</v>
      </c>
      <c r="D1601" s="8" t="s">
        <v>16</v>
      </c>
      <c r="E1601" s="8" t="s">
        <v>177</v>
      </c>
      <c r="F1601" s="8" t="s">
        <v>2163</v>
      </c>
      <c r="G1601" s="8" t="s">
        <v>2021</v>
      </c>
      <c r="H1601" s="8" t="s">
        <v>20</v>
      </c>
      <c r="I1601" s="8" t="s">
        <v>21</v>
      </c>
      <c r="J1601" s="8" t="s">
        <v>40</v>
      </c>
      <c r="K1601" s="8" t="s">
        <v>23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7">
        <v>2.8090231E7</v>
      </c>
      <c r="B1602" s="8" t="s">
        <v>37</v>
      </c>
      <c r="C1602" s="8" t="s">
        <v>15</v>
      </c>
      <c r="D1602" s="8" t="s">
        <v>16</v>
      </c>
      <c r="E1602" s="8" t="s">
        <v>177</v>
      </c>
      <c r="F1602" s="8" t="s">
        <v>2164</v>
      </c>
      <c r="G1602" s="8" t="s">
        <v>2165</v>
      </c>
      <c r="H1602" s="8" t="s">
        <v>20</v>
      </c>
      <c r="I1602" s="8" t="s">
        <v>21</v>
      </c>
      <c r="J1602" s="8" t="s">
        <v>40</v>
      </c>
      <c r="K1602" s="8" t="s">
        <v>23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7">
        <v>2.8090233E7</v>
      </c>
      <c r="B1603" s="8" t="s">
        <v>37</v>
      </c>
      <c r="C1603" s="8" t="s">
        <v>15</v>
      </c>
      <c r="D1603" s="8" t="s">
        <v>16</v>
      </c>
      <c r="E1603" s="8" t="s">
        <v>177</v>
      </c>
      <c r="F1603" s="8" t="s">
        <v>2166</v>
      </c>
      <c r="G1603" s="8" t="s">
        <v>2165</v>
      </c>
      <c r="H1603" s="8" t="s">
        <v>20</v>
      </c>
      <c r="I1603" s="8" t="s">
        <v>21</v>
      </c>
      <c r="J1603" s="8" t="s">
        <v>40</v>
      </c>
      <c r="K1603" s="8" t="s">
        <v>23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7">
        <v>2.8090235E7</v>
      </c>
      <c r="B1604" s="8" t="s">
        <v>37</v>
      </c>
      <c r="C1604" s="8" t="s">
        <v>15</v>
      </c>
      <c r="D1604" s="8" t="s">
        <v>16</v>
      </c>
      <c r="E1604" s="8" t="s">
        <v>177</v>
      </c>
      <c r="F1604" s="8" t="s">
        <v>2167</v>
      </c>
      <c r="G1604" s="8" t="s">
        <v>2014</v>
      </c>
      <c r="H1604" s="8" t="s">
        <v>28</v>
      </c>
      <c r="I1604" s="8" t="s">
        <v>21</v>
      </c>
      <c r="J1604" s="8" t="s">
        <v>40</v>
      </c>
      <c r="K1604" s="8" t="s">
        <v>23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7">
        <v>2.8090236E7</v>
      </c>
      <c r="B1605" s="8" t="s">
        <v>37</v>
      </c>
      <c r="C1605" s="8" t="s">
        <v>15</v>
      </c>
      <c r="D1605" s="8" t="s">
        <v>16</v>
      </c>
      <c r="E1605" s="8" t="s">
        <v>177</v>
      </c>
      <c r="F1605" s="8" t="s">
        <v>2168</v>
      </c>
      <c r="G1605" s="8" t="s">
        <v>2169</v>
      </c>
      <c r="H1605" s="8" t="s">
        <v>20</v>
      </c>
      <c r="I1605" s="8" t="s">
        <v>21</v>
      </c>
      <c r="J1605" s="8" t="s">
        <v>40</v>
      </c>
      <c r="K1605" s="8" t="s">
        <v>23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7">
        <v>2.809024E7</v>
      </c>
      <c r="B1606" s="8" t="s">
        <v>37</v>
      </c>
      <c r="C1606" s="8" t="s">
        <v>15</v>
      </c>
      <c r="D1606" s="8" t="s">
        <v>16</v>
      </c>
      <c r="E1606" s="8" t="s">
        <v>177</v>
      </c>
      <c r="F1606" s="8" t="s">
        <v>2170</v>
      </c>
      <c r="G1606" s="8" t="s">
        <v>2171</v>
      </c>
      <c r="H1606" s="8" t="s">
        <v>20</v>
      </c>
      <c r="I1606" s="8" t="s">
        <v>21</v>
      </c>
      <c r="J1606" s="8" t="s">
        <v>40</v>
      </c>
      <c r="K1606" s="8" t="s">
        <v>84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7">
        <v>2.8090254E7</v>
      </c>
      <c r="B1607" s="8" t="s">
        <v>37</v>
      </c>
      <c r="C1607" s="8" t="s">
        <v>15</v>
      </c>
      <c r="D1607" s="8" t="s">
        <v>16</v>
      </c>
      <c r="E1607" s="8" t="s">
        <v>177</v>
      </c>
      <c r="F1607" s="8" t="s">
        <v>2172</v>
      </c>
      <c r="G1607" s="8" t="s">
        <v>2006</v>
      </c>
      <c r="H1607" s="8" t="s">
        <v>20</v>
      </c>
      <c r="I1607" s="8" t="s">
        <v>21</v>
      </c>
      <c r="J1607" s="8" t="s">
        <v>40</v>
      </c>
      <c r="K1607" s="8" t="s">
        <v>23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7">
        <v>2.8090256E7</v>
      </c>
      <c r="B1608" s="8" t="s">
        <v>37</v>
      </c>
      <c r="C1608" s="8" t="s">
        <v>15</v>
      </c>
      <c r="D1608" s="8" t="s">
        <v>16</v>
      </c>
      <c r="E1608" s="8" t="s">
        <v>177</v>
      </c>
      <c r="F1608" s="8" t="s">
        <v>2173</v>
      </c>
      <c r="G1608" s="8" t="s">
        <v>2010</v>
      </c>
      <c r="H1608" s="8" t="s">
        <v>20</v>
      </c>
      <c r="I1608" s="8" t="s">
        <v>21</v>
      </c>
      <c r="J1608" s="8" t="s">
        <v>40</v>
      </c>
      <c r="K1608" s="8" t="s">
        <v>23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7">
        <v>2.8090257E7</v>
      </c>
      <c r="B1609" s="8" t="s">
        <v>37</v>
      </c>
      <c r="C1609" s="8" t="s">
        <v>15</v>
      </c>
      <c r="D1609" s="8" t="s">
        <v>16</v>
      </c>
      <c r="E1609" s="8" t="s">
        <v>177</v>
      </c>
      <c r="F1609" s="8" t="s">
        <v>2174</v>
      </c>
      <c r="G1609" s="8" t="s">
        <v>2175</v>
      </c>
      <c r="H1609" s="8" t="s">
        <v>20</v>
      </c>
      <c r="I1609" s="8" t="s">
        <v>21</v>
      </c>
      <c r="J1609" s="8" t="s">
        <v>40</v>
      </c>
      <c r="K1609" s="8" t="s">
        <v>23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7">
        <v>2.8090263E7</v>
      </c>
      <c r="B1610" s="8" t="s">
        <v>37</v>
      </c>
      <c r="C1610" s="8" t="s">
        <v>15</v>
      </c>
      <c r="D1610" s="8" t="s">
        <v>16</v>
      </c>
      <c r="E1610" s="8" t="s">
        <v>177</v>
      </c>
      <c r="F1610" s="8" t="s">
        <v>2176</v>
      </c>
      <c r="G1610" s="8" t="s">
        <v>2177</v>
      </c>
      <c r="H1610" s="8" t="s">
        <v>20</v>
      </c>
      <c r="I1610" s="8" t="s">
        <v>21</v>
      </c>
      <c r="J1610" s="8" t="s">
        <v>40</v>
      </c>
      <c r="K1610" s="8" t="s">
        <v>23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7">
        <v>2.8090264E7</v>
      </c>
      <c r="B1611" s="8" t="s">
        <v>37</v>
      </c>
      <c r="C1611" s="8" t="s">
        <v>15</v>
      </c>
      <c r="D1611" s="8" t="s">
        <v>16</v>
      </c>
      <c r="E1611" s="8" t="s">
        <v>177</v>
      </c>
      <c r="F1611" s="8" t="s">
        <v>2178</v>
      </c>
      <c r="G1611" s="8" t="s">
        <v>2177</v>
      </c>
      <c r="H1611" s="8" t="s">
        <v>20</v>
      </c>
      <c r="I1611" s="8" t="s">
        <v>21</v>
      </c>
      <c r="J1611" s="8" t="s">
        <v>40</v>
      </c>
      <c r="K1611" s="8" t="s">
        <v>23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7">
        <v>2.8090267E7</v>
      </c>
      <c r="B1612" s="8" t="s">
        <v>37</v>
      </c>
      <c r="C1612" s="8" t="s">
        <v>15</v>
      </c>
      <c r="D1612" s="8" t="s">
        <v>16</v>
      </c>
      <c r="E1612" s="8" t="s">
        <v>177</v>
      </c>
      <c r="F1612" s="8" t="s">
        <v>2179</v>
      </c>
      <c r="G1612" s="8" t="s">
        <v>2175</v>
      </c>
      <c r="H1612" s="8" t="s">
        <v>20</v>
      </c>
      <c r="I1612" s="8" t="s">
        <v>21</v>
      </c>
      <c r="J1612" s="8" t="s">
        <v>40</v>
      </c>
      <c r="K1612" s="8" t="s">
        <v>23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7">
        <v>2.8090269E7</v>
      </c>
      <c r="B1613" s="8" t="s">
        <v>37</v>
      </c>
      <c r="C1613" s="8" t="s">
        <v>15</v>
      </c>
      <c r="D1613" s="8" t="s">
        <v>16</v>
      </c>
      <c r="E1613" s="8" t="s">
        <v>177</v>
      </c>
      <c r="F1613" s="8" t="s">
        <v>2180</v>
      </c>
      <c r="G1613" s="8" t="s">
        <v>2175</v>
      </c>
      <c r="H1613" s="8" t="s">
        <v>20</v>
      </c>
      <c r="I1613" s="8" t="s">
        <v>21</v>
      </c>
      <c r="J1613" s="8" t="s">
        <v>40</v>
      </c>
      <c r="K1613" s="8" t="s">
        <v>23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7">
        <v>2.809027E7</v>
      </c>
      <c r="B1614" s="8" t="s">
        <v>37</v>
      </c>
      <c r="C1614" s="8" t="s">
        <v>15</v>
      </c>
      <c r="D1614" s="8" t="s">
        <v>16</v>
      </c>
      <c r="E1614" s="8" t="s">
        <v>177</v>
      </c>
      <c r="F1614" s="8" t="s">
        <v>2181</v>
      </c>
      <c r="G1614" s="8" t="s">
        <v>2010</v>
      </c>
      <c r="H1614" s="8" t="s">
        <v>20</v>
      </c>
      <c r="I1614" s="8" t="s">
        <v>21</v>
      </c>
      <c r="J1614" s="8" t="s">
        <v>40</v>
      </c>
      <c r="K1614" s="8" t="s">
        <v>23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7">
        <v>2.8090272E7</v>
      </c>
      <c r="B1615" s="8" t="s">
        <v>37</v>
      </c>
      <c r="C1615" s="8" t="s">
        <v>15</v>
      </c>
      <c r="D1615" s="8" t="s">
        <v>16</v>
      </c>
      <c r="E1615" s="8" t="s">
        <v>177</v>
      </c>
      <c r="F1615" s="8" t="s">
        <v>2182</v>
      </c>
      <c r="G1615" s="8" t="s">
        <v>2183</v>
      </c>
      <c r="H1615" s="8" t="s">
        <v>20</v>
      </c>
      <c r="I1615" s="8" t="s">
        <v>21</v>
      </c>
      <c r="J1615" s="8" t="s">
        <v>40</v>
      </c>
      <c r="K1615" s="8" t="s">
        <v>23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7">
        <v>2.8090277E7</v>
      </c>
      <c r="B1616" s="8" t="s">
        <v>37</v>
      </c>
      <c r="C1616" s="8" t="s">
        <v>15</v>
      </c>
      <c r="D1616" s="8" t="s">
        <v>16</v>
      </c>
      <c r="E1616" s="8" t="s">
        <v>177</v>
      </c>
      <c r="F1616" s="8" t="s">
        <v>2184</v>
      </c>
      <c r="G1616" s="8" t="s">
        <v>2183</v>
      </c>
      <c r="H1616" s="8" t="s">
        <v>28</v>
      </c>
      <c r="I1616" s="8" t="s">
        <v>21</v>
      </c>
      <c r="J1616" s="8" t="s">
        <v>40</v>
      </c>
      <c r="K1616" s="8" t="s">
        <v>23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7">
        <v>2.8090278E7</v>
      </c>
      <c r="B1617" s="8" t="s">
        <v>37</v>
      </c>
      <c r="C1617" s="8" t="s">
        <v>15</v>
      </c>
      <c r="D1617" s="8" t="s">
        <v>16</v>
      </c>
      <c r="E1617" s="8" t="s">
        <v>177</v>
      </c>
      <c r="F1617" s="8" t="s">
        <v>2185</v>
      </c>
      <c r="G1617" s="8" t="s">
        <v>2186</v>
      </c>
      <c r="H1617" s="8" t="s">
        <v>20</v>
      </c>
      <c r="I1617" s="8" t="s">
        <v>21</v>
      </c>
      <c r="J1617" s="8" t="s">
        <v>40</v>
      </c>
      <c r="K1617" s="8" t="s">
        <v>23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7">
        <v>2.8090281E7</v>
      </c>
      <c r="B1618" s="8" t="s">
        <v>37</v>
      </c>
      <c r="C1618" s="8" t="s">
        <v>15</v>
      </c>
      <c r="D1618" s="8" t="s">
        <v>16</v>
      </c>
      <c r="E1618" s="8" t="s">
        <v>177</v>
      </c>
      <c r="F1618" s="8" t="s">
        <v>2187</v>
      </c>
      <c r="G1618" s="8" t="s">
        <v>2010</v>
      </c>
      <c r="H1618" s="8" t="s">
        <v>20</v>
      </c>
      <c r="I1618" s="8" t="s">
        <v>21</v>
      </c>
      <c r="J1618" s="8" t="s">
        <v>40</v>
      </c>
      <c r="K1618" s="8" t="s">
        <v>23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7">
        <v>2.8090283E7</v>
      </c>
      <c r="B1619" s="8" t="s">
        <v>37</v>
      </c>
      <c r="C1619" s="8" t="s">
        <v>15</v>
      </c>
      <c r="D1619" s="8" t="s">
        <v>16</v>
      </c>
      <c r="E1619" s="8" t="s">
        <v>177</v>
      </c>
      <c r="F1619" s="8" t="s">
        <v>2188</v>
      </c>
      <c r="G1619" s="8" t="s">
        <v>2077</v>
      </c>
      <c r="H1619" s="8" t="s">
        <v>20</v>
      </c>
      <c r="I1619" s="8" t="s">
        <v>21</v>
      </c>
      <c r="J1619" s="8" t="s">
        <v>40</v>
      </c>
      <c r="K1619" s="8" t="s">
        <v>23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7">
        <v>2.8100001E7</v>
      </c>
      <c r="B1620" s="8" t="s">
        <v>37</v>
      </c>
      <c r="C1620" s="8" t="s">
        <v>15</v>
      </c>
      <c r="D1620" s="8" t="s">
        <v>16</v>
      </c>
      <c r="E1620" s="8" t="s">
        <v>177</v>
      </c>
      <c r="F1620" s="8" t="s">
        <v>2189</v>
      </c>
      <c r="G1620" s="8" t="s">
        <v>2190</v>
      </c>
      <c r="H1620" s="8" t="s">
        <v>20</v>
      </c>
      <c r="I1620" s="8" t="s">
        <v>21</v>
      </c>
      <c r="J1620" s="8" t="s">
        <v>40</v>
      </c>
      <c r="K1620" s="8" t="s">
        <v>23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7">
        <v>2.8100005E7</v>
      </c>
      <c r="B1621" s="8" t="s">
        <v>37</v>
      </c>
      <c r="C1621" s="8" t="s">
        <v>15</v>
      </c>
      <c r="D1621" s="8" t="s">
        <v>16</v>
      </c>
      <c r="E1621" s="8" t="s">
        <v>177</v>
      </c>
      <c r="F1621" s="8" t="s">
        <v>2191</v>
      </c>
      <c r="G1621" s="8" t="s">
        <v>2190</v>
      </c>
      <c r="H1621" s="8" t="s">
        <v>28</v>
      </c>
      <c r="I1621" s="8" t="s">
        <v>21</v>
      </c>
      <c r="J1621" s="8" t="s">
        <v>40</v>
      </c>
      <c r="K1621" s="8" t="s">
        <v>23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7">
        <v>2.8100011E7</v>
      </c>
      <c r="B1622" s="8" t="s">
        <v>14</v>
      </c>
      <c r="C1622" s="8" t="s">
        <v>15</v>
      </c>
      <c r="D1622" s="8" t="s">
        <v>16</v>
      </c>
      <c r="E1622" s="8" t="s">
        <v>177</v>
      </c>
      <c r="F1622" s="8" t="s">
        <v>2192</v>
      </c>
      <c r="G1622" s="8" t="s">
        <v>2193</v>
      </c>
      <c r="H1622" s="8" t="s">
        <v>20</v>
      </c>
      <c r="I1622" s="8" t="s">
        <v>21</v>
      </c>
      <c r="J1622" s="8" t="s">
        <v>22</v>
      </c>
      <c r="K1622" s="8" t="s">
        <v>23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7">
        <v>2.8100012E7</v>
      </c>
      <c r="B1623" s="8" t="s">
        <v>14</v>
      </c>
      <c r="C1623" s="8" t="s">
        <v>15</v>
      </c>
      <c r="D1623" s="8" t="s">
        <v>16</v>
      </c>
      <c r="E1623" s="8" t="s">
        <v>177</v>
      </c>
      <c r="F1623" s="8" t="s">
        <v>2194</v>
      </c>
      <c r="G1623" s="8" t="s">
        <v>2195</v>
      </c>
      <c r="H1623" s="8" t="s">
        <v>20</v>
      </c>
      <c r="I1623" s="8" t="s">
        <v>21</v>
      </c>
      <c r="J1623" s="8" t="s">
        <v>22</v>
      </c>
      <c r="K1623" s="8" t="s">
        <v>23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7">
        <v>2.8100017E7</v>
      </c>
      <c r="B1624" s="8" t="s">
        <v>14</v>
      </c>
      <c r="C1624" s="8" t="s">
        <v>15</v>
      </c>
      <c r="D1624" s="8" t="s">
        <v>16</v>
      </c>
      <c r="E1624" s="8" t="s">
        <v>177</v>
      </c>
      <c r="F1624" s="8" t="s">
        <v>2196</v>
      </c>
      <c r="G1624" s="8" t="s">
        <v>2190</v>
      </c>
      <c r="H1624" s="8" t="s">
        <v>20</v>
      </c>
      <c r="I1624" s="8" t="s">
        <v>21</v>
      </c>
      <c r="J1624" s="8" t="s">
        <v>22</v>
      </c>
      <c r="K1624" s="8" t="s">
        <v>23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7">
        <v>2.8100018E7</v>
      </c>
      <c r="B1625" s="8" t="s">
        <v>14</v>
      </c>
      <c r="C1625" s="8" t="s">
        <v>15</v>
      </c>
      <c r="D1625" s="8" t="s">
        <v>16</v>
      </c>
      <c r="E1625" s="8" t="s">
        <v>177</v>
      </c>
      <c r="F1625" s="8" t="s">
        <v>2197</v>
      </c>
      <c r="G1625" s="8" t="s">
        <v>2198</v>
      </c>
      <c r="H1625" s="8" t="s">
        <v>20</v>
      </c>
      <c r="I1625" s="8" t="s">
        <v>21</v>
      </c>
      <c r="J1625" s="8" t="s">
        <v>22</v>
      </c>
      <c r="K1625" s="8" t="s">
        <v>23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7">
        <v>2.8100019E7</v>
      </c>
      <c r="B1626" s="8" t="s">
        <v>14</v>
      </c>
      <c r="C1626" s="8" t="s">
        <v>15</v>
      </c>
      <c r="D1626" s="8" t="s">
        <v>16</v>
      </c>
      <c r="E1626" s="8" t="s">
        <v>177</v>
      </c>
      <c r="F1626" s="8" t="s">
        <v>2199</v>
      </c>
      <c r="G1626" s="8" t="s">
        <v>2200</v>
      </c>
      <c r="H1626" s="8" t="s">
        <v>20</v>
      </c>
      <c r="I1626" s="8" t="s">
        <v>21</v>
      </c>
      <c r="J1626" s="8" t="s">
        <v>22</v>
      </c>
      <c r="K1626" s="8" t="s">
        <v>23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7">
        <v>2.810002E7</v>
      </c>
      <c r="B1627" s="8" t="s">
        <v>14</v>
      </c>
      <c r="C1627" s="8" t="s">
        <v>15</v>
      </c>
      <c r="D1627" s="8" t="s">
        <v>16</v>
      </c>
      <c r="E1627" s="8" t="s">
        <v>177</v>
      </c>
      <c r="F1627" s="8" t="s">
        <v>2201</v>
      </c>
      <c r="G1627" s="8" t="s">
        <v>2202</v>
      </c>
      <c r="H1627" s="8" t="s">
        <v>20</v>
      </c>
      <c r="I1627" s="8" t="s">
        <v>21</v>
      </c>
      <c r="J1627" s="8" t="s">
        <v>22</v>
      </c>
      <c r="K1627" s="8" t="s">
        <v>23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7">
        <v>2.8100025E7</v>
      </c>
      <c r="B1628" s="8" t="s">
        <v>14</v>
      </c>
      <c r="C1628" s="8" t="s">
        <v>15</v>
      </c>
      <c r="D1628" s="8" t="s">
        <v>16</v>
      </c>
      <c r="E1628" s="8" t="s">
        <v>177</v>
      </c>
      <c r="F1628" s="8" t="s">
        <v>2203</v>
      </c>
      <c r="G1628" s="8" t="s">
        <v>2204</v>
      </c>
      <c r="H1628" s="8" t="s">
        <v>20</v>
      </c>
      <c r="I1628" s="8" t="s">
        <v>21</v>
      </c>
      <c r="J1628" s="8" t="s">
        <v>22</v>
      </c>
      <c r="K1628" s="8" t="s">
        <v>23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7">
        <v>2.8100029E7</v>
      </c>
      <c r="B1629" s="8" t="s">
        <v>14</v>
      </c>
      <c r="C1629" s="8" t="s">
        <v>15</v>
      </c>
      <c r="D1629" s="8" t="s">
        <v>16</v>
      </c>
      <c r="E1629" s="8" t="s">
        <v>177</v>
      </c>
      <c r="F1629" s="8" t="s">
        <v>2205</v>
      </c>
      <c r="G1629" s="8" t="s">
        <v>2206</v>
      </c>
      <c r="H1629" s="8" t="s">
        <v>20</v>
      </c>
      <c r="I1629" s="8" t="s">
        <v>21</v>
      </c>
      <c r="J1629" s="8" t="s">
        <v>22</v>
      </c>
      <c r="K1629" s="8" t="s">
        <v>23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7">
        <v>2.810003E7</v>
      </c>
      <c r="B1630" s="8" t="s">
        <v>14</v>
      </c>
      <c r="C1630" s="8" t="s">
        <v>15</v>
      </c>
      <c r="D1630" s="8" t="s">
        <v>16</v>
      </c>
      <c r="E1630" s="8" t="s">
        <v>177</v>
      </c>
      <c r="F1630" s="8" t="s">
        <v>2207</v>
      </c>
      <c r="G1630" s="8" t="s">
        <v>2208</v>
      </c>
      <c r="H1630" s="8" t="s">
        <v>20</v>
      </c>
      <c r="I1630" s="8" t="s">
        <v>21</v>
      </c>
      <c r="J1630" s="8" t="s">
        <v>22</v>
      </c>
      <c r="K1630" s="8" t="s">
        <v>23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7">
        <v>2.8100031E7</v>
      </c>
      <c r="B1631" s="8" t="s">
        <v>14</v>
      </c>
      <c r="C1631" s="8" t="s">
        <v>15</v>
      </c>
      <c r="D1631" s="8" t="s">
        <v>16</v>
      </c>
      <c r="E1631" s="8" t="s">
        <v>177</v>
      </c>
      <c r="F1631" s="8" t="s">
        <v>2209</v>
      </c>
      <c r="G1631" s="8" t="s">
        <v>2210</v>
      </c>
      <c r="H1631" s="8" t="s">
        <v>20</v>
      </c>
      <c r="I1631" s="8" t="s">
        <v>21</v>
      </c>
      <c r="J1631" s="8" t="s">
        <v>22</v>
      </c>
      <c r="K1631" s="8" t="s">
        <v>23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7">
        <v>2.8100032E7</v>
      </c>
      <c r="B1632" s="8" t="s">
        <v>14</v>
      </c>
      <c r="C1632" s="8" t="s">
        <v>15</v>
      </c>
      <c r="D1632" s="8" t="s">
        <v>16</v>
      </c>
      <c r="E1632" s="8" t="s">
        <v>177</v>
      </c>
      <c r="F1632" s="8" t="s">
        <v>2211</v>
      </c>
      <c r="G1632" s="8" t="s">
        <v>2212</v>
      </c>
      <c r="H1632" s="8" t="s">
        <v>20</v>
      </c>
      <c r="I1632" s="8" t="s">
        <v>21</v>
      </c>
      <c r="J1632" s="8" t="s">
        <v>22</v>
      </c>
      <c r="K1632" s="8" t="s">
        <v>23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7">
        <v>2.8100033E7</v>
      </c>
      <c r="B1633" s="8" t="s">
        <v>14</v>
      </c>
      <c r="C1633" s="8" t="s">
        <v>15</v>
      </c>
      <c r="D1633" s="8" t="s">
        <v>16</v>
      </c>
      <c r="E1633" s="8" t="s">
        <v>177</v>
      </c>
      <c r="F1633" s="8" t="s">
        <v>2213</v>
      </c>
      <c r="G1633" s="8" t="s">
        <v>2214</v>
      </c>
      <c r="H1633" s="8" t="s">
        <v>20</v>
      </c>
      <c r="I1633" s="8" t="s">
        <v>21</v>
      </c>
      <c r="J1633" s="8" t="s">
        <v>22</v>
      </c>
      <c r="K1633" s="8" t="s">
        <v>23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7">
        <v>2.8100034E7</v>
      </c>
      <c r="B1634" s="8" t="s">
        <v>14</v>
      </c>
      <c r="C1634" s="8" t="s">
        <v>15</v>
      </c>
      <c r="D1634" s="8" t="s">
        <v>16</v>
      </c>
      <c r="E1634" s="8" t="s">
        <v>177</v>
      </c>
      <c r="F1634" s="8" t="s">
        <v>2215</v>
      </c>
      <c r="G1634" s="8" t="s">
        <v>2216</v>
      </c>
      <c r="H1634" s="8" t="s">
        <v>20</v>
      </c>
      <c r="I1634" s="8" t="s">
        <v>21</v>
      </c>
      <c r="J1634" s="8" t="s">
        <v>22</v>
      </c>
      <c r="K1634" s="8" t="s">
        <v>23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7">
        <v>2.8100035E7</v>
      </c>
      <c r="B1635" s="8" t="s">
        <v>14</v>
      </c>
      <c r="C1635" s="8" t="s">
        <v>15</v>
      </c>
      <c r="D1635" s="8" t="s">
        <v>16</v>
      </c>
      <c r="E1635" s="8" t="s">
        <v>177</v>
      </c>
      <c r="F1635" s="8" t="s">
        <v>2217</v>
      </c>
      <c r="G1635" s="8" t="s">
        <v>2218</v>
      </c>
      <c r="H1635" s="8" t="s">
        <v>20</v>
      </c>
      <c r="I1635" s="8" t="s">
        <v>21</v>
      </c>
      <c r="J1635" s="8" t="s">
        <v>22</v>
      </c>
      <c r="K1635" s="8" t="s">
        <v>23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7">
        <v>2.8100036E7</v>
      </c>
      <c r="B1636" s="8" t="s">
        <v>14</v>
      </c>
      <c r="C1636" s="8" t="s">
        <v>15</v>
      </c>
      <c r="D1636" s="8" t="s">
        <v>16</v>
      </c>
      <c r="E1636" s="8" t="s">
        <v>177</v>
      </c>
      <c r="F1636" s="8" t="s">
        <v>2219</v>
      </c>
      <c r="G1636" s="8" t="s">
        <v>2220</v>
      </c>
      <c r="H1636" s="8" t="s">
        <v>20</v>
      </c>
      <c r="I1636" s="8" t="s">
        <v>21</v>
      </c>
      <c r="J1636" s="8" t="s">
        <v>22</v>
      </c>
      <c r="K1636" s="8" t="s">
        <v>23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7">
        <v>2.8100037E7</v>
      </c>
      <c r="B1637" s="8" t="s">
        <v>14</v>
      </c>
      <c r="C1637" s="8" t="s">
        <v>15</v>
      </c>
      <c r="D1637" s="8" t="s">
        <v>16</v>
      </c>
      <c r="E1637" s="8" t="s">
        <v>177</v>
      </c>
      <c r="F1637" s="8" t="s">
        <v>2221</v>
      </c>
      <c r="G1637" s="8" t="s">
        <v>2222</v>
      </c>
      <c r="H1637" s="8" t="s">
        <v>20</v>
      </c>
      <c r="I1637" s="8" t="s">
        <v>21</v>
      </c>
      <c r="J1637" s="8" t="s">
        <v>22</v>
      </c>
      <c r="K1637" s="8" t="s">
        <v>23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7">
        <v>2.8100038E7</v>
      </c>
      <c r="B1638" s="8" t="s">
        <v>14</v>
      </c>
      <c r="C1638" s="8" t="s">
        <v>15</v>
      </c>
      <c r="D1638" s="8" t="s">
        <v>16</v>
      </c>
      <c r="E1638" s="8" t="s">
        <v>177</v>
      </c>
      <c r="F1638" s="8" t="s">
        <v>2223</v>
      </c>
      <c r="G1638" s="8" t="s">
        <v>2224</v>
      </c>
      <c r="H1638" s="8" t="s">
        <v>20</v>
      </c>
      <c r="I1638" s="8" t="s">
        <v>69</v>
      </c>
      <c r="J1638" s="8" t="s">
        <v>22</v>
      </c>
      <c r="K1638" s="8" t="s">
        <v>23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7">
        <v>2.810004E7</v>
      </c>
      <c r="B1639" s="8" t="s">
        <v>14</v>
      </c>
      <c r="C1639" s="8" t="s">
        <v>15</v>
      </c>
      <c r="D1639" s="8" t="s">
        <v>16</v>
      </c>
      <c r="E1639" s="8" t="s">
        <v>177</v>
      </c>
      <c r="F1639" s="8" t="s">
        <v>2225</v>
      </c>
      <c r="G1639" s="8" t="s">
        <v>2226</v>
      </c>
      <c r="H1639" s="8" t="s">
        <v>20</v>
      </c>
      <c r="I1639" s="8" t="s">
        <v>21</v>
      </c>
      <c r="J1639" s="8" t="s">
        <v>22</v>
      </c>
      <c r="K1639" s="8" t="s">
        <v>23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7">
        <v>2.8100041E7</v>
      </c>
      <c r="B1640" s="8" t="s">
        <v>14</v>
      </c>
      <c r="C1640" s="8" t="s">
        <v>15</v>
      </c>
      <c r="D1640" s="8" t="s">
        <v>16</v>
      </c>
      <c r="E1640" s="8" t="s">
        <v>177</v>
      </c>
      <c r="F1640" s="8" t="s">
        <v>2227</v>
      </c>
      <c r="G1640" s="8" t="s">
        <v>2228</v>
      </c>
      <c r="H1640" s="8" t="s">
        <v>20</v>
      </c>
      <c r="I1640" s="8" t="s">
        <v>21</v>
      </c>
      <c r="J1640" s="8" t="s">
        <v>22</v>
      </c>
      <c r="K1640" s="8" t="s">
        <v>23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7">
        <v>2.8100042E7</v>
      </c>
      <c r="B1641" s="8" t="s">
        <v>14</v>
      </c>
      <c r="C1641" s="8" t="s">
        <v>15</v>
      </c>
      <c r="D1641" s="8" t="s">
        <v>16</v>
      </c>
      <c r="E1641" s="8" t="s">
        <v>177</v>
      </c>
      <c r="F1641" s="8" t="s">
        <v>2229</v>
      </c>
      <c r="G1641" s="8" t="s">
        <v>2230</v>
      </c>
      <c r="H1641" s="8" t="s">
        <v>20</v>
      </c>
      <c r="I1641" s="8" t="s">
        <v>21</v>
      </c>
      <c r="J1641" s="8" t="s">
        <v>22</v>
      </c>
      <c r="K1641" s="8" t="s">
        <v>23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7">
        <v>2.8100043E7</v>
      </c>
      <c r="B1642" s="8" t="s">
        <v>14</v>
      </c>
      <c r="C1642" s="8" t="s">
        <v>15</v>
      </c>
      <c r="D1642" s="8" t="s">
        <v>16</v>
      </c>
      <c r="E1642" s="8" t="s">
        <v>177</v>
      </c>
      <c r="F1642" s="8" t="s">
        <v>2231</v>
      </c>
      <c r="G1642" s="8" t="s">
        <v>2232</v>
      </c>
      <c r="H1642" s="8" t="s">
        <v>20</v>
      </c>
      <c r="I1642" s="8" t="s">
        <v>21</v>
      </c>
      <c r="J1642" s="8" t="s">
        <v>22</v>
      </c>
      <c r="K1642" s="8" t="s">
        <v>23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7">
        <v>2.8100044E7</v>
      </c>
      <c r="B1643" s="8" t="s">
        <v>14</v>
      </c>
      <c r="C1643" s="8" t="s">
        <v>15</v>
      </c>
      <c r="D1643" s="8" t="s">
        <v>16</v>
      </c>
      <c r="E1643" s="8" t="s">
        <v>177</v>
      </c>
      <c r="F1643" s="8" t="s">
        <v>2233</v>
      </c>
      <c r="G1643" s="8" t="s">
        <v>2234</v>
      </c>
      <c r="H1643" s="8" t="s">
        <v>20</v>
      </c>
      <c r="I1643" s="8" t="s">
        <v>21</v>
      </c>
      <c r="J1643" s="8" t="s">
        <v>22</v>
      </c>
      <c r="K1643" s="8" t="s">
        <v>23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7">
        <v>2.8100045E7</v>
      </c>
      <c r="B1644" s="8" t="s">
        <v>14</v>
      </c>
      <c r="C1644" s="8" t="s">
        <v>15</v>
      </c>
      <c r="D1644" s="8" t="s">
        <v>16</v>
      </c>
      <c r="E1644" s="8" t="s">
        <v>177</v>
      </c>
      <c r="F1644" s="8" t="s">
        <v>2235</v>
      </c>
      <c r="G1644" s="8" t="s">
        <v>2236</v>
      </c>
      <c r="H1644" s="8" t="s">
        <v>20</v>
      </c>
      <c r="I1644" s="8" t="s">
        <v>21</v>
      </c>
      <c r="J1644" s="8" t="s">
        <v>22</v>
      </c>
      <c r="K1644" s="8" t="s">
        <v>23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7">
        <v>2.8100047E7</v>
      </c>
      <c r="B1645" s="8" t="s">
        <v>14</v>
      </c>
      <c r="C1645" s="8" t="s">
        <v>15</v>
      </c>
      <c r="D1645" s="8" t="s">
        <v>16</v>
      </c>
      <c r="E1645" s="8" t="s">
        <v>177</v>
      </c>
      <c r="F1645" s="8" t="s">
        <v>2237</v>
      </c>
      <c r="G1645" s="8" t="s">
        <v>2238</v>
      </c>
      <c r="H1645" s="8" t="s">
        <v>20</v>
      </c>
      <c r="I1645" s="8" t="s">
        <v>21</v>
      </c>
      <c r="J1645" s="8" t="s">
        <v>22</v>
      </c>
      <c r="K1645" s="8" t="s">
        <v>23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7">
        <v>2.8100048E7</v>
      </c>
      <c r="B1646" s="8" t="s">
        <v>14</v>
      </c>
      <c r="C1646" s="8" t="s">
        <v>15</v>
      </c>
      <c r="D1646" s="8" t="s">
        <v>16</v>
      </c>
      <c r="E1646" s="8" t="s">
        <v>177</v>
      </c>
      <c r="F1646" s="8" t="s">
        <v>2239</v>
      </c>
      <c r="G1646" s="8" t="s">
        <v>2240</v>
      </c>
      <c r="H1646" s="8" t="s">
        <v>20</v>
      </c>
      <c r="I1646" s="8" t="s">
        <v>21</v>
      </c>
      <c r="J1646" s="8" t="s">
        <v>22</v>
      </c>
      <c r="K1646" s="8" t="s">
        <v>23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7">
        <v>2.8100051E7</v>
      </c>
      <c r="B1647" s="8" t="s">
        <v>37</v>
      </c>
      <c r="C1647" s="8" t="s">
        <v>15</v>
      </c>
      <c r="D1647" s="8" t="s">
        <v>16</v>
      </c>
      <c r="E1647" s="8" t="s">
        <v>177</v>
      </c>
      <c r="F1647" s="8" t="s">
        <v>2241</v>
      </c>
      <c r="G1647" s="8" t="s">
        <v>2190</v>
      </c>
      <c r="H1647" s="8" t="s">
        <v>28</v>
      </c>
      <c r="I1647" s="8" t="s">
        <v>21</v>
      </c>
      <c r="J1647" s="8" t="s">
        <v>40</v>
      </c>
      <c r="K1647" s="8" t="s">
        <v>23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7">
        <v>2.8100053E7</v>
      </c>
      <c r="B1648" s="8" t="s">
        <v>37</v>
      </c>
      <c r="C1648" s="8" t="s">
        <v>15</v>
      </c>
      <c r="D1648" s="8" t="s">
        <v>16</v>
      </c>
      <c r="E1648" s="8" t="s">
        <v>177</v>
      </c>
      <c r="F1648" s="8" t="s">
        <v>2242</v>
      </c>
      <c r="G1648" s="8" t="s">
        <v>2190</v>
      </c>
      <c r="H1648" s="8" t="s">
        <v>28</v>
      </c>
      <c r="I1648" s="8" t="s">
        <v>21</v>
      </c>
      <c r="J1648" s="8" t="s">
        <v>40</v>
      </c>
      <c r="K1648" s="8" t="s">
        <v>23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7">
        <v>2.8100054E7</v>
      </c>
      <c r="B1649" s="8" t="s">
        <v>37</v>
      </c>
      <c r="C1649" s="8" t="s">
        <v>15</v>
      </c>
      <c r="D1649" s="8" t="s">
        <v>16</v>
      </c>
      <c r="E1649" s="8" t="s">
        <v>177</v>
      </c>
      <c r="F1649" s="8" t="s">
        <v>2243</v>
      </c>
      <c r="G1649" s="8" t="s">
        <v>2190</v>
      </c>
      <c r="H1649" s="8" t="s">
        <v>28</v>
      </c>
      <c r="I1649" s="8" t="s">
        <v>21</v>
      </c>
      <c r="J1649" s="8" t="s">
        <v>40</v>
      </c>
      <c r="K1649" s="8" t="s">
        <v>23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7">
        <v>2.8100059E7</v>
      </c>
      <c r="B1650" s="8" t="s">
        <v>14</v>
      </c>
      <c r="C1650" s="8" t="s">
        <v>15</v>
      </c>
      <c r="D1650" s="8" t="s">
        <v>16</v>
      </c>
      <c r="E1650" s="8" t="s">
        <v>177</v>
      </c>
      <c r="F1650" s="8" t="s">
        <v>2244</v>
      </c>
      <c r="G1650" s="8" t="s">
        <v>2190</v>
      </c>
      <c r="H1650" s="8" t="s">
        <v>28</v>
      </c>
      <c r="I1650" s="8" t="s">
        <v>21</v>
      </c>
      <c r="J1650" s="8" t="s">
        <v>22</v>
      </c>
      <c r="K1650" s="8" t="s">
        <v>23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7">
        <v>2.810006E7</v>
      </c>
      <c r="B1651" s="8" t="s">
        <v>14</v>
      </c>
      <c r="C1651" s="8" t="s">
        <v>15</v>
      </c>
      <c r="D1651" s="8" t="s">
        <v>16</v>
      </c>
      <c r="E1651" s="8" t="s">
        <v>177</v>
      </c>
      <c r="F1651" s="8" t="s">
        <v>2245</v>
      </c>
      <c r="G1651" s="8" t="s">
        <v>2246</v>
      </c>
      <c r="H1651" s="8" t="s">
        <v>20</v>
      </c>
      <c r="I1651" s="8" t="s">
        <v>21</v>
      </c>
      <c r="J1651" s="8" t="s">
        <v>22</v>
      </c>
      <c r="K1651" s="8" t="s">
        <v>23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7">
        <v>2.8100074E7</v>
      </c>
      <c r="B1652" s="8" t="s">
        <v>37</v>
      </c>
      <c r="C1652" s="8" t="s">
        <v>15</v>
      </c>
      <c r="D1652" s="8" t="s">
        <v>16</v>
      </c>
      <c r="E1652" s="8" t="s">
        <v>177</v>
      </c>
      <c r="F1652" s="8" t="s">
        <v>2247</v>
      </c>
      <c r="G1652" s="8" t="s">
        <v>2190</v>
      </c>
      <c r="H1652" s="8" t="s">
        <v>20</v>
      </c>
      <c r="I1652" s="8" t="s">
        <v>21</v>
      </c>
      <c r="J1652" s="8" t="s">
        <v>40</v>
      </c>
      <c r="K1652" s="8" t="s">
        <v>23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7">
        <v>2.810008E7</v>
      </c>
      <c r="B1653" s="8" t="s">
        <v>14</v>
      </c>
      <c r="C1653" s="8" t="s">
        <v>81</v>
      </c>
      <c r="D1653" s="8" t="s">
        <v>16</v>
      </c>
      <c r="E1653" s="8" t="s">
        <v>177</v>
      </c>
      <c r="F1653" s="8" t="s">
        <v>2248</v>
      </c>
      <c r="G1653" s="8" t="s">
        <v>2190</v>
      </c>
      <c r="H1653" s="8" t="s">
        <v>28</v>
      </c>
      <c r="I1653" s="8" t="s">
        <v>21</v>
      </c>
      <c r="J1653" s="8" t="s">
        <v>2249</v>
      </c>
      <c r="K1653" s="8" t="s">
        <v>23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7">
        <v>2.8100086E7</v>
      </c>
      <c r="B1654" s="8" t="s">
        <v>37</v>
      </c>
      <c r="C1654" s="8" t="s">
        <v>15</v>
      </c>
      <c r="D1654" s="8" t="s">
        <v>16</v>
      </c>
      <c r="E1654" s="8" t="s">
        <v>177</v>
      </c>
      <c r="F1654" s="8" t="s">
        <v>2250</v>
      </c>
      <c r="G1654" s="8" t="s">
        <v>2190</v>
      </c>
      <c r="H1654" s="8" t="s">
        <v>28</v>
      </c>
      <c r="I1654" s="8" t="s">
        <v>21</v>
      </c>
      <c r="J1654" s="8" t="s">
        <v>40</v>
      </c>
      <c r="K1654" s="8" t="s">
        <v>23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7">
        <v>2.8100087E7</v>
      </c>
      <c r="B1655" s="8" t="s">
        <v>37</v>
      </c>
      <c r="C1655" s="8" t="s">
        <v>15</v>
      </c>
      <c r="D1655" s="8" t="s">
        <v>16</v>
      </c>
      <c r="E1655" s="8" t="s">
        <v>177</v>
      </c>
      <c r="F1655" s="8" t="s">
        <v>2251</v>
      </c>
      <c r="G1655" s="8" t="s">
        <v>2190</v>
      </c>
      <c r="H1655" s="8" t="s">
        <v>20</v>
      </c>
      <c r="I1655" s="8" t="s">
        <v>21</v>
      </c>
      <c r="J1655" s="8" t="s">
        <v>40</v>
      </c>
      <c r="K1655" s="8" t="s">
        <v>23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7">
        <v>2.8100089E7</v>
      </c>
      <c r="B1656" s="8" t="s">
        <v>37</v>
      </c>
      <c r="C1656" s="8" t="s">
        <v>15</v>
      </c>
      <c r="D1656" s="8" t="s">
        <v>16</v>
      </c>
      <c r="E1656" s="8" t="s">
        <v>177</v>
      </c>
      <c r="F1656" s="8" t="s">
        <v>2252</v>
      </c>
      <c r="G1656" s="8" t="s">
        <v>2190</v>
      </c>
      <c r="H1656" s="8" t="s">
        <v>28</v>
      </c>
      <c r="I1656" s="8" t="s">
        <v>21</v>
      </c>
      <c r="J1656" s="8" t="s">
        <v>40</v>
      </c>
      <c r="K1656" s="8" t="s">
        <v>23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7">
        <v>2.8100091E7</v>
      </c>
      <c r="B1657" s="8" t="s">
        <v>14</v>
      </c>
      <c r="C1657" s="8" t="s">
        <v>15</v>
      </c>
      <c r="D1657" s="8" t="s">
        <v>16</v>
      </c>
      <c r="E1657" s="8" t="s">
        <v>177</v>
      </c>
      <c r="F1657" s="8" t="s">
        <v>2253</v>
      </c>
      <c r="G1657" s="8" t="s">
        <v>2254</v>
      </c>
      <c r="H1657" s="8" t="s">
        <v>20</v>
      </c>
      <c r="I1657" s="8" t="s">
        <v>21</v>
      </c>
      <c r="J1657" s="8" t="s">
        <v>22</v>
      </c>
      <c r="K1657" s="8" t="s">
        <v>23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7">
        <v>2.8100092E7</v>
      </c>
      <c r="B1658" s="8" t="s">
        <v>14</v>
      </c>
      <c r="C1658" s="8" t="s">
        <v>15</v>
      </c>
      <c r="D1658" s="8" t="s">
        <v>16</v>
      </c>
      <c r="E1658" s="8" t="s">
        <v>177</v>
      </c>
      <c r="F1658" s="8" t="s">
        <v>2255</v>
      </c>
      <c r="G1658" s="8" t="s">
        <v>2256</v>
      </c>
      <c r="H1658" s="8" t="s">
        <v>20</v>
      </c>
      <c r="I1658" s="8" t="s">
        <v>21</v>
      </c>
      <c r="J1658" s="8" t="s">
        <v>22</v>
      </c>
      <c r="K1658" s="8" t="s">
        <v>23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7">
        <v>2.8100093E7</v>
      </c>
      <c r="B1659" s="8" t="s">
        <v>14</v>
      </c>
      <c r="C1659" s="8" t="s">
        <v>15</v>
      </c>
      <c r="D1659" s="8" t="s">
        <v>16</v>
      </c>
      <c r="E1659" s="8" t="s">
        <v>177</v>
      </c>
      <c r="F1659" s="8" t="s">
        <v>2257</v>
      </c>
      <c r="G1659" s="8" t="s">
        <v>2258</v>
      </c>
      <c r="H1659" s="8" t="s">
        <v>20</v>
      </c>
      <c r="I1659" s="8" t="s">
        <v>21</v>
      </c>
      <c r="J1659" s="8" t="s">
        <v>22</v>
      </c>
      <c r="K1659" s="8" t="s">
        <v>23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7">
        <v>2.8100094E7</v>
      </c>
      <c r="B1660" s="8" t="s">
        <v>14</v>
      </c>
      <c r="C1660" s="8" t="s">
        <v>15</v>
      </c>
      <c r="D1660" s="8" t="s">
        <v>16</v>
      </c>
      <c r="E1660" s="8" t="s">
        <v>177</v>
      </c>
      <c r="F1660" s="8" t="s">
        <v>2259</v>
      </c>
      <c r="G1660" s="8" t="s">
        <v>2260</v>
      </c>
      <c r="H1660" s="8" t="s">
        <v>20</v>
      </c>
      <c r="I1660" s="8" t="s">
        <v>21</v>
      </c>
      <c r="J1660" s="8" t="s">
        <v>22</v>
      </c>
      <c r="K1660" s="8" t="s">
        <v>23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7">
        <v>2.8100095E7</v>
      </c>
      <c r="B1661" s="8" t="s">
        <v>14</v>
      </c>
      <c r="C1661" s="8" t="s">
        <v>15</v>
      </c>
      <c r="D1661" s="8" t="s">
        <v>16</v>
      </c>
      <c r="E1661" s="8" t="s">
        <v>177</v>
      </c>
      <c r="F1661" s="8" t="s">
        <v>2261</v>
      </c>
      <c r="G1661" s="8" t="s">
        <v>2262</v>
      </c>
      <c r="H1661" s="8" t="s">
        <v>20</v>
      </c>
      <c r="I1661" s="8" t="s">
        <v>21</v>
      </c>
      <c r="J1661" s="8" t="s">
        <v>22</v>
      </c>
      <c r="K1661" s="8" t="s">
        <v>23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7">
        <v>2.8100096E7</v>
      </c>
      <c r="B1662" s="8" t="s">
        <v>14</v>
      </c>
      <c r="C1662" s="8" t="s">
        <v>81</v>
      </c>
      <c r="D1662" s="8" t="s">
        <v>16</v>
      </c>
      <c r="E1662" s="8" t="s">
        <v>177</v>
      </c>
      <c r="F1662" s="8" t="s">
        <v>2263</v>
      </c>
      <c r="G1662" s="8" t="s">
        <v>2264</v>
      </c>
      <c r="H1662" s="8" t="s">
        <v>20</v>
      </c>
      <c r="I1662" s="8" t="s">
        <v>21</v>
      </c>
      <c r="J1662" s="8" t="s">
        <v>22</v>
      </c>
      <c r="K1662" s="8" t="s">
        <v>23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7">
        <v>2.8100097E7</v>
      </c>
      <c r="B1663" s="8" t="s">
        <v>14</v>
      </c>
      <c r="C1663" s="8" t="s">
        <v>15</v>
      </c>
      <c r="D1663" s="8" t="s">
        <v>16</v>
      </c>
      <c r="E1663" s="8" t="s">
        <v>177</v>
      </c>
      <c r="F1663" s="8" t="s">
        <v>2265</v>
      </c>
      <c r="G1663" s="8" t="s">
        <v>664</v>
      </c>
      <c r="H1663" s="8" t="s">
        <v>20</v>
      </c>
      <c r="I1663" s="8" t="s">
        <v>21</v>
      </c>
      <c r="J1663" s="8" t="s">
        <v>22</v>
      </c>
      <c r="K1663" s="8" t="s">
        <v>23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7">
        <v>2.8100098E7</v>
      </c>
      <c r="B1664" s="8" t="s">
        <v>14</v>
      </c>
      <c r="C1664" s="8" t="s">
        <v>15</v>
      </c>
      <c r="D1664" s="8" t="s">
        <v>16</v>
      </c>
      <c r="E1664" s="8" t="s">
        <v>177</v>
      </c>
      <c r="F1664" s="8" t="s">
        <v>2266</v>
      </c>
      <c r="G1664" s="8" t="s">
        <v>2267</v>
      </c>
      <c r="H1664" s="8" t="s">
        <v>20</v>
      </c>
      <c r="I1664" s="8" t="s">
        <v>21</v>
      </c>
      <c r="J1664" s="8" t="s">
        <v>22</v>
      </c>
      <c r="K1664" s="8" t="s">
        <v>23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7">
        <v>2.8100099E7</v>
      </c>
      <c r="B1665" s="8" t="s">
        <v>14</v>
      </c>
      <c r="C1665" s="8" t="s">
        <v>15</v>
      </c>
      <c r="D1665" s="8" t="s">
        <v>16</v>
      </c>
      <c r="E1665" s="8" t="s">
        <v>177</v>
      </c>
      <c r="F1665" s="8" t="s">
        <v>2268</v>
      </c>
      <c r="G1665" s="8" t="s">
        <v>2269</v>
      </c>
      <c r="H1665" s="8" t="s">
        <v>20</v>
      </c>
      <c r="I1665" s="8" t="s">
        <v>21</v>
      </c>
      <c r="J1665" s="8" t="s">
        <v>22</v>
      </c>
      <c r="K1665" s="8" t="s">
        <v>23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7">
        <v>2.8100101E7</v>
      </c>
      <c r="B1666" s="8" t="s">
        <v>14</v>
      </c>
      <c r="C1666" s="8" t="s">
        <v>15</v>
      </c>
      <c r="D1666" s="8" t="s">
        <v>16</v>
      </c>
      <c r="E1666" s="8" t="s">
        <v>177</v>
      </c>
      <c r="F1666" s="8" t="s">
        <v>2270</v>
      </c>
      <c r="G1666" s="8" t="s">
        <v>2271</v>
      </c>
      <c r="H1666" s="8" t="s">
        <v>20</v>
      </c>
      <c r="I1666" s="8" t="s">
        <v>21</v>
      </c>
      <c r="J1666" s="8" t="s">
        <v>22</v>
      </c>
      <c r="K1666" s="8" t="s">
        <v>23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7">
        <v>2.8100102E7</v>
      </c>
      <c r="B1667" s="8" t="s">
        <v>14</v>
      </c>
      <c r="C1667" s="8" t="s">
        <v>15</v>
      </c>
      <c r="D1667" s="8" t="s">
        <v>16</v>
      </c>
      <c r="E1667" s="8" t="s">
        <v>177</v>
      </c>
      <c r="F1667" s="8" t="s">
        <v>2272</v>
      </c>
      <c r="G1667" s="8" t="s">
        <v>664</v>
      </c>
      <c r="H1667" s="8" t="s">
        <v>20</v>
      </c>
      <c r="I1667" s="8" t="s">
        <v>21</v>
      </c>
      <c r="J1667" s="8" t="s">
        <v>22</v>
      </c>
      <c r="K1667" s="8" t="s">
        <v>23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7">
        <v>2.8100103E7</v>
      </c>
      <c r="B1668" s="8" t="s">
        <v>14</v>
      </c>
      <c r="C1668" s="8" t="s">
        <v>15</v>
      </c>
      <c r="D1668" s="8" t="s">
        <v>16</v>
      </c>
      <c r="E1668" s="8" t="s">
        <v>177</v>
      </c>
      <c r="F1668" s="8" t="s">
        <v>2273</v>
      </c>
      <c r="G1668" s="8" t="s">
        <v>2274</v>
      </c>
      <c r="H1668" s="8" t="s">
        <v>20</v>
      </c>
      <c r="I1668" s="8" t="s">
        <v>21</v>
      </c>
      <c r="J1668" s="8" t="s">
        <v>22</v>
      </c>
      <c r="K1668" s="8" t="s">
        <v>23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7">
        <v>2.8100105E7</v>
      </c>
      <c r="B1669" s="8" t="s">
        <v>14</v>
      </c>
      <c r="C1669" s="8" t="s">
        <v>15</v>
      </c>
      <c r="D1669" s="8" t="s">
        <v>16</v>
      </c>
      <c r="E1669" s="8" t="s">
        <v>177</v>
      </c>
      <c r="F1669" s="8" t="s">
        <v>2275</v>
      </c>
      <c r="G1669" s="8" t="s">
        <v>2276</v>
      </c>
      <c r="H1669" s="8" t="s">
        <v>20</v>
      </c>
      <c r="I1669" s="8" t="s">
        <v>21</v>
      </c>
      <c r="J1669" s="8" t="s">
        <v>22</v>
      </c>
      <c r="K1669" s="8" t="s">
        <v>23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7">
        <v>2.8100106E7</v>
      </c>
      <c r="B1670" s="8" t="s">
        <v>14</v>
      </c>
      <c r="C1670" s="8" t="s">
        <v>15</v>
      </c>
      <c r="D1670" s="8" t="s">
        <v>16</v>
      </c>
      <c r="E1670" s="8" t="s">
        <v>177</v>
      </c>
      <c r="F1670" s="8" t="s">
        <v>2277</v>
      </c>
      <c r="G1670" s="8" t="s">
        <v>2278</v>
      </c>
      <c r="H1670" s="8" t="s">
        <v>20</v>
      </c>
      <c r="I1670" s="8" t="s">
        <v>21</v>
      </c>
      <c r="J1670" s="8" t="s">
        <v>22</v>
      </c>
      <c r="K1670" s="8" t="s">
        <v>23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7">
        <v>2.8100107E7</v>
      </c>
      <c r="B1671" s="8" t="s">
        <v>14</v>
      </c>
      <c r="C1671" s="8" t="s">
        <v>15</v>
      </c>
      <c r="D1671" s="8" t="s">
        <v>16</v>
      </c>
      <c r="E1671" s="8" t="s">
        <v>177</v>
      </c>
      <c r="F1671" s="8" t="s">
        <v>2279</v>
      </c>
      <c r="G1671" s="8" t="s">
        <v>2280</v>
      </c>
      <c r="H1671" s="8" t="s">
        <v>20</v>
      </c>
      <c r="I1671" s="8" t="s">
        <v>21</v>
      </c>
      <c r="J1671" s="8" t="s">
        <v>22</v>
      </c>
      <c r="K1671" s="8" t="s">
        <v>23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7">
        <v>2.8100108E7</v>
      </c>
      <c r="B1672" s="8" t="s">
        <v>14</v>
      </c>
      <c r="C1672" s="8" t="s">
        <v>15</v>
      </c>
      <c r="D1672" s="8" t="s">
        <v>16</v>
      </c>
      <c r="E1672" s="8" t="s">
        <v>177</v>
      </c>
      <c r="F1672" s="8" t="s">
        <v>2281</v>
      </c>
      <c r="G1672" s="8" t="s">
        <v>2204</v>
      </c>
      <c r="H1672" s="8" t="s">
        <v>20</v>
      </c>
      <c r="I1672" s="8" t="s">
        <v>21</v>
      </c>
      <c r="J1672" s="8" t="s">
        <v>22</v>
      </c>
      <c r="K1672" s="8" t="s">
        <v>23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7">
        <v>2.8100109E7</v>
      </c>
      <c r="B1673" s="8" t="s">
        <v>14</v>
      </c>
      <c r="C1673" s="8" t="s">
        <v>15</v>
      </c>
      <c r="D1673" s="8" t="s">
        <v>16</v>
      </c>
      <c r="E1673" s="8" t="s">
        <v>177</v>
      </c>
      <c r="F1673" s="8" t="s">
        <v>2282</v>
      </c>
      <c r="G1673" s="8" t="s">
        <v>2283</v>
      </c>
      <c r="H1673" s="8" t="s">
        <v>20</v>
      </c>
      <c r="I1673" s="8" t="s">
        <v>21</v>
      </c>
      <c r="J1673" s="8" t="s">
        <v>22</v>
      </c>
      <c r="K1673" s="8" t="s">
        <v>23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7">
        <v>2.810011E7</v>
      </c>
      <c r="B1674" s="8" t="s">
        <v>14</v>
      </c>
      <c r="C1674" s="8" t="s">
        <v>15</v>
      </c>
      <c r="D1674" s="8" t="s">
        <v>16</v>
      </c>
      <c r="E1674" s="8" t="s">
        <v>177</v>
      </c>
      <c r="F1674" s="8" t="s">
        <v>2284</v>
      </c>
      <c r="G1674" s="8" t="s">
        <v>2285</v>
      </c>
      <c r="H1674" s="8" t="s">
        <v>20</v>
      </c>
      <c r="I1674" s="8" t="s">
        <v>21</v>
      </c>
      <c r="J1674" s="8" t="s">
        <v>22</v>
      </c>
      <c r="K1674" s="8" t="s">
        <v>23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7">
        <v>2.8100111E7</v>
      </c>
      <c r="B1675" s="8" t="s">
        <v>14</v>
      </c>
      <c r="C1675" s="8" t="s">
        <v>15</v>
      </c>
      <c r="D1675" s="8" t="s">
        <v>16</v>
      </c>
      <c r="E1675" s="8" t="s">
        <v>177</v>
      </c>
      <c r="F1675" s="8" t="s">
        <v>2286</v>
      </c>
      <c r="G1675" s="8" t="s">
        <v>2287</v>
      </c>
      <c r="H1675" s="8" t="s">
        <v>20</v>
      </c>
      <c r="I1675" s="8" t="s">
        <v>21</v>
      </c>
      <c r="J1675" s="8" t="s">
        <v>22</v>
      </c>
      <c r="K1675" s="8" t="s">
        <v>23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7">
        <v>2.8100112E7</v>
      </c>
      <c r="B1676" s="8" t="s">
        <v>14</v>
      </c>
      <c r="C1676" s="8" t="s">
        <v>15</v>
      </c>
      <c r="D1676" s="8" t="s">
        <v>16</v>
      </c>
      <c r="E1676" s="8" t="s">
        <v>177</v>
      </c>
      <c r="F1676" s="8" t="s">
        <v>2288</v>
      </c>
      <c r="G1676" s="8" t="s">
        <v>2289</v>
      </c>
      <c r="H1676" s="8" t="s">
        <v>20</v>
      </c>
      <c r="I1676" s="8" t="s">
        <v>21</v>
      </c>
      <c r="J1676" s="8" t="s">
        <v>22</v>
      </c>
      <c r="K1676" s="8" t="s">
        <v>23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7">
        <v>2.8100113E7</v>
      </c>
      <c r="B1677" s="8" t="s">
        <v>14</v>
      </c>
      <c r="C1677" s="8" t="s">
        <v>15</v>
      </c>
      <c r="D1677" s="8" t="s">
        <v>16</v>
      </c>
      <c r="E1677" s="8" t="s">
        <v>177</v>
      </c>
      <c r="F1677" s="8" t="s">
        <v>2290</v>
      </c>
      <c r="G1677" s="8" t="s">
        <v>2291</v>
      </c>
      <c r="H1677" s="8" t="s">
        <v>20</v>
      </c>
      <c r="I1677" s="8" t="s">
        <v>21</v>
      </c>
      <c r="J1677" s="8" t="s">
        <v>22</v>
      </c>
      <c r="K1677" s="8" t="s">
        <v>23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7">
        <v>2.8100114E7</v>
      </c>
      <c r="B1678" s="8" t="s">
        <v>14</v>
      </c>
      <c r="C1678" s="8" t="s">
        <v>15</v>
      </c>
      <c r="D1678" s="8" t="s">
        <v>16</v>
      </c>
      <c r="E1678" s="8" t="s">
        <v>177</v>
      </c>
      <c r="F1678" s="8" t="s">
        <v>2292</v>
      </c>
      <c r="G1678" s="8" t="s">
        <v>2293</v>
      </c>
      <c r="H1678" s="8" t="s">
        <v>20</v>
      </c>
      <c r="I1678" s="8" t="s">
        <v>21</v>
      </c>
      <c r="J1678" s="8" t="s">
        <v>22</v>
      </c>
      <c r="K1678" s="8" t="s">
        <v>23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7">
        <v>2.8100115E7</v>
      </c>
      <c r="B1679" s="8" t="s">
        <v>14</v>
      </c>
      <c r="C1679" s="8" t="s">
        <v>15</v>
      </c>
      <c r="D1679" s="8" t="s">
        <v>16</v>
      </c>
      <c r="E1679" s="8" t="s">
        <v>177</v>
      </c>
      <c r="F1679" s="8" t="s">
        <v>2294</v>
      </c>
      <c r="G1679" s="8" t="s">
        <v>2295</v>
      </c>
      <c r="H1679" s="8" t="s">
        <v>20</v>
      </c>
      <c r="I1679" s="8" t="s">
        <v>21</v>
      </c>
      <c r="J1679" s="8" t="s">
        <v>22</v>
      </c>
      <c r="K1679" s="8" t="s">
        <v>23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7">
        <v>2.8100118E7</v>
      </c>
      <c r="B1680" s="8" t="s">
        <v>37</v>
      </c>
      <c r="C1680" s="8" t="s">
        <v>15</v>
      </c>
      <c r="D1680" s="8" t="s">
        <v>16</v>
      </c>
      <c r="E1680" s="8" t="s">
        <v>177</v>
      </c>
      <c r="F1680" s="8" t="s">
        <v>2296</v>
      </c>
      <c r="G1680" s="8" t="s">
        <v>2190</v>
      </c>
      <c r="H1680" s="8" t="s">
        <v>20</v>
      </c>
      <c r="I1680" s="8" t="s">
        <v>21</v>
      </c>
      <c r="J1680" s="8" t="s">
        <v>40</v>
      </c>
      <c r="K1680" s="8" t="s">
        <v>23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7">
        <v>2.810012E7</v>
      </c>
      <c r="B1681" s="8" t="s">
        <v>14</v>
      </c>
      <c r="C1681" s="8" t="s">
        <v>15</v>
      </c>
      <c r="D1681" s="8" t="s">
        <v>16</v>
      </c>
      <c r="E1681" s="8" t="s">
        <v>177</v>
      </c>
      <c r="F1681" s="8" t="s">
        <v>2297</v>
      </c>
      <c r="G1681" s="8" t="s">
        <v>2298</v>
      </c>
      <c r="H1681" s="8" t="s">
        <v>20</v>
      </c>
      <c r="I1681" s="8" t="s">
        <v>21</v>
      </c>
      <c r="J1681" s="8" t="s">
        <v>22</v>
      </c>
      <c r="K1681" s="8" t="s">
        <v>23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7">
        <v>2.8100121E7</v>
      </c>
      <c r="B1682" s="8" t="s">
        <v>14</v>
      </c>
      <c r="C1682" s="8" t="s">
        <v>15</v>
      </c>
      <c r="D1682" s="8" t="s">
        <v>16</v>
      </c>
      <c r="E1682" s="8" t="s">
        <v>177</v>
      </c>
      <c r="F1682" s="8" t="s">
        <v>2299</v>
      </c>
      <c r="G1682" s="8" t="s">
        <v>2300</v>
      </c>
      <c r="H1682" s="8" t="s">
        <v>20</v>
      </c>
      <c r="I1682" s="8" t="s">
        <v>21</v>
      </c>
      <c r="J1682" s="8" t="s">
        <v>22</v>
      </c>
      <c r="K1682" s="8" t="s">
        <v>23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7">
        <v>2.8100123E7</v>
      </c>
      <c r="B1683" s="8" t="s">
        <v>14</v>
      </c>
      <c r="C1683" s="8" t="s">
        <v>15</v>
      </c>
      <c r="D1683" s="8" t="s">
        <v>16</v>
      </c>
      <c r="E1683" s="8" t="s">
        <v>177</v>
      </c>
      <c r="F1683" s="8" t="s">
        <v>2301</v>
      </c>
      <c r="G1683" s="8" t="s">
        <v>2302</v>
      </c>
      <c r="H1683" s="8" t="s">
        <v>20</v>
      </c>
      <c r="I1683" s="8" t="s">
        <v>21</v>
      </c>
      <c r="J1683" s="8" t="s">
        <v>22</v>
      </c>
      <c r="K1683" s="8" t="s">
        <v>23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7">
        <v>2.8100133E7</v>
      </c>
      <c r="B1684" s="8" t="s">
        <v>37</v>
      </c>
      <c r="C1684" s="8" t="s">
        <v>15</v>
      </c>
      <c r="D1684" s="8" t="s">
        <v>16</v>
      </c>
      <c r="E1684" s="8" t="s">
        <v>177</v>
      </c>
      <c r="F1684" s="8" t="s">
        <v>2303</v>
      </c>
      <c r="G1684" s="8" t="s">
        <v>2190</v>
      </c>
      <c r="H1684" s="8" t="s">
        <v>20</v>
      </c>
      <c r="I1684" s="8" t="s">
        <v>21</v>
      </c>
      <c r="J1684" s="8" t="s">
        <v>40</v>
      </c>
      <c r="K1684" s="8" t="s">
        <v>23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7">
        <v>2.8100136E7</v>
      </c>
      <c r="B1685" s="8" t="s">
        <v>37</v>
      </c>
      <c r="C1685" s="8" t="s">
        <v>15</v>
      </c>
      <c r="D1685" s="8" t="s">
        <v>16</v>
      </c>
      <c r="E1685" s="8" t="s">
        <v>177</v>
      </c>
      <c r="F1685" s="8" t="s">
        <v>2304</v>
      </c>
      <c r="G1685" s="8" t="s">
        <v>2190</v>
      </c>
      <c r="H1685" s="8" t="s">
        <v>20</v>
      </c>
      <c r="I1685" s="8" t="s">
        <v>21</v>
      </c>
      <c r="J1685" s="8" t="s">
        <v>40</v>
      </c>
      <c r="K1685" s="8" t="s">
        <v>23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7">
        <v>2.8100138E7</v>
      </c>
      <c r="B1686" s="8" t="s">
        <v>37</v>
      </c>
      <c r="C1686" s="8" t="s">
        <v>15</v>
      </c>
      <c r="D1686" s="8" t="s">
        <v>16</v>
      </c>
      <c r="E1686" s="8" t="s">
        <v>177</v>
      </c>
      <c r="F1686" s="8" t="s">
        <v>2305</v>
      </c>
      <c r="G1686" s="8" t="s">
        <v>2190</v>
      </c>
      <c r="H1686" s="8" t="s">
        <v>28</v>
      </c>
      <c r="I1686" s="8" t="s">
        <v>21</v>
      </c>
      <c r="J1686" s="8" t="s">
        <v>40</v>
      </c>
      <c r="K1686" s="8" t="s">
        <v>23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7">
        <v>2.8100139E7</v>
      </c>
      <c r="B1687" s="8" t="s">
        <v>14</v>
      </c>
      <c r="C1687" s="8" t="s">
        <v>15</v>
      </c>
      <c r="D1687" s="8" t="s">
        <v>16</v>
      </c>
      <c r="E1687" s="8" t="s">
        <v>177</v>
      </c>
      <c r="F1687" s="8" t="s">
        <v>2306</v>
      </c>
      <c r="G1687" s="8" t="s">
        <v>2307</v>
      </c>
      <c r="H1687" s="8" t="s">
        <v>20</v>
      </c>
      <c r="I1687" s="8" t="s">
        <v>21</v>
      </c>
      <c r="J1687" s="8" t="s">
        <v>22</v>
      </c>
      <c r="K1687" s="8" t="s">
        <v>23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7">
        <v>2.810014E7</v>
      </c>
      <c r="B1688" s="8" t="s">
        <v>14</v>
      </c>
      <c r="C1688" s="8" t="s">
        <v>15</v>
      </c>
      <c r="D1688" s="8" t="s">
        <v>16</v>
      </c>
      <c r="E1688" s="8" t="s">
        <v>177</v>
      </c>
      <c r="F1688" s="8" t="s">
        <v>2308</v>
      </c>
      <c r="G1688" s="8" t="s">
        <v>2309</v>
      </c>
      <c r="H1688" s="8" t="s">
        <v>20</v>
      </c>
      <c r="I1688" s="8" t="s">
        <v>21</v>
      </c>
      <c r="J1688" s="8" t="s">
        <v>22</v>
      </c>
      <c r="K1688" s="8" t="s">
        <v>23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7">
        <v>2.8100141E7</v>
      </c>
      <c r="B1689" s="8" t="s">
        <v>14</v>
      </c>
      <c r="C1689" s="8" t="s">
        <v>15</v>
      </c>
      <c r="D1689" s="8" t="s">
        <v>16</v>
      </c>
      <c r="E1689" s="8" t="s">
        <v>177</v>
      </c>
      <c r="F1689" s="8" t="s">
        <v>2310</v>
      </c>
      <c r="G1689" s="8" t="s">
        <v>2311</v>
      </c>
      <c r="H1689" s="8" t="s">
        <v>20</v>
      </c>
      <c r="I1689" s="8" t="s">
        <v>21</v>
      </c>
      <c r="J1689" s="8" t="s">
        <v>22</v>
      </c>
      <c r="K1689" s="8" t="s">
        <v>23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7">
        <v>2.8100142E7</v>
      </c>
      <c r="B1690" s="8" t="s">
        <v>14</v>
      </c>
      <c r="C1690" s="8" t="s">
        <v>15</v>
      </c>
      <c r="D1690" s="8" t="s">
        <v>16</v>
      </c>
      <c r="E1690" s="8" t="s">
        <v>177</v>
      </c>
      <c r="F1690" s="8" t="s">
        <v>2312</v>
      </c>
      <c r="G1690" s="8" t="s">
        <v>2313</v>
      </c>
      <c r="H1690" s="8" t="s">
        <v>20</v>
      </c>
      <c r="I1690" s="8" t="s">
        <v>21</v>
      </c>
      <c r="J1690" s="8" t="s">
        <v>22</v>
      </c>
      <c r="K1690" s="8" t="s">
        <v>23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7">
        <v>2.8100143E7</v>
      </c>
      <c r="B1691" s="8" t="s">
        <v>14</v>
      </c>
      <c r="C1691" s="8" t="s">
        <v>15</v>
      </c>
      <c r="D1691" s="8" t="s">
        <v>16</v>
      </c>
      <c r="E1691" s="8" t="s">
        <v>177</v>
      </c>
      <c r="F1691" s="8" t="s">
        <v>2314</v>
      </c>
      <c r="G1691" s="8" t="s">
        <v>2315</v>
      </c>
      <c r="H1691" s="8" t="s">
        <v>20</v>
      </c>
      <c r="I1691" s="8" t="s">
        <v>69</v>
      </c>
      <c r="J1691" s="8" t="s">
        <v>22</v>
      </c>
      <c r="K1691" s="8" t="s">
        <v>23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7">
        <v>2.8100144E7</v>
      </c>
      <c r="B1692" s="8" t="s">
        <v>14</v>
      </c>
      <c r="C1692" s="8" t="s">
        <v>15</v>
      </c>
      <c r="D1692" s="8" t="s">
        <v>16</v>
      </c>
      <c r="E1692" s="8" t="s">
        <v>177</v>
      </c>
      <c r="F1692" s="8" t="s">
        <v>2316</v>
      </c>
      <c r="G1692" s="8" t="s">
        <v>2317</v>
      </c>
      <c r="H1692" s="8" t="s">
        <v>20</v>
      </c>
      <c r="I1692" s="8" t="s">
        <v>21</v>
      </c>
      <c r="J1692" s="8" t="s">
        <v>22</v>
      </c>
      <c r="K1692" s="8" t="s">
        <v>23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7">
        <v>2.8100145E7</v>
      </c>
      <c r="B1693" s="8" t="s">
        <v>14</v>
      </c>
      <c r="C1693" s="8" t="s">
        <v>15</v>
      </c>
      <c r="D1693" s="8" t="s">
        <v>16</v>
      </c>
      <c r="E1693" s="8" t="s">
        <v>177</v>
      </c>
      <c r="F1693" s="8" t="s">
        <v>2318</v>
      </c>
      <c r="G1693" s="8" t="s">
        <v>2319</v>
      </c>
      <c r="H1693" s="8" t="s">
        <v>20</v>
      </c>
      <c r="I1693" s="8" t="s">
        <v>21</v>
      </c>
      <c r="J1693" s="8" t="s">
        <v>22</v>
      </c>
      <c r="K1693" s="8" t="s">
        <v>23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7">
        <v>2.8100147E7</v>
      </c>
      <c r="B1694" s="8" t="s">
        <v>14</v>
      </c>
      <c r="C1694" s="8" t="s">
        <v>15</v>
      </c>
      <c r="D1694" s="8" t="s">
        <v>16</v>
      </c>
      <c r="E1694" s="8" t="s">
        <v>177</v>
      </c>
      <c r="F1694" s="8" t="s">
        <v>2320</v>
      </c>
      <c r="G1694" s="8" t="s">
        <v>2321</v>
      </c>
      <c r="H1694" s="8" t="s">
        <v>20</v>
      </c>
      <c r="I1694" s="8" t="s">
        <v>21</v>
      </c>
      <c r="J1694" s="8" t="s">
        <v>22</v>
      </c>
      <c r="K1694" s="8" t="s">
        <v>23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7">
        <v>2.8100148E7</v>
      </c>
      <c r="B1695" s="8" t="s">
        <v>14</v>
      </c>
      <c r="C1695" s="8" t="s">
        <v>15</v>
      </c>
      <c r="D1695" s="8" t="s">
        <v>16</v>
      </c>
      <c r="E1695" s="8" t="s">
        <v>177</v>
      </c>
      <c r="F1695" s="8" t="s">
        <v>2322</v>
      </c>
      <c r="G1695" s="8" t="s">
        <v>2323</v>
      </c>
      <c r="H1695" s="8" t="s">
        <v>20</v>
      </c>
      <c r="I1695" s="8" t="s">
        <v>21</v>
      </c>
      <c r="J1695" s="8" t="s">
        <v>22</v>
      </c>
      <c r="K1695" s="8" t="s">
        <v>23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7">
        <v>2.8100149E7</v>
      </c>
      <c r="B1696" s="8" t="s">
        <v>14</v>
      </c>
      <c r="C1696" s="8" t="s">
        <v>15</v>
      </c>
      <c r="D1696" s="8" t="s">
        <v>16</v>
      </c>
      <c r="E1696" s="8" t="s">
        <v>177</v>
      </c>
      <c r="F1696" s="8" t="s">
        <v>2324</v>
      </c>
      <c r="G1696" s="8" t="s">
        <v>2325</v>
      </c>
      <c r="H1696" s="8" t="s">
        <v>20</v>
      </c>
      <c r="I1696" s="8" t="s">
        <v>21</v>
      </c>
      <c r="J1696" s="8" t="s">
        <v>22</v>
      </c>
      <c r="K1696" s="8" t="s">
        <v>23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7">
        <v>2.810015E7</v>
      </c>
      <c r="B1697" s="8" t="s">
        <v>14</v>
      </c>
      <c r="C1697" s="8" t="s">
        <v>15</v>
      </c>
      <c r="D1697" s="8" t="s">
        <v>16</v>
      </c>
      <c r="E1697" s="8" t="s">
        <v>177</v>
      </c>
      <c r="F1697" s="8" t="s">
        <v>2326</v>
      </c>
      <c r="G1697" s="8" t="s">
        <v>2327</v>
      </c>
      <c r="H1697" s="8" t="s">
        <v>20</v>
      </c>
      <c r="I1697" s="8" t="s">
        <v>21</v>
      </c>
      <c r="J1697" s="8" t="s">
        <v>22</v>
      </c>
      <c r="K1697" s="8" t="s">
        <v>23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7">
        <v>2.8100151E7</v>
      </c>
      <c r="B1698" s="8" t="s">
        <v>14</v>
      </c>
      <c r="C1698" s="8" t="s">
        <v>15</v>
      </c>
      <c r="D1698" s="8" t="s">
        <v>16</v>
      </c>
      <c r="E1698" s="8" t="s">
        <v>177</v>
      </c>
      <c r="F1698" s="8" t="s">
        <v>2328</v>
      </c>
      <c r="G1698" s="8" t="s">
        <v>2193</v>
      </c>
      <c r="H1698" s="8" t="s">
        <v>20</v>
      </c>
      <c r="I1698" s="8" t="s">
        <v>21</v>
      </c>
      <c r="J1698" s="8" t="s">
        <v>22</v>
      </c>
      <c r="K1698" s="8" t="s">
        <v>23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7">
        <v>2.8100152E7</v>
      </c>
      <c r="B1699" s="8" t="s">
        <v>14</v>
      </c>
      <c r="C1699" s="8" t="s">
        <v>15</v>
      </c>
      <c r="D1699" s="8" t="s">
        <v>16</v>
      </c>
      <c r="E1699" s="8" t="s">
        <v>177</v>
      </c>
      <c r="F1699" s="8" t="s">
        <v>2329</v>
      </c>
      <c r="G1699" s="8" t="s">
        <v>2330</v>
      </c>
      <c r="H1699" s="8" t="s">
        <v>20</v>
      </c>
      <c r="I1699" s="8" t="s">
        <v>21</v>
      </c>
      <c r="J1699" s="8" t="s">
        <v>22</v>
      </c>
      <c r="K1699" s="8" t="s">
        <v>23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7">
        <v>2.8100153E7</v>
      </c>
      <c r="B1700" s="8" t="s">
        <v>14</v>
      </c>
      <c r="C1700" s="8" t="s">
        <v>15</v>
      </c>
      <c r="D1700" s="8" t="s">
        <v>16</v>
      </c>
      <c r="E1700" s="8" t="s">
        <v>177</v>
      </c>
      <c r="F1700" s="8" t="s">
        <v>2331</v>
      </c>
      <c r="G1700" s="8" t="s">
        <v>2332</v>
      </c>
      <c r="H1700" s="8" t="s">
        <v>20</v>
      </c>
      <c r="I1700" s="8" t="s">
        <v>21</v>
      </c>
      <c r="J1700" s="8" t="s">
        <v>22</v>
      </c>
      <c r="K1700" s="8" t="s">
        <v>23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7">
        <v>2.8100154E7</v>
      </c>
      <c r="B1701" s="8" t="s">
        <v>14</v>
      </c>
      <c r="C1701" s="8" t="s">
        <v>15</v>
      </c>
      <c r="D1701" s="8" t="s">
        <v>16</v>
      </c>
      <c r="E1701" s="8" t="s">
        <v>177</v>
      </c>
      <c r="F1701" s="8" t="s">
        <v>2333</v>
      </c>
      <c r="G1701" s="8" t="s">
        <v>2334</v>
      </c>
      <c r="H1701" s="8" t="s">
        <v>20</v>
      </c>
      <c r="I1701" s="8" t="s">
        <v>21</v>
      </c>
      <c r="J1701" s="8" t="s">
        <v>22</v>
      </c>
      <c r="K1701" s="8" t="s">
        <v>23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7">
        <v>2.8100155E7</v>
      </c>
      <c r="B1702" s="8" t="s">
        <v>14</v>
      </c>
      <c r="C1702" s="8" t="s">
        <v>15</v>
      </c>
      <c r="D1702" s="8" t="s">
        <v>16</v>
      </c>
      <c r="E1702" s="8" t="s">
        <v>177</v>
      </c>
      <c r="F1702" s="8" t="s">
        <v>2335</v>
      </c>
      <c r="G1702" s="8" t="s">
        <v>2336</v>
      </c>
      <c r="H1702" s="8" t="s">
        <v>20</v>
      </c>
      <c r="I1702" s="8" t="s">
        <v>21</v>
      </c>
      <c r="J1702" s="8" t="s">
        <v>22</v>
      </c>
      <c r="K1702" s="8" t="s">
        <v>23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7">
        <v>2.8100156E7</v>
      </c>
      <c r="B1703" s="8" t="s">
        <v>14</v>
      </c>
      <c r="C1703" s="8" t="s">
        <v>15</v>
      </c>
      <c r="D1703" s="8" t="s">
        <v>16</v>
      </c>
      <c r="E1703" s="8" t="s">
        <v>177</v>
      </c>
      <c r="F1703" s="8" t="s">
        <v>2337</v>
      </c>
      <c r="G1703" s="8" t="s">
        <v>2338</v>
      </c>
      <c r="H1703" s="8" t="s">
        <v>20</v>
      </c>
      <c r="I1703" s="8" t="s">
        <v>21</v>
      </c>
      <c r="J1703" s="8" t="s">
        <v>22</v>
      </c>
      <c r="K1703" s="8" t="s">
        <v>23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7">
        <v>2.8100157E7</v>
      </c>
      <c r="B1704" s="8" t="s">
        <v>14</v>
      </c>
      <c r="C1704" s="8" t="s">
        <v>15</v>
      </c>
      <c r="D1704" s="8" t="s">
        <v>16</v>
      </c>
      <c r="E1704" s="8" t="s">
        <v>177</v>
      </c>
      <c r="F1704" s="8" t="s">
        <v>2339</v>
      </c>
      <c r="G1704" s="8" t="s">
        <v>2340</v>
      </c>
      <c r="H1704" s="8" t="s">
        <v>20</v>
      </c>
      <c r="I1704" s="8" t="s">
        <v>21</v>
      </c>
      <c r="J1704" s="8" t="s">
        <v>22</v>
      </c>
      <c r="K1704" s="8" t="s">
        <v>23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7">
        <v>2.8100158E7</v>
      </c>
      <c r="B1705" s="8" t="s">
        <v>14</v>
      </c>
      <c r="C1705" s="8" t="s">
        <v>15</v>
      </c>
      <c r="D1705" s="8" t="s">
        <v>16</v>
      </c>
      <c r="E1705" s="8" t="s">
        <v>177</v>
      </c>
      <c r="F1705" s="8" t="s">
        <v>2341</v>
      </c>
      <c r="G1705" s="8" t="s">
        <v>2190</v>
      </c>
      <c r="H1705" s="8" t="s">
        <v>28</v>
      </c>
      <c r="I1705" s="8" t="s">
        <v>21</v>
      </c>
      <c r="J1705" s="8" t="s">
        <v>22</v>
      </c>
      <c r="K1705" s="8" t="s">
        <v>23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7">
        <v>2.8100159E7</v>
      </c>
      <c r="B1706" s="8" t="s">
        <v>14</v>
      </c>
      <c r="C1706" s="8" t="s">
        <v>15</v>
      </c>
      <c r="D1706" s="8" t="s">
        <v>16</v>
      </c>
      <c r="E1706" s="8" t="s">
        <v>177</v>
      </c>
      <c r="F1706" s="8" t="s">
        <v>2342</v>
      </c>
      <c r="G1706" s="8" t="s">
        <v>2343</v>
      </c>
      <c r="H1706" s="8" t="s">
        <v>20</v>
      </c>
      <c r="I1706" s="8" t="s">
        <v>21</v>
      </c>
      <c r="J1706" s="8" t="s">
        <v>22</v>
      </c>
      <c r="K1706" s="8" t="s">
        <v>23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7">
        <v>2.810016E7</v>
      </c>
      <c r="B1707" s="8" t="s">
        <v>14</v>
      </c>
      <c r="C1707" s="8" t="s">
        <v>15</v>
      </c>
      <c r="D1707" s="8" t="s">
        <v>16</v>
      </c>
      <c r="E1707" s="8" t="s">
        <v>177</v>
      </c>
      <c r="F1707" s="8" t="s">
        <v>2344</v>
      </c>
      <c r="G1707" s="8" t="s">
        <v>2345</v>
      </c>
      <c r="H1707" s="8" t="s">
        <v>20</v>
      </c>
      <c r="I1707" s="8" t="s">
        <v>21</v>
      </c>
      <c r="J1707" s="8" t="s">
        <v>22</v>
      </c>
      <c r="K1707" s="8" t="s">
        <v>23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7">
        <v>2.8100161E7</v>
      </c>
      <c r="B1708" s="8" t="s">
        <v>14</v>
      </c>
      <c r="C1708" s="8" t="s">
        <v>15</v>
      </c>
      <c r="D1708" s="8" t="s">
        <v>16</v>
      </c>
      <c r="E1708" s="8" t="s">
        <v>177</v>
      </c>
      <c r="F1708" s="8" t="s">
        <v>2346</v>
      </c>
      <c r="G1708" s="8" t="s">
        <v>2347</v>
      </c>
      <c r="H1708" s="8" t="s">
        <v>20</v>
      </c>
      <c r="I1708" s="8" t="s">
        <v>21</v>
      </c>
      <c r="J1708" s="8" t="s">
        <v>22</v>
      </c>
      <c r="K1708" s="8" t="s">
        <v>23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7">
        <v>2.8100162E7</v>
      </c>
      <c r="B1709" s="8" t="s">
        <v>14</v>
      </c>
      <c r="C1709" s="8" t="s">
        <v>15</v>
      </c>
      <c r="D1709" s="8" t="s">
        <v>16</v>
      </c>
      <c r="E1709" s="8" t="s">
        <v>177</v>
      </c>
      <c r="F1709" s="8" t="s">
        <v>2348</v>
      </c>
      <c r="G1709" s="8" t="s">
        <v>2349</v>
      </c>
      <c r="H1709" s="8" t="s">
        <v>20</v>
      </c>
      <c r="I1709" s="8" t="s">
        <v>21</v>
      </c>
      <c r="J1709" s="8" t="s">
        <v>22</v>
      </c>
      <c r="K1709" s="8" t="s">
        <v>23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7">
        <v>2.8100163E7</v>
      </c>
      <c r="B1710" s="8" t="s">
        <v>14</v>
      </c>
      <c r="C1710" s="8" t="s">
        <v>15</v>
      </c>
      <c r="D1710" s="8" t="s">
        <v>16</v>
      </c>
      <c r="E1710" s="8" t="s">
        <v>177</v>
      </c>
      <c r="F1710" s="8" t="s">
        <v>2350</v>
      </c>
      <c r="G1710" s="8" t="s">
        <v>2351</v>
      </c>
      <c r="H1710" s="8" t="s">
        <v>20</v>
      </c>
      <c r="I1710" s="8" t="s">
        <v>21</v>
      </c>
      <c r="J1710" s="8" t="s">
        <v>22</v>
      </c>
      <c r="K1710" s="8" t="s">
        <v>23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7">
        <v>2.8100164E7</v>
      </c>
      <c r="B1711" s="8" t="s">
        <v>14</v>
      </c>
      <c r="C1711" s="8" t="s">
        <v>15</v>
      </c>
      <c r="D1711" s="8" t="s">
        <v>16</v>
      </c>
      <c r="E1711" s="8" t="s">
        <v>177</v>
      </c>
      <c r="F1711" s="8" t="s">
        <v>2352</v>
      </c>
      <c r="G1711" s="8" t="s">
        <v>2353</v>
      </c>
      <c r="H1711" s="8" t="s">
        <v>20</v>
      </c>
      <c r="I1711" s="8" t="s">
        <v>21</v>
      </c>
      <c r="J1711" s="8" t="s">
        <v>22</v>
      </c>
      <c r="K1711" s="8" t="s">
        <v>23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7">
        <v>2.810017E7</v>
      </c>
      <c r="B1712" s="8" t="s">
        <v>37</v>
      </c>
      <c r="C1712" s="8" t="s">
        <v>15</v>
      </c>
      <c r="D1712" s="8" t="s">
        <v>16</v>
      </c>
      <c r="E1712" s="8" t="s">
        <v>177</v>
      </c>
      <c r="F1712" s="8" t="s">
        <v>2354</v>
      </c>
      <c r="G1712" s="8" t="s">
        <v>2190</v>
      </c>
      <c r="H1712" s="8" t="s">
        <v>20</v>
      </c>
      <c r="I1712" s="8" t="s">
        <v>21</v>
      </c>
      <c r="J1712" s="8" t="s">
        <v>40</v>
      </c>
      <c r="K1712" s="8" t="s">
        <v>23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7">
        <v>2.8100172E7</v>
      </c>
      <c r="B1713" s="8" t="s">
        <v>14</v>
      </c>
      <c r="C1713" s="8" t="s">
        <v>15</v>
      </c>
      <c r="D1713" s="8" t="s">
        <v>16</v>
      </c>
      <c r="E1713" s="8" t="s">
        <v>177</v>
      </c>
      <c r="F1713" s="8" t="s">
        <v>2355</v>
      </c>
      <c r="G1713" s="8" t="s">
        <v>2356</v>
      </c>
      <c r="H1713" s="8" t="s">
        <v>20</v>
      </c>
      <c r="I1713" s="8" t="s">
        <v>21</v>
      </c>
      <c r="J1713" s="8" t="s">
        <v>22</v>
      </c>
      <c r="K1713" s="8" t="s">
        <v>23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7">
        <v>2.8100173E7</v>
      </c>
      <c r="B1714" s="8" t="s">
        <v>37</v>
      </c>
      <c r="C1714" s="8" t="s">
        <v>15</v>
      </c>
      <c r="D1714" s="8" t="s">
        <v>16</v>
      </c>
      <c r="E1714" s="8" t="s">
        <v>177</v>
      </c>
      <c r="F1714" s="8" t="s">
        <v>2357</v>
      </c>
      <c r="G1714" s="8" t="s">
        <v>2190</v>
      </c>
      <c r="H1714" s="8" t="s">
        <v>28</v>
      </c>
      <c r="I1714" s="8" t="s">
        <v>21</v>
      </c>
      <c r="J1714" s="8" t="s">
        <v>40</v>
      </c>
      <c r="K1714" s="8" t="s">
        <v>23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7">
        <v>2.8100174E7</v>
      </c>
      <c r="B1715" s="8" t="s">
        <v>14</v>
      </c>
      <c r="C1715" s="8" t="s">
        <v>15</v>
      </c>
      <c r="D1715" s="8" t="s">
        <v>16</v>
      </c>
      <c r="E1715" s="8" t="s">
        <v>177</v>
      </c>
      <c r="F1715" s="8" t="s">
        <v>2358</v>
      </c>
      <c r="G1715" s="8" t="s">
        <v>2190</v>
      </c>
      <c r="H1715" s="8" t="s">
        <v>20</v>
      </c>
      <c r="I1715" s="8" t="s">
        <v>21</v>
      </c>
      <c r="J1715" s="8" t="s">
        <v>22</v>
      </c>
      <c r="K1715" s="8" t="s">
        <v>23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7">
        <v>2.8100176E7</v>
      </c>
      <c r="B1716" s="8" t="s">
        <v>37</v>
      </c>
      <c r="C1716" s="8" t="s">
        <v>15</v>
      </c>
      <c r="D1716" s="8" t="s">
        <v>16</v>
      </c>
      <c r="E1716" s="8" t="s">
        <v>177</v>
      </c>
      <c r="F1716" s="8" t="s">
        <v>2359</v>
      </c>
      <c r="G1716" s="8" t="s">
        <v>2190</v>
      </c>
      <c r="H1716" s="8" t="s">
        <v>28</v>
      </c>
      <c r="I1716" s="8" t="s">
        <v>21</v>
      </c>
      <c r="J1716" s="8" t="s">
        <v>40</v>
      </c>
      <c r="K1716" s="8" t="s">
        <v>23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7">
        <v>2.8100177E7</v>
      </c>
      <c r="B1717" s="8" t="s">
        <v>37</v>
      </c>
      <c r="C1717" s="8" t="s">
        <v>15</v>
      </c>
      <c r="D1717" s="8" t="s">
        <v>16</v>
      </c>
      <c r="E1717" s="8" t="s">
        <v>177</v>
      </c>
      <c r="F1717" s="8" t="s">
        <v>2360</v>
      </c>
      <c r="G1717" s="8" t="s">
        <v>2190</v>
      </c>
      <c r="H1717" s="8" t="s">
        <v>28</v>
      </c>
      <c r="I1717" s="8" t="s">
        <v>21</v>
      </c>
      <c r="J1717" s="8" t="s">
        <v>40</v>
      </c>
      <c r="K1717" s="8" t="s">
        <v>23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7">
        <v>2.8100179E7</v>
      </c>
      <c r="B1718" s="8" t="s">
        <v>14</v>
      </c>
      <c r="C1718" s="8" t="s">
        <v>15</v>
      </c>
      <c r="D1718" s="8" t="s">
        <v>16</v>
      </c>
      <c r="E1718" s="8" t="s">
        <v>177</v>
      </c>
      <c r="F1718" s="8" t="s">
        <v>2361</v>
      </c>
      <c r="G1718" s="8" t="s">
        <v>2362</v>
      </c>
      <c r="H1718" s="8" t="s">
        <v>20</v>
      </c>
      <c r="I1718" s="8" t="s">
        <v>21</v>
      </c>
      <c r="J1718" s="8" t="s">
        <v>22</v>
      </c>
      <c r="K1718" s="8" t="s">
        <v>23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7">
        <v>2.810018E7</v>
      </c>
      <c r="B1719" s="8" t="s">
        <v>37</v>
      </c>
      <c r="C1719" s="8" t="s">
        <v>15</v>
      </c>
      <c r="D1719" s="8" t="s">
        <v>16</v>
      </c>
      <c r="E1719" s="8" t="s">
        <v>177</v>
      </c>
      <c r="F1719" s="8" t="s">
        <v>2363</v>
      </c>
      <c r="G1719" s="8" t="s">
        <v>2190</v>
      </c>
      <c r="H1719" s="8" t="s">
        <v>20</v>
      </c>
      <c r="I1719" s="8" t="s">
        <v>21</v>
      </c>
      <c r="J1719" s="8" t="s">
        <v>40</v>
      </c>
      <c r="K1719" s="8" t="s">
        <v>23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7">
        <v>2.8100183E7</v>
      </c>
      <c r="B1720" s="8" t="s">
        <v>37</v>
      </c>
      <c r="C1720" s="8" t="s">
        <v>15</v>
      </c>
      <c r="D1720" s="8" t="s">
        <v>16</v>
      </c>
      <c r="E1720" s="8" t="s">
        <v>177</v>
      </c>
      <c r="F1720" s="8" t="s">
        <v>2364</v>
      </c>
      <c r="G1720" s="8" t="s">
        <v>2190</v>
      </c>
      <c r="H1720" s="8" t="s">
        <v>28</v>
      </c>
      <c r="I1720" s="8" t="s">
        <v>21</v>
      </c>
      <c r="J1720" s="8" t="s">
        <v>229</v>
      </c>
      <c r="K1720" s="8" t="s">
        <v>23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7">
        <v>2.8100188E7</v>
      </c>
      <c r="B1721" s="8" t="s">
        <v>14</v>
      </c>
      <c r="C1721" s="8" t="s">
        <v>15</v>
      </c>
      <c r="D1721" s="8" t="s">
        <v>16</v>
      </c>
      <c r="E1721" s="8" t="s">
        <v>177</v>
      </c>
      <c r="F1721" s="8" t="s">
        <v>2365</v>
      </c>
      <c r="G1721" s="8" t="s">
        <v>2366</v>
      </c>
      <c r="H1721" s="8" t="s">
        <v>20</v>
      </c>
      <c r="I1721" s="8" t="s">
        <v>69</v>
      </c>
      <c r="J1721" s="8" t="s">
        <v>22</v>
      </c>
      <c r="K1721" s="8" t="s">
        <v>23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7">
        <v>2.8100189E7</v>
      </c>
      <c r="B1722" s="8" t="s">
        <v>14</v>
      </c>
      <c r="C1722" s="8" t="s">
        <v>15</v>
      </c>
      <c r="D1722" s="8" t="s">
        <v>16</v>
      </c>
      <c r="E1722" s="8" t="s">
        <v>177</v>
      </c>
      <c r="F1722" s="8" t="s">
        <v>2367</v>
      </c>
      <c r="G1722" s="8" t="s">
        <v>2368</v>
      </c>
      <c r="H1722" s="8" t="s">
        <v>20</v>
      </c>
      <c r="I1722" s="8" t="s">
        <v>21</v>
      </c>
      <c r="J1722" s="8" t="s">
        <v>22</v>
      </c>
      <c r="K1722" s="8" t="s">
        <v>23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7">
        <v>2.810019E7</v>
      </c>
      <c r="B1723" s="8" t="s">
        <v>14</v>
      </c>
      <c r="C1723" s="8" t="s">
        <v>15</v>
      </c>
      <c r="D1723" s="8" t="s">
        <v>16</v>
      </c>
      <c r="E1723" s="8" t="s">
        <v>177</v>
      </c>
      <c r="F1723" s="8" t="s">
        <v>2369</v>
      </c>
      <c r="G1723" s="8" t="s">
        <v>2370</v>
      </c>
      <c r="H1723" s="8" t="s">
        <v>20</v>
      </c>
      <c r="I1723" s="8" t="s">
        <v>21</v>
      </c>
      <c r="J1723" s="8" t="s">
        <v>40</v>
      </c>
      <c r="K1723" s="8" t="s">
        <v>23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7">
        <v>2.8100191E7</v>
      </c>
      <c r="B1724" s="8" t="s">
        <v>14</v>
      </c>
      <c r="C1724" s="8" t="s">
        <v>15</v>
      </c>
      <c r="D1724" s="8" t="s">
        <v>16</v>
      </c>
      <c r="E1724" s="8" t="s">
        <v>177</v>
      </c>
      <c r="F1724" s="8" t="s">
        <v>2371</v>
      </c>
      <c r="G1724" s="8" t="s">
        <v>2372</v>
      </c>
      <c r="H1724" s="8" t="s">
        <v>20</v>
      </c>
      <c r="I1724" s="8" t="s">
        <v>21</v>
      </c>
      <c r="J1724" s="8" t="s">
        <v>22</v>
      </c>
      <c r="K1724" s="8" t="s">
        <v>23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7">
        <v>2.8100192E7</v>
      </c>
      <c r="B1725" s="8" t="s">
        <v>14</v>
      </c>
      <c r="C1725" s="8" t="s">
        <v>15</v>
      </c>
      <c r="D1725" s="8" t="s">
        <v>16</v>
      </c>
      <c r="E1725" s="8" t="s">
        <v>177</v>
      </c>
      <c r="F1725" s="8" t="s">
        <v>2373</v>
      </c>
      <c r="G1725" s="8" t="s">
        <v>2374</v>
      </c>
      <c r="H1725" s="8" t="s">
        <v>20</v>
      </c>
      <c r="I1725" s="8" t="s">
        <v>21</v>
      </c>
      <c r="J1725" s="8" t="s">
        <v>22</v>
      </c>
      <c r="K1725" s="8" t="s">
        <v>23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7">
        <v>2.8100193E7</v>
      </c>
      <c r="B1726" s="8" t="s">
        <v>14</v>
      </c>
      <c r="C1726" s="8" t="s">
        <v>15</v>
      </c>
      <c r="D1726" s="8" t="s">
        <v>16</v>
      </c>
      <c r="E1726" s="8" t="s">
        <v>177</v>
      </c>
      <c r="F1726" s="8" t="s">
        <v>2375</v>
      </c>
      <c r="G1726" s="8" t="s">
        <v>2376</v>
      </c>
      <c r="H1726" s="8" t="s">
        <v>20</v>
      </c>
      <c r="I1726" s="8" t="s">
        <v>69</v>
      </c>
      <c r="J1726" s="8" t="s">
        <v>22</v>
      </c>
      <c r="K1726" s="8" t="s">
        <v>23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7">
        <v>2.8100194E7</v>
      </c>
      <c r="B1727" s="8" t="s">
        <v>14</v>
      </c>
      <c r="C1727" s="8" t="s">
        <v>15</v>
      </c>
      <c r="D1727" s="8" t="s">
        <v>16</v>
      </c>
      <c r="E1727" s="8" t="s">
        <v>177</v>
      </c>
      <c r="F1727" s="8" t="s">
        <v>2377</v>
      </c>
      <c r="G1727" s="8" t="s">
        <v>2378</v>
      </c>
      <c r="H1727" s="8" t="s">
        <v>20</v>
      </c>
      <c r="I1727" s="8" t="s">
        <v>21</v>
      </c>
      <c r="J1727" s="8" t="s">
        <v>22</v>
      </c>
      <c r="K1727" s="8" t="s">
        <v>23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7">
        <v>2.8100195E7</v>
      </c>
      <c r="B1728" s="8" t="s">
        <v>14</v>
      </c>
      <c r="C1728" s="8" t="s">
        <v>15</v>
      </c>
      <c r="D1728" s="8" t="s">
        <v>16</v>
      </c>
      <c r="E1728" s="8" t="s">
        <v>177</v>
      </c>
      <c r="F1728" s="8" t="s">
        <v>2379</v>
      </c>
      <c r="G1728" s="8" t="s">
        <v>2380</v>
      </c>
      <c r="H1728" s="8" t="s">
        <v>20</v>
      </c>
      <c r="I1728" s="8" t="s">
        <v>21</v>
      </c>
      <c r="J1728" s="8" t="s">
        <v>22</v>
      </c>
      <c r="K1728" s="8" t="s">
        <v>23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7">
        <v>2.8100196E7</v>
      </c>
      <c r="B1729" s="8" t="s">
        <v>14</v>
      </c>
      <c r="C1729" s="8" t="s">
        <v>15</v>
      </c>
      <c r="D1729" s="8" t="s">
        <v>16</v>
      </c>
      <c r="E1729" s="8" t="s">
        <v>177</v>
      </c>
      <c r="F1729" s="8" t="s">
        <v>2381</v>
      </c>
      <c r="G1729" s="8" t="s">
        <v>2382</v>
      </c>
      <c r="H1729" s="8" t="s">
        <v>20</v>
      </c>
      <c r="I1729" s="8" t="s">
        <v>21</v>
      </c>
      <c r="J1729" s="8" t="s">
        <v>22</v>
      </c>
      <c r="K1729" s="8" t="s">
        <v>23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7">
        <v>2.8100197E7</v>
      </c>
      <c r="B1730" s="8" t="s">
        <v>14</v>
      </c>
      <c r="C1730" s="8" t="s">
        <v>81</v>
      </c>
      <c r="D1730" s="8" t="s">
        <v>16</v>
      </c>
      <c r="E1730" s="8" t="s">
        <v>177</v>
      </c>
      <c r="F1730" s="8" t="s">
        <v>2383</v>
      </c>
      <c r="G1730" s="8" t="s">
        <v>2384</v>
      </c>
      <c r="H1730" s="8" t="s">
        <v>20</v>
      </c>
      <c r="I1730" s="8" t="s">
        <v>21</v>
      </c>
      <c r="J1730" s="8" t="s">
        <v>22</v>
      </c>
      <c r="K1730" s="8" t="s">
        <v>208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7">
        <v>2.8100198E7</v>
      </c>
      <c r="B1731" s="8" t="s">
        <v>14</v>
      </c>
      <c r="C1731" s="8" t="s">
        <v>15</v>
      </c>
      <c r="D1731" s="8" t="s">
        <v>16</v>
      </c>
      <c r="E1731" s="8" t="s">
        <v>177</v>
      </c>
      <c r="F1731" s="8" t="s">
        <v>2385</v>
      </c>
      <c r="G1731" s="8" t="s">
        <v>2386</v>
      </c>
      <c r="H1731" s="8" t="s">
        <v>20</v>
      </c>
      <c r="I1731" s="8" t="s">
        <v>21</v>
      </c>
      <c r="J1731" s="8" t="s">
        <v>22</v>
      </c>
      <c r="K1731" s="8" t="s">
        <v>23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7">
        <v>2.81002E7</v>
      </c>
      <c r="B1732" s="8" t="s">
        <v>14</v>
      </c>
      <c r="C1732" s="8" t="s">
        <v>15</v>
      </c>
      <c r="D1732" s="8" t="s">
        <v>16</v>
      </c>
      <c r="E1732" s="8" t="s">
        <v>177</v>
      </c>
      <c r="F1732" s="8" t="s">
        <v>2387</v>
      </c>
      <c r="G1732" s="8" t="s">
        <v>2388</v>
      </c>
      <c r="H1732" s="8" t="s">
        <v>20</v>
      </c>
      <c r="I1732" s="8" t="s">
        <v>69</v>
      </c>
      <c r="J1732" s="8" t="s">
        <v>22</v>
      </c>
      <c r="K1732" s="8" t="s">
        <v>23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7">
        <v>2.8100201E7</v>
      </c>
      <c r="B1733" s="8" t="s">
        <v>14</v>
      </c>
      <c r="C1733" s="8" t="s">
        <v>15</v>
      </c>
      <c r="D1733" s="8" t="s">
        <v>16</v>
      </c>
      <c r="E1733" s="8" t="s">
        <v>177</v>
      </c>
      <c r="F1733" s="8" t="s">
        <v>2389</v>
      </c>
      <c r="G1733" s="8" t="s">
        <v>2390</v>
      </c>
      <c r="H1733" s="8" t="s">
        <v>20</v>
      </c>
      <c r="I1733" s="8" t="s">
        <v>21</v>
      </c>
      <c r="J1733" s="8" t="s">
        <v>22</v>
      </c>
      <c r="K1733" s="8" t="s">
        <v>23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7">
        <v>2.8100207E7</v>
      </c>
      <c r="B1734" s="8" t="s">
        <v>14</v>
      </c>
      <c r="C1734" s="8" t="s">
        <v>15</v>
      </c>
      <c r="D1734" s="8" t="s">
        <v>16</v>
      </c>
      <c r="E1734" s="8" t="s">
        <v>177</v>
      </c>
      <c r="F1734" s="8" t="s">
        <v>2391</v>
      </c>
      <c r="G1734" s="8" t="s">
        <v>2392</v>
      </c>
      <c r="H1734" s="8" t="s">
        <v>20</v>
      </c>
      <c r="I1734" s="8" t="s">
        <v>21</v>
      </c>
      <c r="J1734" s="8" t="s">
        <v>22</v>
      </c>
      <c r="K1734" s="8" t="s">
        <v>23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7">
        <v>2.8100208E7</v>
      </c>
      <c r="B1735" s="8" t="s">
        <v>14</v>
      </c>
      <c r="C1735" s="8" t="s">
        <v>15</v>
      </c>
      <c r="D1735" s="8" t="s">
        <v>16</v>
      </c>
      <c r="E1735" s="8" t="s">
        <v>177</v>
      </c>
      <c r="F1735" s="8" t="s">
        <v>2393</v>
      </c>
      <c r="G1735" s="8" t="s">
        <v>2394</v>
      </c>
      <c r="H1735" s="8" t="s">
        <v>20</v>
      </c>
      <c r="I1735" s="8" t="s">
        <v>21</v>
      </c>
      <c r="J1735" s="8" t="s">
        <v>22</v>
      </c>
      <c r="K1735" s="8" t="s">
        <v>23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7">
        <v>2.8100209E7</v>
      </c>
      <c r="B1736" s="8" t="s">
        <v>14</v>
      </c>
      <c r="C1736" s="8" t="s">
        <v>15</v>
      </c>
      <c r="D1736" s="8" t="s">
        <v>16</v>
      </c>
      <c r="E1736" s="8" t="s">
        <v>177</v>
      </c>
      <c r="F1736" s="8" t="s">
        <v>2395</v>
      </c>
      <c r="G1736" s="8" t="s">
        <v>2396</v>
      </c>
      <c r="H1736" s="8" t="s">
        <v>20</v>
      </c>
      <c r="I1736" s="8" t="s">
        <v>21</v>
      </c>
      <c r="J1736" s="8" t="s">
        <v>22</v>
      </c>
      <c r="K1736" s="8" t="s">
        <v>23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7">
        <v>2.810021E7</v>
      </c>
      <c r="B1737" s="8" t="s">
        <v>14</v>
      </c>
      <c r="C1737" s="8" t="s">
        <v>15</v>
      </c>
      <c r="D1737" s="8" t="s">
        <v>16</v>
      </c>
      <c r="E1737" s="8" t="s">
        <v>177</v>
      </c>
      <c r="F1737" s="8" t="s">
        <v>2397</v>
      </c>
      <c r="G1737" s="8" t="s">
        <v>2398</v>
      </c>
      <c r="H1737" s="8" t="s">
        <v>20</v>
      </c>
      <c r="I1737" s="8" t="s">
        <v>21</v>
      </c>
      <c r="J1737" s="8" t="s">
        <v>22</v>
      </c>
      <c r="K1737" s="8" t="s">
        <v>23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7">
        <v>2.8100211E7</v>
      </c>
      <c r="B1738" s="8" t="s">
        <v>14</v>
      </c>
      <c r="C1738" s="8" t="s">
        <v>15</v>
      </c>
      <c r="D1738" s="8" t="s">
        <v>16</v>
      </c>
      <c r="E1738" s="8" t="s">
        <v>177</v>
      </c>
      <c r="F1738" s="8" t="s">
        <v>2399</v>
      </c>
      <c r="G1738" s="8" t="s">
        <v>2400</v>
      </c>
      <c r="H1738" s="8" t="s">
        <v>20</v>
      </c>
      <c r="I1738" s="8" t="s">
        <v>21</v>
      </c>
      <c r="J1738" s="8" t="s">
        <v>22</v>
      </c>
      <c r="K1738" s="8" t="s">
        <v>23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7">
        <v>2.8100212E7</v>
      </c>
      <c r="B1739" s="8" t="s">
        <v>14</v>
      </c>
      <c r="C1739" s="8" t="s">
        <v>15</v>
      </c>
      <c r="D1739" s="8" t="s">
        <v>16</v>
      </c>
      <c r="E1739" s="8" t="s">
        <v>177</v>
      </c>
      <c r="F1739" s="8" t="s">
        <v>2401</v>
      </c>
      <c r="G1739" s="8" t="s">
        <v>2402</v>
      </c>
      <c r="H1739" s="8" t="s">
        <v>20</v>
      </c>
      <c r="I1739" s="8" t="s">
        <v>21</v>
      </c>
      <c r="J1739" s="8" t="s">
        <v>22</v>
      </c>
      <c r="K1739" s="8" t="s">
        <v>23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7">
        <v>2.8100213E7</v>
      </c>
      <c r="B1740" s="8" t="s">
        <v>14</v>
      </c>
      <c r="C1740" s="8" t="s">
        <v>15</v>
      </c>
      <c r="D1740" s="8" t="s">
        <v>16</v>
      </c>
      <c r="E1740" s="8" t="s">
        <v>177</v>
      </c>
      <c r="F1740" s="8" t="s">
        <v>2403</v>
      </c>
      <c r="G1740" s="8" t="s">
        <v>2404</v>
      </c>
      <c r="H1740" s="8" t="s">
        <v>20</v>
      </c>
      <c r="I1740" s="8" t="s">
        <v>21</v>
      </c>
      <c r="J1740" s="8" t="s">
        <v>22</v>
      </c>
      <c r="K1740" s="8" t="s">
        <v>23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7">
        <v>2.8100214E7</v>
      </c>
      <c r="B1741" s="8" t="s">
        <v>14</v>
      </c>
      <c r="C1741" s="8" t="s">
        <v>15</v>
      </c>
      <c r="D1741" s="8" t="s">
        <v>16</v>
      </c>
      <c r="E1741" s="8" t="s">
        <v>177</v>
      </c>
      <c r="F1741" s="8" t="s">
        <v>2405</v>
      </c>
      <c r="G1741" s="8" t="s">
        <v>2406</v>
      </c>
      <c r="H1741" s="8" t="s">
        <v>20</v>
      </c>
      <c r="I1741" s="8" t="s">
        <v>21</v>
      </c>
      <c r="J1741" s="8" t="s">
        <v>229</v>
      </c>
      <c r="K1741" s="8" t="s">
        <v>23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7">
        <v>2.8100255E7</v>
      </c>
      <c r="B1742" s="8" t="s">
        <v>37</v>
      </c>
      <c r="C1742" s="8" t="s">
        <v>15</v>
      </c>
      <c r="D1742" s="8" t="s">
        <v>16</v>
      </c>
      <c r="E1742" s="8" t="s">
        <v>177</v>
      </c>
      <c r="F1742" s="8" t="s">
        <v>2407</v>
      </c>
      <c r="G1742" s="8" t="s">
        <v>2408</v>
      </c>
      <c r="H1742" s="8" t="s">
        <v>28</v>
      </c>
      <c r="I1742" s="8" t="s">
        <v>21</v>
      </c>
      <c r="J1742" s="8" t="s">
        <v>40</v>
      </c>
      <c r="K1742" s="8" t="s">
        <v>23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7">
        <v>2.8100267E7</v>
      </c>
      <c r="B1743" s="8" t="s">
        <v>37</v>
      </c>
      <c r="C1743" s="8" t="s">
        <v>15</v>
      </c>
      <c r="D1743" s="8" t="s">
        <v>16</v>
      </c>
      <c r="E1743" s="8" t="s">
        <v>177</v>
      </c>
      <c r="F1743" s="8" t="s">
        <v>2409</v>
      </c>
      <c r="G1743" s="8" t="s">
        <v>2410</v>
      </c>
      <c r="H1743" s="8" t="s">
        <v>28</v>
      </c>
      <c r="I1743" s="8" t="s">
        <v>21</v>
      </c>
      <c r="J1743" s="8" t="s">
        <v>40</v>
      </c>
      <c r="K1743" s="8" t="s">
        <v>23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7">
        <v>2.8100272E7</v>
      </c>
      <c r="B1744" s="8" t="s">
        <v>37</v>
      </c>
      <c r="C1744" s="8" t="s">
        <v>15</v>
      </c>
      <c r="D1744" s="8" t="s">
        <v>16</v>
      </c>
      <c r="E1744" s="8" t="s">
        <v>177</v>
      </c>
      <c r="F1744" s="8" t="s">
        <v>2411</v>
      </c>
      <c r="G1744" s="8" t="s">
        <v>2412</v>
      </c>
      <c r="H1744" s="8" t="s">
        <v>20</v>
      </c>
      <c r="I1744" s="8" t="s">
        <v>21</v>
      </c>
      <c r="J1744" s="8" t="s">
        <v>40</v>
      </c>
      <c r="K1744" s="8" t="s">
        <v>23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7">
        <v>2.8100274E7</v>
      </c>
      <c r="B1745" s="8" t="s">
        <v>37</v>
      </c>
      <c r="C1745" s="8" t="s">
        <v>15</v>
      </c>
      <c r="D1745" s="8" t="s">
        <v>16</v>
      </c>
      <c r="E1745" s="8" t="s">
        <v>177</v>
      </c>
      <c r="F1745" s="8" t="s">
        <v>2413</v>
      </c>
      <c r="G1745" s="8" t="s">
        <v>2410</v>
      </c>
      <c r="H1745" s="8" t="s">
        <v>28</v>
      </c>
      <c r="I1745" s="8" t="s">
        <v>21</v>
      </c>
      <c r="J1745" s="8" t="s">
        <v>40</v>
      </c>
      <c r="K1745" s="8" t="s">
        <v>23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7">
        <v>2.8100279E7</v>
      </c>
      <c r="B1746" s="8" t="s">
        <v>37</v>
      </c>
      <c r="C1746" s="8" t="s">
        <v>15</v>
      </c>
      <c r="D1746" s="8" t="s">
        <v>16</v>
      </c>
      <c r="E1746" s="8" t="s">
        <v>177</v>
      </c>
      <c r="F1746" s="8" t="s">
        <v>2414</v>
      </c>
      <c r="G1746" s="8" t="s">
        <v>2415</v>
      </c>
      <c r="H1746" s="8" t="s">
        <v>20</v>
      </c>
      <c r="I1746" s="8" t="s">
        <v>21</v>
      </c>
      <c r="J1746" s="8" t="s">
        <v>40</v>
      </c>
      <c r="K1746" s="8" t="s">
        <v>23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7">
        <v>2.8100294E7</v>
      </c>
      <c r="B1747" s="8" t="s">
        <v>37</v>
      </c>
      <c r="C1747" s="8" t="s">
        <v>15</v>
      </c>
      <c r="D1747" s="8" t="s">
        <v>16</v>
      </c>
      <c r="E1747" s="8" t="s">
        <v>177</v>
      </c>
      <c r="F1747" s="8" t="s">
        <v>2416</v>
      </c>
      <c r="G1747" s="8" t="s">
        <v>2417</v>
      </c>
      <c r="H1747" s="8" t="s">
        <v>28</v>
      </c>
      <c r="I1747" s="8" t="s">
        <v>21</v>
      </c>
      <c r="J1747" s="8" t="s">
        <v>40</v>
      </c>
      <c r="K1747" s="8" t="s">
        <v>23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7">
        <v>2.8100299E7</v>
      </c>
      <c r="B1748" s="8" t="s">
        <v>37</v>
      </c>
      <c r="C1748" s="8" t="s">
        <v>15</v>
      </c>
      <c r="D1748" s="8" t="s">
        <v>16</v>
      </c>
      <c r="E1748" s="8" t="s">
        <v>177</v>
      </c>
      <c r="F1748" s="8" t="s">
        <v>2418</v>
      </c>
      <c r="G1748" s="8" t="s">
        <v>2412</v>
      </c>
      <c r="H1748" s="8" t="s">
        <v>28</v>
      </c>
      <c r="I1748" s="8" t="s">
        <v>21</v>
      </c>
      <c r="J1748" s="8" t="s">
        <v>40</v>
      </c>
      <c r="K1748" s="8" t="s">
        <v>23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7">
        <v>2.8100301E7</v>
      </c>
      <c r="B1749" s="8" t="s">
        <v>37</v>
      </c>
      <c r="C1749" s="8" t="s">
        <v>15</v>
      </c>
      <c r="D1749" s="8" t="s">
        <v>16</v>
      </c>
      <c r="E1749" s="8" t="s">
        <v>177</v>
      </c>
      <c r="F1749" s="8" t="s">
        <v>2419</v>
      </c>
      <c r="G1749" s="8" t="s">
        <v>2420</v>
      </c>
      <c r="H1749" s="8" t="s">
        <v>20</v>
      </c>
      <c r="I1749" s="8" t="s">
        <v>21</v>
      </c>
      <c r="J1749" s="8" t="s">
        <v>40</v>
      </c>
      <c r="K1749" s="8" t="s">
        <v>23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7">
        <v>2.8100302E7</v>
      </c>
      <c r="B1750" s="8" t="s">
        <v>37</v>
      </c>
      <c r="C1750" s="8" t="s">
        <v>15</v>
      </c>
      <c r="D1750" s="8" t="s">
        <v>16</v>
      </c>
      <c r="E1750" s="8" t="s">
        <v>177</v>
      </c>
      <c r="F1750" s="8" t="s">
        <v>2421</v>
      </c>
      <c r="G1750" s="8" t="s">
        <v>2422</v>
      </c>
      <c r="H1750" s="8" t="s">
        <v>20</v>
      </c>
      <c r="I1750" s="8" t="s">
        <v>21</v>
      </c>
      <c r="J1750" s="8" t="s">
        <v>22</v>
      </c>
      <c r="K1750" s="8" t="s">
        <v>23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7">
        <v>2.810031E7</v>
      </c>
      <c r="B1751" s="8" t="s">
        <v>37</v>
      </c>
      <c r="C1751" s="8" t="s">
        <v>15</v>
      </c>
      <c r="D1751" s="8" t="s">
        <v>16</v>
      </c>
      <c r="E1751" s="8" t="s">
        <v>177</v>
      </c>
      <c r="F1751" s="8" t="s">
        <v>2423</v>
      </c>
      <c r="G1751" s="8" t="s">
        <v>2424</v>
      </c>
      <c r="H1751" s="8" t="s">
        <v>28</v>
      </c>
      <c r="I1751" s="8" t="s">
        <v>21</v>
      </c>
      <c r="J1751" s="8" t="s">
        <v>40</v>
      </c>
      <c r="K1751" s="8" t="s">
        <v>23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7">
        <v>2.8100326E7</v>
      </c>
      <c r="B1752" s="8" t="s">
        <v>37</v>
      </c>
      <c r="C1752" s="8" t="s">
        <v>15</v>
      </c>
      <c r="D1752" s="8" t="s">
        <v>16</v>
      </c>
      <c r="E1752" s="8" t="s">
        <v>177</v>
      </c>
      <c r="F1752" s="8" t="s">
        <v>2425</v>
      </c>
      <c r="G1752" s="8" t="s">
        <v>2426</v>
      </c>
      <c r="H1752" s="8" t="s">
        <v>20</v>
      </c>
      <c r="I1752" s="8" t="s">
        <v>21</v>
      </c>
      <c r="J1752" s="8" t="s">
        <v>40</v>
      </c>
      <c r="K1752" s="8" t="s">
        <v>23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7">
        <v>2.8100339E7</v>
      </c>
      <c r="B1753" s="8" t="s">
        <v>37</v>
      </c>
      <c r="C1753" s="8" t="s">
        <v>15</v>
      </c>
      <c r="D1753" s="8" t="s">
        <v>16</v>
      </c>
      <c r="E1753" s="8" t="s">
        <v>177</v>
      </c>
      <c r="F1753" s="8" t="s">
        <v>2427</v>
      </c>
      <c r="G1753" s="8" t="s">
        <v>2410</v>
      </c>
      <c r="H1753" s="8" t="s">
        <v>28</v>
      </c>
      <c r="I1753" s="8" t="s">
        <v>21</v>
      </c>
      <c r="J1753" s="8" t="s">
        <v>40</v>
      </c>
      <c r="K1753" s="8" t="s">
        <v>23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7">
        <v>2.8100341E7</v>
      </c>
      <c r="B1754" s="8" t="s">
        <v>37</v>
      </c>
      <c r="C1754" s="8" t="s">
        <v>15</v>
      </c>
      <c r="D1754" s="8" t="s">
        <v>16</v>
      </c>
      <c r="E1754" s="8" t="s">
        <v>177</v>
      </c>
      <c r="F1754" s="8" t="s">
        <v>2428</v>
      </c>
      <c r="G1754" s="8" t="s">
        <v>2429</v>
      </c>
      <c r="H1754" s="8" t="s">
        <v>20</v>
      </c>
      <c r="I1754" s="8" t="s">
        <v>21</v>
      </c>
      <c r="J1754" s="8" t="s">
        <v>40</v>
      </c>
      <c r="K1754" s="8" t="s">
        <v>23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7">
        <v>2.8100344E7</v>
      </c>
      <c r="B1755" s="8" t="s">
        <v>37</v>
      </c>
      <c r="C1755" s="8" t="s">
        <v>15</v>
      </c>
      <c r="D1755" s="8" t="s">
        <v>16</v>
      </c>
      <c r="E1755" s="8" t="s">
        <v>177</v>
      </c>
      <c r="F1755" s="8" t="s">
        <v>2430</v>
      </c>
      <c r="G1755" s="8" t="s">
        <v>2431</v>
      </c>
      <c r="H1755" s="8" t="s">
        <v>28</v>
      </c>
      <c r="I1755" s="8" t="s">
        <v>21</v>
      </c>
      <c r="J1755" s="8" t="s">
        <v>40</v>
      </c>
      <c r="K1755" s="8" t="s">
        <v>23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7">
        <v>2.8100379E7</v>
      </c>
      <c r="B1756" s="8" t="s">
        <v>37</v>
      </c>
      <c r="C1756" s="8" t="s">
        <v>15</v>
      </c>
      <c r="D1756" s="8" t="s">
        <v>16</v>
      </c>
      <c r="E1756" s="8" t="s">
        <v>177</v>
      </c>
      <c r="F1756" s="8" t="s">
        <v>2432</v>
      </c>
      <c r="G1756" s="8" t="s">
        <v>2412</v>
      </c>
      <c r="H1756" s="8" t="s">
        <v>28</v>
      </c>
      <c r="I1756" s="8" t="s">
        <v>21</v>
      </c>
      <c r="J1756" s="8" t="s">
        <v>40</v>
      </c>
      <c r="K1756" s="8" t="s">
        <v>23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7">
        <v>2.8100384E7</v>
      </c>
      <c r="B1757" s="8" t="s">
        <v>37</v>
      </c>
      <c r="C1757" s="8" t="s">
        <v>15</v>
      </c>
      <c r="D1757" s="8" t="s">
        <v>16</v>
      </c>
      <c r="E1757" s="8" t="s">
        <v>177</v>
      </c>
      <c r="F1757" s="8" t="s">
        <v>2433</v>
      </c>
      <c r="G1757" s="8" t="s">
        <v>2434</v>
      </c>
      <c r="H1757" s="8" t="s">
        <v>28</v>
      </c>
      <c r="I1757" s="8" t="s">
        <v>21</v>
      </c>
      <c r="J1757" s="8" t="s">
        <v>40</v>
      </c>
      <c r="K1757" s="8" t="s">
        <v>208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7">
        <v>2.810039E7</v>
      </c>
      <c r="B1758" s="8" t="s">
        <v>37</v>
      </c>
      <c r="C1758" s="8" t="s">
        <v>15</v>
      </c>
      <c r="D1758" s="8" t="s">
        <v>16</v>
      </c>
      <c r="E1758" s="8" t="s">
        <v>177</v>
      </c>
      <c r="F1758" s="8" t="s">
        <v>2435</v>
      </c>
      <c r="G1758" s="8" t="s">
        <v>2436</v>
      </c>
      <c r="H1758" s="8" t="s">
        <v>20</v>
      </c>
      <c r="I1758" s="8" t="s">
        <v>21</v>
      </c>
      <c r="J1758" s="8" t="s">
        <v>40</v>
      </c>
      <c r="K1758" s="8" t="s">
        <v>23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7">
        <v>2.8100397E7</v>
      </c>
      <c r="B1759" s="8" t="s">
        <v>14</v>
      </c>
      <c r="C1759" s="8" t="s">
        <v>15</v>
      </c>
      <c r="D1759" s="8" t="s">
        <v>16</v>
      </c>
      <c r="E1759" s="8" t="s">
        <v>177</v>
      </c>
      <c r="F1759" s="8" t="s">
        <v>2437</v>
      </c>
      <c r="G1759" s="8" t="s">
        <v>2438</v>
      </c>
      <c r="H1759" s="8" t="s">
        <v>20</v>
      </c>
      <c r="I1759" s="8" t="s">
        <v>69</v>
      </c>
      <c r="J1759" s="8" t="s">
        <v>22</v>
      </c>
      <c r="K1759" s="8" t="s">
        <v>23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7">
        <v>2.8100398E7</v>
      </c>
      <c r="B1760" s="8" t="s">
        <v>14</v>
      </c>
      <c r="C1760" s="8" t="s">
        <v>15</v>
      </c>
      <c r="D1760" s="8" t="s">
        <v>16</v>
      </c>
      <c r="E1760" s="8" t="s">
        <v>177</v>
      </c>
      <c r="F1760" s="8" t="s">
        <v>2439</v>
      </c>
      <c r="G1760" s="8" t="s">
        <v>2440</v>
      </c>
      <c r="H1760" s="8" t="s">
        <v>20</v>
      </c>
      <c r="I1760" s="8" t="s">
        <v>21</v>
      </c>
      <c r="J1760" s="8" t="s">
        <v>22</v>
      </c>
      <c r="K1760" s="8" t="s">
        <v>23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7">
        <v>2.8100399E7</v>
      </c>
      <c r="B1761" s="8" t="s">
        <v>37</v>
      </c>
      <c r="C1761" s="8" t="s">
        <v>15</v>
      </c>
      <c r="D1761" s="8" t="s">
        <v>16</v>
      </c>
      <c r="E1761" s="8" t="s">
        <v>177</v>
      </c>
      <c r="F1761" s="8" t="s">
        <v>2441</v>
      </c>
      <c r="G1761" s="8" t="s">
        <v>2442</v>
      </c>
      <c r="H1761" s="8" t="s">
        <v>20</v>
      </c>
      <c r="I1761" s="8" t="s">
        <v>21</v>
      </c>
      <c r="J1761" s="8" t="s">
        <v>40</v>
      </c>
      <c r="K1761" s="8" t="s">
        <v>23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7">
        <v>2.81004E7</v>
      </c>
      <c r="B1762" s="8" t="s">
        <v>37</v>
      </c>
      <c r="C1762" s="8" t="s">
        <v>15</v>
      </c>
      <c r="D1762" s="8" t="s">
        <v>16</v>
      </c>
      <c r="E1762" s="8" t="s">
        <v>177</v>
      </c>
      <c r="F1762" s="8" t="s">
        <v>2443</v>
      </c>
      <c r="G1762" s="8" t="s">
        <v>2440</v>
      </c>
      <c r="H1762" s="8" t="s">
        <v>20</v>
      </c>
      <c r="I1762" s="8" t="s">
        <v>21</v>
      </c>
      <c r="J1762" s="8" t="s">
        <v>40</v>
      </c>
      <c r="K1762" s="8" t="s">
        <v>23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7">
        <v>2.8100475E7</v>
      </c>
      <c r="B1763" s="8" t="s">
        <v>37</v>
      </c>
      <c r="C1763" s="8" t="s">
        <v>15</v>
      </c>
      <c r="D1763" s="8" t="s">
        <v>16</v>
      </c>
      <c r="E1763" s="8" t="s">
        <v>177</v>
      </c>
      <c r="F1763" s="8" t="s">
        <v>2444</v>
      </c>
      <c r="G1763" s="8" t="s">
        <v>2445</v>
      </c>
      <c r="H1763" s="8" t="s">
        <v>20</v>
      </c>
      <c r="I1763" s="8" t="s">
        <v>21</v>
      </c>
      <c r="J1763" s="8" t="s">
        <v>40</v>
      </c>
      <c r="K1763" s="8" t="s">
        <v>23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7">
        <v>2.8100501E7</v>
      </c>
      <c r="B1764" s="8" t="s">
        <v>37</v>
      </c>
      <c r="C1764" s="8" t="s">
        <v>15</v>
      </c>
      <c r="D1764" s="8" t="s">
        <v>16</v>
      </c>
      <c r="E1764" s="8" t="s">
        <v>177</v>
      </c>
      <c r="F1764" s="8" t="s">
        <v>2446</v>
      </c>
      <c r="G1764" s="8" t="s">
        <v>2447</v>
      </c>
      <c r="H1764" s="8" t="s">
        <v>20</v>
      </c>
      <c r="I1764" s="8" t="s">
        <v>21</v>
      </c>
      <c r="J1764" s="8" t="s">
        <v>40</v>
      </c>
      <c r="K1764" s="8" t="s">
        <v>23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7">
        <v>2.8100505E7</v>
      </c>
      <c r="B1765" s="8" t="s">
        <v>14</v>
      </c>
      <c r="C1765" s="8" t="s">
        <v>15</v>
      </c>
      <c r="D1765" s="8" t="s">
        <v>16</v>
      </c>
      <c r="E1765" s="8" t="s">
        <v>177</v>
      </c>
      <c r="F1765" s="8" t="s">
        <v>2448</v>
      </c>
      <c r="G1765" s="8" t="s">
        <v>2449</v>
      </c>
      <c r="H1765" s="8" t="s">
        <v>20</v>
      </c>
      <c r="I1765" s="8" t="s">
        <v>21</v>
      </c>
      <c r="J1765" s="8" t="s">
        <v>22</v>
      </c>
      <c r="K1765" s="8" t="s">
        <v>23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7">
        <v>2.8100506E7</v>
      </c>
      <c r="B1766" s="8" t="s">
        <v>14</v>
      </c>
      <c r="C1766" s="8" t="s">
        <v>15</v>
      </c>
      <c r="D1766" s="8" t="s">
        <v>16</v>
      </c>
      <c r="E1766" s="8" t="s">
        <v>177</v>
      </c>
      <c r="F1766" s="8" t="s">
        <v>2450</v>
      </c>
      <c r="G1766" s="8" t="s">
        <v>2451</v>
      </c>
      <c r="H1766" s="8" t="s">
        <v>20</v>
      </c>
      <c r="I1766" s="8" t="s">
        <v>21</v>
      </c>
      <c r="J1766" s="8" t="s">
        <v>22</v>
      </c>
      <c r="K1766" s="8" t="s">
        <v>23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7">
        <v>2.8100508E7</v>
      </c>
      <c r="B1767" s="8" t="s">
        <v>37</v>
      </c>
      <c r="C1767" s="8" t="s">
        <v>15</v>
      </c>
      <c r="D1767" s="8" t="s">
        <v>16</v>
      </c>
      <c r="E1767" s="8" t="s">
        <v>177</v>
      </c>
      <c r="F1767" s="8" t="s">
        <v>2452</v>
      </c>
      <c r="G1767" s="8" t="s">
        <v>2453</v>
      </c>
      <c r="H1767" s="8" t="s">
        <v>20</v>
      </c>
      <c r="I1767" s="8" t="s">
        <v>21</v>
      </c>
      <c r="J1767" s="8" t="s">
        <v>40</v>
      </c>
      <c r="K1767" s="8" t="s">
        <v>23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7">
        <v>2.8100509E7</v>
      </c>
      <c r="B1768" s="8" t="s">
        <v>37</v>
      </c>
      <c r="C1768" s="8" t="s">
        <v>15</v>
      </c>
      <c r="D1768" s="8" t="s">
        <v>16</v>
      </c>
      <c r="E1768" s="8" t="s">
        <v>177</v>
      </c>
      <c r="F1768" s="8" t="s">
        <v>2454</v>
      </c>
      <c r="G1768" s="8" t="s">
        <v>2382</v>
      </c>
      <c r="H1768" s="8" t="s">
        <v>20</v>
      </c>
      <c r="I1768" s="8" t="s">
        <v>21</v>
      </c>
      <c r="J1768" s="8" t="s">
        <v>40</v>
      </c>
      <c r="K1768" s="8" t="s">
        <v>23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7">
        <v>2.810051E7</v>
      </c>
      <c r="B1769" s="8" t="s">
        <v>37</v>
      </c>
      <c r="C1769" s="8" t="s">
        <v>15</v>
      </c>
      <c r="D1769" s="8" t="s">
        <v>16</v>
      </c>
      <c r="E1769" s="8" t="s">
        <v>177</v>
      </c>
      <c r="F1769" s="8" t="s">
        <v>2455</v>
      </c>
      <c r="G1769" s="8" t="s">
        <v>2456</v>
      </c>
      <c r="H1769" s="8" t="s">
        <v>20</v>
      </c>
      <c r="I1769" s="8" t="s">
        <v>21</v>
      </c>
      <c r="J1769" s="8" t="s">
        <v>229</v>
      </c>
      <c r="K1769" s="8" t="s">
        <v>23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7">
        <v>2.8100514E7</v>
      </c>
      <c r="B1770" s="8" t="s">
        <v>37</v>
      </c>
      <c r="C1770" s="8" t="s">
        <v>15</v>
      </c>
      <c r="D1770" s="8" t="s">
        <v>16</v>
      </c>
      <c r="E1770" s="8" t="s">
        <v>177</v>
      </c>
      <c r="F1770" s="8" t="s">
        <v>2457</v>
      </c>
      <c r="G1770" s="8" t="s">
        <v>2458</v>
      </c>
      <c r="H1770" s="8" t="s">
        <v>20</v>
      </c>
      <c r="I1770" s="8" t="s">
        <v>21</v>
      </c>
      <c r="J1770" s="8" t="s">
        <v>40</v>
      </c>
      <c r="K1770" s="8" t="s">
        <v>23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7">
        <v>2.8100516E7</v>
      </c>
      <c r="B1771" s="8" t="s">
        <v>37</v>
      </c>
      <c r="C1771" s="8" t="s">
        <v>15</v>
      </c>
      <c r="D1771" s="8" t="s">
        <v>16</v>
      </c>
      <c r="E1771" s="8" t="s">
        <v>177</v>
      </c>
      <c r="F1771" s="8" t="s">
        <v>2459</v>
      </c>
      <c r="G1771" s="8" t="s">
        <v>2370</v>
      </c>
      <c r="H1771" s="8" t="s">
        <v>20</v>
      </c>
      <c r="I1771" s="8" t="s">
        <v>21</v>
      </c>
      <c r="J1771" s="8" t="s">
        <v>40</v>
      </c>
      <c r="K1771" s="8" t="s">
        <v>23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7">
        <v>2.8100518E7</v>
      </c>
      <c r="B1772" s="8" t="s">
        <v>37</v>
      </c>
      <c r="C1772" s="8" t="s">
        <v>15</v>
      </c>
      <c r="D1772" s="8" t="s">
        <v>16</v>
      </c>
      <c r="E1772" s="8" t="s">
        <v>177</v>
      </c>
      <c r="F1772" s="8" t="s">
        <v>2460</v>
      </c>
      <c r="G1772" s="8" t="s">
        <v>2461</v>
      </c>
      <c r="H1772" s="8" t="s">
        <v>20</v>
      </c>
      <c r="I1772" s="8" t="s">
        <v>21</v>
      </c>
      <c r="J1772" s="8" t="s">
        <v>40</v>
      </c>
      <c r="K1772" s="8" t="s">
        <v>23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7">
        <v>2.810052E7</v>
      </c>
      <c r="B1773" s="8" t="s">
        <v>37</v>
      </c>
      <c r="C1773" s="8" t="s">
        <v>15</v>
      </c>
      <c r="D1773" s="8" t="s">
        <v>16</v>
      </c>
      <c r="E1773" s="8" t="s">
        <v>177</v>
      </c>
      <c r="F1773" s="8" t="s">
        <v>2462</v>
      </c>
      <c r="G1773" s="8" t="s">
        <v>2463</v>
      </c>
      <c r="H1773" s="8" t="s">
        <v>20</v>
      </c>
      <c r="I1773" s="8" t="s">
        <v>21</v>
      </c>
      <c r="J1773" s="8" t="s">
        <v>40</v>
      </c>
      <c r="K1773" s="8" t="s">
        <v>23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7">
        <v>2.8100522E7</v>
      </c>
      <c r="B1774" s="8" t="s">
        <v>37</v>
      </c>
      <c r="C1774" s="8" t="s">
        <v>15</v>
      </c>
      <c r="D1774" s="8" t="s">
        <v>16</v>
      </c>
      <c r="E1774" s="8" t="s">
        <v>2464</v>
      </c>
      <c r="F1774" s="8" t="s">
        <v>2465</v>
      </c>
      <c r="G1774" s="8" t="s">
        <v>2463</v>
      </c>
      <c r="H1774" s="8" t="s">
        <v>20</v>
      </c>
      <c r="I1774" s="8" t="s">
        <v>21</v>
      </c>
      <c r="J1774" s="8" t="s">
        <v>40</v>
      </c>
      <c r="K1774" s="8" t="s">
        <v>23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7">
        <v>2.8100523E7</v>
      </c>
      <c r="B1775" s="8" t="s">
        <v>37</v>
      </c>
      <c r="C1775" s="8" t="s">
        <v>15</v>
      </c>
      <c r="D1775" s="8" t="s">
        <v>16</v>
      </c>
      <c r="E1775" s="8" t="s">
        <v>2464</v>
      </c>
      <c r="F1775" s="8" t="s">
        <v>2466</v>
      </c>
      <c r="G1775" s="8" t="s">
        <v>2467</v>
      </c>
      <c r="H1775" s="8" t="s">
        <v>20</v>
      </c>
      <c r="I1775" s="8" t="s">
        <v>21</v>
      </c>
      <c r="J1775" s="8" t="s">
        <v>40</v>
      </c>
      <c r="K1775" s="8" t="s">
        <v>23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7">
        <v>2.8100524E7</v>
      </c>
      <c r="B1776" s="8" t="s">
        <v>37</v>
      </c>
      <c r="C1776" s="8" t="s">
        <v>15</v>
      </c>
      <c r="D1776" s="8" t="s">
        <v>16</v>
      </c>
      <c r="E1776" s="8" t="s">
        <v>2464</v>
      </c>
      <c r="F1776" s="8" t="s">
        <v>2468</v>
      </c>
      <c r="G1776" s="8" t="s">
        <v>2467</v>
      </c>
      <c r="H1776" s="8" t="s">
        <v>20</v>
      </c>
      <c r="I1776" s="8" t="s">
        <v>21</v>
      </c>
      <c r="J1776" s="8" t="s">
        <v>40</v>
      </c>
      <c r="K1776" s="8" t="s">
        <v>23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7">
        <v>2.8100525E7</v>
      </c>
      <c r="B1777" s="8" t="s">
        <v>37</v>
      </c>
      <c r="C1777" s="8" t="s">
        <v>15</v>
      </c>
      <c r="D1777" s="8" t="s">
        <v>16</v>
      </c>
      <c r="E1777" s="8" t="s">
        <v>2464</v>
      </c>
      <c r="F1777" s="8" t="s">
        <v>2469</v>
      </c>
      <c r="G1777" s="8" t="s">
        <v>2463</v>
      </c>
      <c r="H1777" s="8" t="s">
        <v>20</v>
      </c>
      <c r="I1777" s="8" t="s">
        <v>21</v>
      </c>
      <c r="J1777" s="8" t="s">
        <v>40</v>
      </c>
      <c r="K1777" s="8" t="s">
        <v>23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7">
        <v>2.8100526E7</v>
      </c>
      <c r="B1778" s="8" t="s">
        <v>14</v>
      </c>
      <c r="C1778" s="8" t="s">
        <v>15</v>
      </c>
      <c r="D1778" s="8" t="s">
        <v>16</v>
      </c>
      <c r="E1778" s="8" t="s">
        <v>2464</v>
      </c>
      <c r="F1778" s="8" t="s">
        <v>2470</v>
      </c>
      <c r="G1778" s="8" t="s">
        <v>2402</v>
      </c>
      <c r="H1778" s="8" t="s">
        <v>20</v>
      </c>
      <c r="I1778" s="8" t="s">
        <v>21</v>
      </c>
      <c r="J1778" s="8" t="s">
        <v>22</v>
      </c>
      <c r="K1778" s="8" t="s">
        <v>23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7">
        <v>2.8100527E7</v>
      </c>
      <c r="B1779" s="8" t="s">
        <v>37</v>
      </c>
      <c r="C1779" s="8" t="s">
        <v>15</v>
      </c>
      <c r="D1779" s="8" t="s">
        <v>16</v>
      </c>
      <c r="E1779" s="8" t="s">
        <v>2464</v>
      </c>
      <c r="F1779" s="8" t="s">
        <v>2471</v>
      </c>
      <c r="G1779" s="8" t="s">
        <v>2463</v>
      </c>
      <c r="H1779" s="8" t="s">
        <v>20</v>
      </c>
      <c r="I1779" s="8" t="s">
        <v>21</v>
      </c>
      <c r="J1779" s="8" t="s">
        <v>40</v>
      </c>
      <c r="K1779" s="8" t="s">
        <v>23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7">
        <v>2.8100529E7</v>
      </c>
      <c r="B1780" s="8" t="s">
        <v>37</v>
      </c>
      <c r="C1780" s="8" t="s">
        <v>15</v>
      </c>
      <c r="D1780" s="8" t="s">
        <v>16</v>
      </c>
      <c r="E1780" s="8" t="s">
        <v>2464</v>
      </c>
      <c r="F1780" s="8" t="s">
        <v>2472</v>
      </c>
      <c r="G1780" s="8" t="s">
        <v>2198</v>
      </c>
      <c r="H1780" s="8" t="s">
        <v>20</v>
      </c>
      <c r="I1780" s="8" t="s">
        <v>21</v>
      </c>
      <c r="J1780" s="8" t="s">
        <v>40</v>
      </c>
      <c r="K1780" s="8" t="s">
        <v>23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7">
        <v>2.810053E7</v>
      </c>
      <c r="B1781" s="8" t="s">
        <v>37</v>
      </c>
      <c r="C1781" s="8" t="s">
        <v>15</v>
      </c>
      <c r="D1781" s="8" t="s">
        <v>16</v>
      </c>
      <c r="E1781" s="8" t="s">
        <v>2464</v>
      </c>
      <c r="F1781" s="8" t="s">
        <v>2473</v>
      </c>
      <c r="G1781" s="8" t="s">
        <v>2474</v>
      </c>
      <c r="H1781" s="8" t="s">
        <v>20</v>
      </c>
      <c r="I1781" s="8" t="s">
        <v>21</v>
      </c>
      <c r="J1781" s="8" t="s">
        <v>40</v>
      </c>
      <c r="K1781" s="8" t="s">
        <v>23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7">
        <v>2.8100531E7</v>
      </c>
      <c r="B1782" s="8" t="s">
        <v>37</v>
      </c>
      <c r="C1782" s="8" t="s">
        <v>15</v>
      </c>
      <c r="D1782" s="8" t="s">
        <v>16</v>
      </c>
      <c r="E1782" s="8" t="s">
        <v>2464</v>
      </c>
      <c r="F1782" s="8" t="s">
        <v>2475</v>
      </c>
      <c r="G1782" s="8" t="s">
        <v>2382</v>
      </c>
      <c r="H1782" s="8" t="s">
        <v>20</v>
      </c>
      <c r="I1782" s="8" t="s">
        <v>21</v>
      </c>
      <c r="J1782" s="8" t="s">
        <v>40</v>
      </c>
      <c r="K1782" s="8" t="s">
        <v>23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7">
        <v>2.8100532E7</v>
      </c>
      <c r="B1783" s="8" t="s">
        <v>37</v>
      </c>
      <c r="C1783" s="8" t="s">
        <v>15</v>
      </c>
      <c r="D1783" s="8" t="s">
        <v>16</v>
      </c>
      <c r="E1783" s="8" t="s">
        <v>2464</v>
      </c>
      <c r="F1783" s="8" t="s">
        <v>2476</v>
      </c>
      <c r="G1783" s="8" t="s">
        <v>2193</v>
      </c>
      <c r="H1783" s="8" t="s">
        <v>20</v>
      </c>
      <c r="I1783" s="8" t="s">
        <v>21</v>
      </c>
      <c r="J1783" s="8" t="s">
        <v>40</v>
      </c>
      <c r="K1783" s="8" t="s">
        <v>23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7">
        <v>2.8100533E7</v>
      </c>
      <c r="B1784" s="8" t="s">
        <v>37</v>
      </c>
      <c r="C1784" s="8" t="s">
        <v>15</v>
      </c>
      <c r="D1784" s="8" t="s">
        <v>16</v>
      </c>
      <c r="E1784" s="8" t="s">
        <v>2464</v>
      </c>
      <c r="F1784" s="8" t="s">
        <v>2477</v>
      </c>
      <c r="G1784" s="8" t="s">
        <v>2190</v>
      </c>
      <c r="H1784" s="8" t="s">
        <v>28</v>
      </c>
      <c r="I1784" s="8" t="s">
        <v>21</v>
      </c>
      <c r="J1784" s="8" t="s">
        <v>40</v>
      </c>
      <c r="K1784" s="8" t="s">
        <v>23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7">
        <v>2.8100538E7</v>
      </c>
      <c r="B1785" s="8" t="s">
        <v>37</v>
      </c>
      <c r="C1785" s="8" t="s">
        <v>15</v>
      </c>
      <c r="D1785" s="8" t="s">
        <v>16</v>
      </c>
      <c r="E1785" s="8" t="s">
        <v>2464</v>
      </c>
      <c r="F1785" s="8" t="s">
        <v>2478</v>
      </c>
      <c r="G1785" s="8" t="s">
        <v>2467</v>
      </c>
      <c r="H1785" s="8" t="s">
        <v>20</v>
      </c>
      <c r="I1785" s="8" t="s">
        <v>21</v>
      </c>
      <c r="J1785" s="8" t="s">
        <v>40</v>
      </c>
      <c r="K1785" s="8" t="s">
        <v>23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7">
        <v>2.810054E7</v>
      </c>
      <c r="B1786" s="8" t="s">
        <v>37</v>
      </c>
      <c r="C1786" s="8" t="s">
        <v>15</v>
      </c>
      <c r="D1786" s="8" t="s">
        <v>16</v>
      </c>
      <c r="E1786" s="8" t="s">
        <v>2464</v>
      </c>
      <c r="F1786" s="8" t="s">
        <v>2479</v>
      </c>
      <c r="G1786" s="8" t="s">
        <v>2190</v>
      </c>
      <c r="H1786" s="8" t="s">
        <v>28</v>
      </c>
      <c r="I1786" s="8" t="s">
        <v>21</v>
      </c>
      <c r="J1786" s="8" t="s">
        <v>40</v>
      </c>
      <c r="K1786" s="8" t="s">
        <v>23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7">
        <v>2.8100542E7</v>
      </c>
      <c r="B1787" s="8" t="s">
        <v>37</v>
      </c>
      <c r="C1787" s="8" t="s">
        <v>15</v>
      </c>
      <c r="D1787" s="8" t="s">
        <v>16</v>
      </c>
      <c r="E1787" s="8" t="s">
        <v>2464</v>
      </c>
      <c r="F1787" s="8" t="s">
        <v>2480</v>
      </c>
      <c r="G1787" s="8" t="s">
        <v>2190</v>
      </c>
      <c r="H1787" s="8" t="s">
        <v>28</v>
      </c>
      <c r="I1787" s="8" t="s">
        <v>21</v>
      </c>
      <c r="J1787" s="8" t="s">
        <v>40</v>
      </c>
      <c r="K1787" s="8" t="s">
        <v>23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7">
        <v>2.8100543E7</v>
      </c>
      <c r="B1788" s="8" t="s">
        <v>37</v>
      </c>
      <c r="C1788" s="8" t="s">
        <v>15</v>
      </c>
      <c r="D1788" s="8" t="s">
        <v>16</v>
      </c>
      <c r="E1788" s="8" t="s">
        <v>2464</v>
      </c>
      <c r="F1788" s="8" t="s">
        <v>2481</v>
      </c>
      <c r="G1788" s="8" t="s">
        <v>2313</v>
      </c>
      <c r="H1788" s="8" t="s">
        <v>20</v>
      </c>
      <c r="I1788" s="8" t="s">
        <v>21</v>
      </c>
      <c r="J1788" s="8" t="s">
        <v>40</v>
      </c>
      <c r="K1788" s="8" t="s">
        <v>23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7">
        <v>2.8100544E7</v>
      </c>
      <c r="B1789" s="8" t="s">
        <v>37</v>
      </c>
      <c r="C1789" s="8" t="s">
        <v>15</v>
      </c>
      <c r="D1789" s="8" t="s">
        <v>16</v>
      </c>
      <c r="E1789" s="8" t="s">
        <v>2464</v>
      </c>
      <c r="F1789" s="8" t="s">
        <v>2482</v>
      </c>
      <c r="G1789" s="8" t="s">
        <v>2461</v>
      </c>
      <c r="H1789" s="8" t="s">
        <v>20</v>
      </c>
      <c r="I1789" s="8" t="s">
        <v>21</v>
      </c>
      <c r="J1789" s="8" t="s">
        <v>22</v>
      </c>
      <c r="K1789" s="8" t="s">
        <v>23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7">
        <v>2.8100545E7</v>
      </c>
      <c r="B1790" s="8" t="s">
        <v>37</v>
      </c>
      <c r="C1790" s="8" t="s">
        <v>15</v>
      </c>
      <c r="D1790" s="8" t="s">
        <v>16</v>
      </c>
      <c r="E1790" s="8" t="s">
        <v>2464</v>
      </c>
      <c r="F1790" s="8" t="s">
        <v>2483</v>
      </c>
      <c r="G1790" s="8" t="s">
        <v>2484</v>
      </c>
      <c r="H1790" s="8" t="s">
        <v>20</v>
      </c>
      <c r="I1790" s="8" t="s">
        <v>21</v>
      </c>
      <c r="J1790" s="8" t="s">
        <v>40</v>
      </c>
      <c r="K1790" s="8" t="s">
        <v>23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7">
        <v>2.8100546E7</v>
      </c>
      <c r="B1791" s="8" t="s">
        <v>37</v>
      </c>
      <c r="C1791" s="8" t="s">
        <v>15</v>
      </c>
      <c r="D1791" s="8" t="s">
        <v>16</v>
      </c>
      <c r="E1791" s="8" t="s">
        <v>2464</v>
      </c>
      <c r="F1791" s="8" t="s">
        <v>2485</v>
      </c>
      <c r="G1791" s="8" t="s">
        <v>2486</v>
      </c>
      <c r="H1791" s="8" t="s">
        <v>20</v>
      </c>
      <c r="I1791" s="8" t="s">
        <v>21</v>
      </c>
      <c r="J1791" s="8" t="s">
        <v>40</v>
      </c>
      <c r="K1791" s="8" t="s">
        <v>23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7">
        <v>2.8100548E7</v>
      </c>
      <c r="B1792" s="8" t="s">
        <v>37</v>
      </c>
      <c r="C1792" s="8" t="s">
        <v>15</v>
      </c>
      <c r="D1792" s="8" t="s">
        <v>16</v>
      </c>
      <c r="E1792" s="8" t="s">
        <v>2464</v>
      </c>
      <c r="F1792" s="8" t="s">
        <v>2487</v>
      </c>
      <c r="G1792" s="8" t="s">
        <v>2431</v>
      </c>
      <c r="H1792" s="8" t="s">
        <v>20</v>
      </c>
      <c r="I1792" s="8" t="s">
        <v>21</v>
      </c>
      <c r="J1792" s="8" t="s">
        <v>40</v>
      </c>
      <c r="K1792" s="8" t="s">
        <v>23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7">
        <v>2.8110001E7</v>
      </c>
      <c r="B1793" s="8" t="s">
        <v>37</v>
      </c>
      <c r="C1793" s="8" t="s">
        <v>15</v>
      </c>
      <c r="D1793" s="8" t="s">
        <v>16</v>
      </c>
      <c r="E1793" s="8" t="s">
        <v>2464</v>
      </c>
      <c r="F1793" s="8" t="s">
        <v>2488</v>
      </c>
      <c r="G1793" s="8" t="s">
        <v>2489</v>
      </c>
      <c r="H1793" s="8" t="s">
        <v>28</v>
      </c>
      <c r="I1793" s="8" t="s">
        <v>21</v>
      </c>
      <c r="J1793" s="8" t="s">
        <v>40</v>
      </c>
      <c r="K1793" s="8" t="s">
        <v>23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7">
        <v>2.8110004E7</v>
      </c>
      <c r="B1794" s="8" t="s">
        <v>14</v>
      </c>
      <c r="C1794" s="8" t="s">
        <v>15</v>
      </c>
      <c r="D1794" s="8" t="s">
        <v>16</v>
      </c>
      <c r="E1794" s="8" t="s">
        <v>2464</v>
      </c>
      <c r="F1794" s="8" t="s">
        <v>2490</v>
      </c>
      <c r="G1794" s="8" t="s">
        <v>2491</v>
      </c>
      <c r="H1794" s="8" t="s">
        <v>20</v>
      </c>
      <c r="I1794" s="8" t="s">
        <v>21</v>
      </c>
      <c r="J1794" s="8" t="s">
        <v>22</v>
      </c>
      <c r="K1794" s="8" t="s">
        <v>23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7">
        <v>2.8110006E7</v>
      </c>
      <c r="B1795" s="8" t="s">
        <v>37</v>
      </c>
      <c r="C1795" s="8" t="s">
        <v>15</v>
      </c>
      <c r="D1795" s="8" t="s">
        <v>16</v>
      </c>
      <c r="E1795" s="8" t="s">
        <v>2464</v>
      </c>
      <c r="F1795" s="8" t="s">
        <v>2492</v>
      </c>
      <c r="G1795" s="8" t="s">
        <v>2493</v>
      </c>
      <c r="H1795" s="8" t="s">
        <v>20</v>
      </c>
      <c r="I1795" s="8" t="s">
        <v>21</v>
      </c>
      <c r="J1795" s="8" t="s">
        <v>40</v>
      </c>
      <c r="K1795" s="8" t="s">
        <v>23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7">
        <v>2.811001E7</v>
      </c>
      <c r="B1796" s="8" t="s">
        <v>14</v>
      </c>
      <c r="C1796" s="8" t="s">
        <v>15</v>
      </c>
      <c r="D1796" s="8" t="s">
        <v>16</v>
      </c>
      <c r="E1796" s="8" t="s">
        <v>2464</v>
      </c>
      <c r="F1796" s="8" t="s">
        <v>2494</v>
      </c>
      <c r="G1796" s="8" t="s">
        <v>2495</v>
      </c>
      <c r="H1796" s="8" t="s">
        <v>20</v>
      </c>
      <c r="I1796" s="8" t="s">
        <v>21</v>
      </c>
      <c r="J1796" s="8" t="s">
        <v>22</v>
      </c>
      <c r="K1796" s="8" t="s">
        <v>23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7">
        <v>2.8110011E7</v>
      </c>
      <c r="B1797" s="8" t="s">
        <v>14</v>
      </c>
      <c r="C1797" s="8" t="s">
        <v>15</v>
      </c>
      <c r="D1797" s="8" t="s">
        <v>16</v>
      </c>
      <c r="E1797" s="8" t="s">
        <v>2464</v>
      </c>
      <c r="F1797" s="8" t="s">
        <v>2496</v>
      </c>
      <c r="G1797" s="8" t="s">
        <v>2497</v>
      </c>
      <c r="H1797" s="8" t="s">
        <v>20</v>
      </c>
      <c r="I1797" s="8" t="s">
        <v>21</v>
      </c>
      <c r="J1797" s="8" t="s">
        <v>22</v>
      </c>
      <c r="K1797" s="8" t="s">
        <v>23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7">
        <v>2.8110012E7</v>
      </c>
      <c r="B1798" s="8" t="s">
        <v>37</v>
      </c>
      <c r="C1798" s="8" t="s">
        <v>15</v>
      </c>
      <c r="D1798" s="8" t="s">
        <v>16</v>
      </c>
      <c r="E1798" s="8" t="s">
        <v>2464</v>
      </c>
      <c r="F1798" s="8" t="s">
        <v>2498</v>
      </c>
      <c r="G1798" s="8" t="s">
        <v>2497</v>
      </c>
      <c r="H1798" s="8" t="s">
        <v>20</v>
      </c>
      <c r="I1798" s="8" t="s">
        <v>21</v>
      </c>
      <c r="J1798" s="8" t="s">
        <v>40</v>
      </c>
      <c r="K1798" s="8" t="s">
        <v>23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7">
        <v>2.8110013E7</v>
      </c>
      <c r="B1799" s="8" t="s">
        <v>14</v>
      </c>
      <c r="C1799" s="8" t="s">
        <v>81</v>
      </c>
      <c r="D1799" s="8" t="s">
        <v>16</v>
      </c>
      <c r="E1799" s="8" t="s">
        <v>2464</v>
      </c>
      <c r="F1799" s="8" t="s">
        <v>2499</v>
      </c>
      <c r="G1799" s="8" t="s">
        <v>2497</v>
      </c>
      <c r="H1799" s="8" t="s">
        <v>28</v>
      </c>
      <c r="I1799" s="8" t="s">
        <v>21</v>
      </c>
      <c r="J1799" s="8" t="s">
        <v>22</v>
      </c>
      <c r="K1799" s="8" t="s">
        <v>84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7">
        <v>2.8110016E7</v>
      </c>
      <c r="B1800" s="8" t="s">
        <v>37</v>
      </c>
      <c r="C1800" s="8" t="s">
        <v>15</v>
      </c>
      <c r="D1800" s="8" t="s">
        <v>16</v>
      </c>
      <c r="E1800" s="8" t="s">
        <v>2464</v>
      </c>
      <c r="F1800" s="8" t="s">
        <v>2500</v>
      </c>
      <c r="G1800" s="8" t="s">
        <v>2489</v>
      </c>
      <c r="H1800" s="8" t="s">
        <v>28</v>
      </c>
      <c r="I1800" s="8" t="s">
        <v>21</v>
      </c>
      <c r="J1800" s="8" t="s">
        <v>40</v>
      </c>
      <c r="K1800" s="8" t="s">
        <v>23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7">
        <v>2.8110018E7</v>
      </c>
      <c r="B1801" s="8" t="s">
        <v>37</v>
      </c>
      <c r="C1801" s="8" t="s">
        <v>15</v>
      </c>
      <c r="D1801" s="8" t="s">
        <v>16</v>
      </c>
      <c r="E1801" s="8" t="s">
        <v>2464</v>
      </c>
      <c r="F1801" s="8" t="s">
        <v>2501</v>
      </c>
      <c r="G1801" s="8" t="s">
        <v>2489</v>
      </c>
      <c r="H1801" s="8" t="s">
        <v>28</v>
      </c>
      <c r="I1801" s="8" t="s">
        <v>21</v>
      </c>
      <c r="J1801" s="8" t="s">
        <v>40</v>
      </c>
      <c r="K1801" s="8" t="s">
        <v>23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7">
        <v>2.8110019E7</v>
      </c>
      <c r="B1802" s="8" t="s">
        <v>37</v>
      </c>
      <c r="C1802" s="8" t="s">
        <v>15</v>
      </c>
      <c r="D1802" s="8" t="s">
        <v>16</v>
      </c>
      <c r="E1802" s="8" t="s">
        <v>2464</v>
      </c>
      <c r="F1802" s="8" t="s">
        <v>2502</v>
      </c>
      <c r="G1802" s="8" t="s">
        <v>2489</v>
      </c>
      <c r="H1802" s="8" t="s">
        <v>20</v>
      </c>
      <c r="I1802" s="8" t="s">
        <v>21</v>
      </c>
      <c r="J1802" s="8" t="s">
        <v>40</v>
      </c>
      <c r="K1802" s="8" t="s">
        <v>23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7">
        <v>2.811002E7</v>
      </c>
      <c r="B1803" s="8" t="s">
        <v>37</v>
      </c>
      <c r="C1803" s="8" t="s">
        <v>15</v>
      </c>
      <c r="D1803" s="8" t="s">
        <v>16</v>
      </c>
      <c r="E1803" s="8" t="s">
        <v>2464</v>
      </c>
      <c r="F1803" s="8" t="s">
        <v>2503</v>
      </c>
      <c r="G1803" s="8" t="s">
        <v>2504</v>
      </c>
      <c r="H1803" s="8" t="s">
        <v>20</v>
      </c>
      <c r="I1803" s="8" t="s">
        <v>21</v>
      </c>
      <c r="J1803" s="8" t="s">
        <v>40</v>
      </c>
      <c r="K1803" s="8" t="s">
        <v>23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7">
        <v>2.8110021E7</v>
      </c>
      <c r="B1804" s="8" t="s">
        <v>37</v>
      </c>
      <c r="C1804" s="8" t="s">
        <v>15</v>
      </c>
      <c r="D1804" s="8" t="s">
        <v>16</v>
      </c>
      <c r="E1804" s="8" t="s">
        <v>2464</v>
      </c>
      <c r="F1804" s="8" t="s">
        <v>2505</v>
      </c>
      <c r="G1804" s="8" t="s">
        <v>2489</v>
      </c>
      <c r="H1804" s="8" t="s">
        <v>20</v>
      </c>
      <c r="I1804" s="8" t="s">
        <v>21</v>
      </c>
      <c r="J1804" s="8" t="s">
        <v>40</v>
      </c>
      <c r="K1804" s="8" t="s">
        <v>23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7">
        <v>2.8110022E7</v>
      </c>
      <c r="B1805" s="8" t="s">
        <v>37</v>
      </c>
      <c r="C1805" s="8" t="s">
        <v>15</v>
      </c>
      <c r="D1805" s="8" t="s">
        <v>16</v>
      </c>
      <c r="E1805" s="8" t="s">
        <v>2464</v>
      </c>
      <c r="F1805" s="8" t="s">
        <v>2506</v>
      </c>
      <c r="G1805" s="8" t="s">
        <v>2489</v>
      </c>
      <c r="H1805" s="8" t="s">
        <v>28</v>
      </c>
      <c r="I1805" s="8" t="s">
        <v>21</v>
      </c>
      <c r="J1805" s="8" t="s">
        <v>40</v>
      </c>
      <c r="K1805" s="8" t="s">
        <v>23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7">
        <v>2.8110024E7</v>
      </c>
      <c r="B1806" s="8" t="s">
        <v>14</v>
      </c>
      <c r="C1806" s="8" t="s">
        <v>15</v>
      </c>
      <c r="D1806" s="8" t="s">
        <v>16</v>
      </c>
      <c r="E1806" s="8" t="s">
        <v>2464</v>
      </c>
      <c r="F1806" s="8" t="s">
        <v>2507</v>
      </c>
      <c r="G1806" s="8" t="s">
        <v>2508</v>
      </c>
      <c r="H1806" s="8" t="s">
        <v>20</v>
      </c>
      <c r="I1806" s="8" t="s">
        <v>21</v>
      </c>
      <c r="J1806" s="8" t="s">
        <v>22</v>
      </c>
      <c r="K1806" s="8" t="s">
        <v>23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7">
        <v>2.8110025E7</v>
      </c>
      <c r="B1807" s="8" t="s">
        <v>14</v>
      </c>
      <c r="C1807" s="8" t="s">
        <v>15</v>
      </c>
      <c r="D1807" s="8" t="s">
        <v>16</v>
      </c>
      <c r="E1807" s="8" t="s">
        <v>2464</v>
      </c>
      <c r="F1807" s="8" t="s">
        <v>2509</v>
      </c>
      <c r="G1807" s="8" t="s">
        <v>2489</v>
      </c>
      <c r="H1807" s="8" t="s">
        <v>28</v>
      </c>
      <c r="I1807" s="8" t="s">
        <v>21</v>
      </c>
      <c r="J1807" s="8" t="s">
        <v>22</v>
      </c>
      <c r="K1807" s="8" t="s">
        <v>23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7">
        <v>2.8110026E7</v>
      </c>
      <c r="B1808" s="8" t="s">
        <v>14</v>
      </c>
      <c r="C1808" s="8" t="s">
        <v>15</v>
      </c>
      <c r="D1808" s="8" t="s">
        <v>16</v>
      </c>
      <c r="E1808" s="8" t="s">
        <v>2464</v>
      </c>
      <c r="F1808" s="8" t="s">
        <v>2510</v>
      </c>
      <c r="G1808" s="8" t="s">
        <v>2489</v>
      </c>
      <c r="H1808" s="8" t="s">
        <v>28</v>
      </c>
      <c r="I1808" s="8" t="s">
        <v>21</v>
      </c>
      <c r="J1808" s="8" t="s">
        <v>22</v>
      </c>
      <c r="K1808" s="8" t="s">
        <v>208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7">
        <v>2.8110028E7</v>
      </c>
      <c r="B1809" s="8" t="s">
        <v>37</v>
      </c>
      <c r="C1809" s="8" t="s">
        <v>15</v>
      </c>
      <c r="D1809" s="8" t="s">
        <v>16</v>
      </c>
      <c r="E1809" s="8" t="s">
        <v>2464</v>
      </c>
      <c r="F1809" s="8" t="s">
        <v>2511</v>
      </c>
      <c r="G1809" s="8" t="s">
        <v>2489</v>
      </c>
      <c r="H1809" s="8" t="s">
        <v>28</v>
      </c>
      <c r="I1809" s="8" t="s">
        <v>21</v>
      </c>
      <c r="J1809" s="8" t="s">
        <v>40</v>
      </c>
      <c r="K1809" s="8" t="s">
        <v>23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7">
        <v>2.8110029E7</v>
      </c>
      <c r="B1810" s="8" t="s">
        <v>14</v>
      </c>
      <c r="C1810" s="8" t="s">
        <v>15</v>
      </c>
      <c r="D1810" s="8" t="s">
        <v>16</v>
      </c>
      <c r="E1810" s="8" t="s">
        <v>2464</v>
      </c>
      <c r="F1810" s="8" t="s">
        <v>2512</v>
      </c>
      <c r="G1810" s="8" t="s">
        <v>2497</v>
      </c>
      <c r="H1810" s="8" t="s">
        <v>20</v>
      </c>
      <c r="I1810" s="8" t="s">
        <v>21</v>
      </c>
      <c r="J1810" s="8" t="s">
        <v>40</v>
      </c>
      <c r="K1810" s="8" t="s">
        <v>23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7">
        <v>2.811003E7</v>
      </c>
      <c r="B1811" s="8" t="s">
        <v>37</v>
      </c>
      <c r="C1811" s="8" t="s">
        <v>15</v>
      </c>
      <c r="D1811" s="8" t="s">
        <v>16</v>
      </c>
      <c r="E1811" s="8" t="s">
        <v>2464</v>
      </c>
      <c r="F1811" s="8" t="s">
        <v>2513</v>
      </c>
      <c r="G1811" s="8" t="s">
        <v>2514</v>
      </c>
      <c r="H1811" s="8" t="s">
        <v>28</v>
      </c>
      <c r="I1811" s="8" t="s">
        <v>21</v>
      </c>
      <c r="J1811" s="8" t="s">
        <v>40</v>
      </c>
      <c r="K1811" s="8" t="s">
        <v>23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7">
        <v>2.8110031E7</v>
      </c>
      <c r="B1812" s="8" t="s">
        <v>37</v>
      </c>
      <c r="C1812" s="8" t="s">
        <v>15</v>
      </c>
      <c r="D1812" s="8" t="s">
        <v>16</v>
      </c>
      <c r="E1812" s="8" t="s">
        <v>2464</v>
      </c>
      <c r="F1812" s="8" t="s">
        <v>2515</v>
      </c>
      <c r="G1812" s="8" t="s">
        <v>2489</v>
      </c>
      <c r="H1812" s="8" t="s">
        <v>28</v>
      </c>
      <c r="I1812" s="8" t="s">
        <v>21</v>
      </c>
      <c r="J1812" s="8" t="s">
        <v>40</v>
      </c>
      <c r="K1812" s="8" t="s">
        <v>23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7">
        <v>2.8110034E7</v>
      </c>
      <c r="B1813" s="8" t="s">
        <v>14</v>
      </c>
      <c r="C1813" s="8" t="s">
        <v>15</v>
      </c>
      <c r="D1813" s="8" t="s">
        <v>16</v>
      </c>
      <c r="E1813" s="8" t="s">
        <v>2464</v>
      </c>
      <c r="F1813" s="8" t="s">
        <v>2516</v>
      </c>
      <c r="G1813" s="8" t="s">
        <v>2497</v>
      </c>
      <c r="H1813" s="8" t="s">
        <v>28</v>
      </c>
      <c r="I1813" s="8" t="s">
        <v>21</v>
      </c>
      <c r="J1813" s="8" t="s">
        <v>22</v>
      </c>
      <c r="K1813" s="8" t="s">
        <v>23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7">
        <v>2.8110038E7</v>
      </c>
      <c r="B1814" s="8" t="s">
        <v>14</v>
      </c>
      <c r="C1814" s="8" t="s">
        <v>15</v>
      </c>
      <c r="D1814" s="8" t="s">
        <v>16</v>
      </c>
      <c r="E1814" s="8" t="s">
        <v>2464</v>
      </c>
      <c r="F1814" s="8" t="s">
        <v>2517</v>
      </c>
      <c r="G1814" s="8" t="s">
        <v>2489</v>
      </c>
      <c r="H1814" s="8" t="s">
        <v>28</v>
      </c>
      <c r="I1814" s="8" t="s">
        <v>21</v>
      </c>
      <c r="J1814" s="8" t="s">
        <v>22</v>
      </c>
      <c r="K1814" s="8" t="s">
        <v>208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7">
        <v>2.8110039E7</v>
      </c>
      <c r="B1815" s="8" t="s">
        <v>14</v>
      </c>
      <c r="C1815" s="8" t="s">
        <v>15</v>
      </c>
      <c r="D1815" s="8" t="s">
        <v>16</v>
      </c>
      <c r="E1815" s="8" t="s">
        <v>2464</v>
      </c>
      <c r="F1815" s="8" t="s">
        <v>2518</v>
      </c>
      <c r="G1815" s="8" t="s">
        <v>2519</v>
      </c>
      <c r="H1815" s="8" t="s">
        <v>20</v>
      </c>
      <c r="I1815" s="8" t="s">
        <v>21</v>
      </c>
      <c r="J1815" s="8" t="s">
        <v>22</v>
      </c>
      <c r="K1815" s="8" t="s">
        <v>23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7">
        <v>2.811004E7</v>
      </c>
      <c r="B1816" s="8" t="s">
        <v>37</v>
      </c>
      <c r="C1816" s="8" t="s">
        <v>15</v>
      </c>
      <c r="D1816" s="8" t="s">
        <v>16</v>
      </c>
      <c r="E1816" s="8" t="s">
        <v>2464</v>
      </c>
      <c r="F1816" s="8" t="s">
        <v>2520</v>
      </c>
      <c r="G1816" s="8" t="s">
        <v>2489</v>
      </c>
      <c r="H1816" s="8" t="s">
        <v>20</v>
      </c>
      <c r="I1816" s="8" t="s">
        <v>21</v>
      </c>
      <c r="J1816" s="8" t="s">
        <v>40</v>
      </c>
      <c r="K1816" s="8" t="s">
        <v>23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7">
        <v>2.8110041E7</v>
      </c>
      <c r="B1817" s="8" t="s">
        <v>37</v>
      </c>
      <c r="C1817" s="8" t="s">
        <v>15</v>
      </c>
      <c r="D1817" s="8" t="s">
        <v>16</v>
      </c>
      <c r="E1817" s="8" t="s">
        <v>2464</v>
      </c>
      <c r="F1817" s="8" t="s">
        <v>2521</v>
      </c>
      <c r="G1817" s="8" t="s">
        <v>2514</v>
      </c>
      <c r="H1817" s="8" t="s">
        <v>28</v>
      </c>
      <c r="I1817" s="8" t="s">
        <v>21</v>
      </c>
      <c r="J1817" s="8" t="s">
        <v>40</v>
      </c>
      <c r="K1817" s="8" t="s">
        <v>23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7">
        <v>2.8110042E7</v>
      </c>
      <c r="B1818" s="8" t="s">
        <v>14</v>
      </c>
      <c r="C1818" s="8" t="s">
        <v>15</v>
      </c>
      <c r="D1818" s="8" t="s">
        <v>16</v>
      </c>
      <c r="E1818" s="8" t="s">
        <v>2464</v>
      </c>
      <c r="F1818" s="8" t="s">
        <v>2522</v>
      </c>
      <c r="G1818" s="8" t="s">
        <v>2497</v>
      </c>
      <c r="H1818" s="8" t="s">
        <v>20</v>
      </c>
      <c r="I1818" s="8" t="s">
        <v>21</v>
      </c>
      <c r="J1818" s="8" t="s">
        <v>22</v>
      </c>
      <c r="K1818" s="8" t="s">
        <v>23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7">
        <v>2.8110043E7</v>
      </c>
      <c r="B1819" s="8" t="s">
        <v>14</v>
      </c>
      <c r="C1819" s="8" t="s">
        <v>15</v>
      </c>
      <c r="D1819" s="8" t="s">
        <v>16</v>
      </c>
      <c r="E1819" s="8" t="s">
        <v>2464</v>
      </c>
      <c r="F1819" s="8" t="s">
        <v>2523</v>
      </c>
      <c r="G1819" s="8" t="s">
        <v>2524</v>
      </c>
      <c r="H1819" s="8" t="s">
        <v>20</v>
      </c>
      <c r="I1819" s="8" t="s">
        <v>21</v>
      </c>
      <c r="J1819" s="8" t="s">
        <v>22</v>
      </c>
      <c r="K1819" s="8" t="s">
        <v>23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7">
        <v>2.8110044E7</v>
      </c>
      <c r="B1820" s="8" t="s">
        <v>14</v>
      </c>
      <c r="C1820" s="8" t="s">
        <v>15</v>
      </c>
      <c r="D1820" s="8" t="s">
        <v>16</v>
      </c>
      <c r="E1820" s="8" t="s">
        <v>2464</v>
      </c>
      <c r="F1820" s="8" t="s">
        <v>2525</v>
      </c>
      <c r="G1820" s="8" t="s">
        <v>2489</v>
      </c>
      <c r="H1820" s="8" t="s">
        <v>28</v>
      </c>
      <c r="I1820" s="8" t="s">
        <v>21</v>
      </c>
      <c r="J1820" s="8" t="s">
        <v>22</v>
      </c>
      <c r="K1820" s="8" t="s">
        <v>208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7">
        <v>2.8110045E7</v>
      </c>
      <c r="B1821" s="8" t="s">
        <v>37</v>
      </c>
      <c r="C1821" s="8" t="s">
        <v>15</v>
      </c>
      <c r="D1821" s="8" t="s">
        <v>16</v>
      </c>
      <c r="E1821" s="8" t="s">
        <v>2464</v>
      </c>
      <c r="F1821" s="8" t="s">
        <v>2526</v>
      </c>
      <c r="G1821" s="8" t="s">
        <v>2489</v>
      </c>
      <c r="H1821" s="8" t="s">
        <v>28</v>
      </c>
      <c r="I1821" s="8" t="s">
        <v>21</v>
      </c>
      <c r="J1821" s="8" t="s">
        <v>40</v>
      </c>
      <c r="K1821" s="8" t="s">
        <v>23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7">
        <v>2.8110049E7</v>
      </c>
      <c r="B1822" s="8" t="s">
        <v>14</v>
      </c>
      <c r="C1822" s="8" t="s">
        <v>15</v>
      </c>
      <c r="D1822" s="8" t="s">
        <v>16</v>
      </c>
      <c r="E1822" s="8" t="s">
        <v>2464</v>
      </c>
      <c r="F1822" s="8" t="s">
        <v>2527</v>
      </c>
      <c r="G1822" s="8" t="s">
        <v>2497</v>
      </c>
      <c r="H1822" s="8" t="s">
        <v>20</v>
      </c>
      <c r="I1822" s="8" t="s">
        <v>21</v>
      </c>
      <c r="J1822" s="8" t="s">
        <v>22</v>
      </c>
      <c r="K1822" s="8" t="s">
        <v>23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7">
        <v>2.811005E7</v>
      </c>
      <c r="B1823" s="8" t="s">
        <v>14</v>
      </c>
      <c r="C1823" s="8" t="s">
        <v>15</v>
      </c>
      <c r="D1823" s="8" t="s">
        <v>16</v>
      </c>
      <c r="E1823" s="8" t="s">
        <v>2464</v>
      </c>
      <c r="F1823" s="8" t="s">
        <v>2528</v>
      </c>
      <c r="G1823" s="8" t="s">
        <v>2529</v>
      </c>
      <c r="H1823" s="8" t="s">
        <v>20</v>
      </c>
      <c r="I1823" s="8" t="s">
        <v>21</v>
      </c>
      <c r="J1823" s="8" t="s">
        <v>22</v>
      </c>
      <c r="K1823" s="8" t="s">
        <v>23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7">
        <v>2.8110051E7</v>
      </c>
      <c r="B1824" s="8" t="s">
        <v>14</v>
      </c>
      <c r="C1824" s="8" t="s">
        <v>15</v>
      </c>
      <c r="D1824" s="8" t="s">
        <v>16</v>
      </c>
      <c r="E1824" s="8" t="s">
        <v>2464</v>
      </c>
      <c r="F1824" s="8" t="s">
        <v>2530</v>
      </c>
      <c r="G1824" s="8" t="s">
        <v>2497</v>
      </c>
      <c r="H1824" s="8" t="s">
        <v>20</v>
      </c>
      <c r="I1824" s="8" t="s">
        <v>21</v>
      </c>
      <c r="J1824" s="8" t="s">
        <v>22</v>
      </c>
      <c r="K1824" s="8" t="s">
        <v>23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7">
        <v>2.8110052E7</v>
      </c>
      <c r="B1825" s="8" t="s">
        <v>14</v>
      </c>
      <c r="C1825" s="8" t="s">
        <v>15</v>
      </c>
      <c r="D1825" s="8" t="s">
        <v>16</v>
      </c>
      <c r="E1825" s="8" t="s">
        <v>2464</v>
      </c>
      <c r="F1825" s="8" t="s">
        <v>2531</v>
      </c>
      <c r="G1825" s="8" t="s">
        <v>2497</v>
      </c>
      <c r="H1825" s="8" t="s">
        <v>20</v>
      </c>
      <c r="I1825" s="8" t="s">
        <v>21</v>
      </c>
      <c r="J1825" s="8" t="s">
        <v>22</v>
      </c>
      <c r="K1825" s="8" t="s">
        <v>23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7">
        <v>2.8110053E7</v>
      </c>
      <c r="B1826" s="8" t="s">
        <v>14</v>
      </c>
      <c r="C1826" s="8" t="s">
        <v>15</v>
      </c>
      <c r="D1826" s="8" t="s">
        <v>16</v>
      </c>
      <c r="E1826" s="8" t="s">
        <v>2464</v>
      </c>
      <c r="F1826" s="8" t="s">
        <v>2532</v>
      </c>
      <c r="G1826" s="8" t="s">
        <v>2533</v>
      </c>
      <c r="H1826" s="8" t="s">
        <v>20</v>
      </c>
      <c r="I1826" s="8" t="s">
        <v>21</v>
      </c>
      <c r="J1826" s="8" t="s">
        <v>22</v>
      </c>
      <c r="K1826" s="8" t="s">
        <v>23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7">
        <v>2.8110054E7</v>
      </c>
      <c r="B1827" s="8" t="s">
        <v>14</v>
      </c>
      <c r="C1827" s="8" t="s">
        <v>15</v>
      </c>
      <c r="D1827" s="8" t="s">
        <v>16</v>
      </c>
      <c r="E1827" s="8" t="s">
        <v>2464</v>
      </c>
      <c r="F1827" s="8" t="s">
        <v>2534</v>
      </c>
      <c r="G1827" s="8" t="s">
        <v>2497</v>
      </c>
      <c r="H1827" s="8" t="s">
        <v>20</v>
      </c>
      <c r="I1827" s="8" t="s">
        <v>21</v>
      </c>
      <c r="J1827" s="8" t="s">
        <v>22</v>
      </c>
      <c r="K1827" s="8" t="s">
        <v>23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7">
        <v>2.8110055E7</v>
      </c>
      <c r="B1828" s="8" t="s">
        <v>14</v>
      </c>
      <c r="C1828" s="8" t="s">
        <v>15</v>
      </c>
      <c r="D1828" s="8" t="s">
        <v>16</v>
      </c>
      <c r="E1828" s="8" t="s">
        <v>2464</v>
      </c>
      <c r="F1828" s="8" t="s">
        <v>2535</v>
      </c>
      <c r="G1828" s="8" t="s">
        <v>2536</v>
      </c>
      <c r="H1828" s="8" t="s">
        <v>20</v>
      </c>
      <c r="I1828" s="8" t="s">
        <v>21</v>
      </c>
      <c r="J1828" s="8" t="s">
        <v>229</v>
      </c>
      <c r="K1828" s="8" t="s">
        <v>23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7">
        <v>2.8110056E7</v>
      </c>
      <c r="B1829" s="8" t="s">
        <v>14</v>
      </c>
      <c r="C1829" s="8" t="s">
        <v>15</v>
      </c>
      <c r="D1829" s="8" t="s">
        <v>16</v>
      </c>
      <c r="E1829" s="8" t="s">
        <v>2464</v>
      </c>
      <c r="F1829" s="8" t="s">
        <v>2537</v>
      </c>
      <c r="G1829" s="8" t="s">
        <v>2497</v>
      </c>
      <c r="H1829" s="8" t="s">
        <v>20</v>
      </c>
      <c r="I1829" s="8" t="s">
        <v>21</v>
      </c>
      <c r="J1829" s="8" t="s">
        <v>22</v>
      </c>
      <c r="K1829" s="8" t="s">
        <v>23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7">
        <v>2.8110057E7</v>
      </c>
      <c r="B1830" s="8" t="s">
        <v>14</v>
      </c>
      <c r="C1830" s="8" t="s">
        <v>15</v>
      </c>
      <c r="D1830" s="8" t="s">
        <v>16</v>
      </c>
      <c r="E1830" s="8" t="s">
        <v>2464</v>
      </c>
      <c r="F1830" s="8" t="s">
        <v>2538</v>
      </c>
      <c r="G1830" s="8" t="s">
        <v>2539</v>
      </c>
      <c r="H1830" s="8" t="s">
        <v>20</v>
      </c>
      <c r="I1830" s="8" t="s">
        <v>21</v>
      </c>
      <c r="J1830" s="8" t="s">
        <v>22</v>
      </c>
      <c r="K1830" s="8" t="s">
        <v>23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7">
        <v>2.8110058E7</v>
      </c>
      <c r="B1831" s="8" t="s">
        <v>14</v>
      </c>
      <c r="C1831" s="8" t="s">
        <v>15</v>
      </c>
      <c r="D1831" s="8" t="s">
        <v>16</v>
      </c>
      <c r="E1831" s="8" t="s">
        <v>2464</v>
      </c>
      <c r="F1831" s="8" t="s">
        <v>321</v>
      </c>
      <c r="G1831" s="8" t="s">
        <v>2540</v>
      </c>
      <c r="H1831" s="8" t="s">
        <v>20</v>
      </c>
      <c r="I1831" s="8" t="s">
        <v>21</v>
      </c>
      <c r="J1831" s="8" t="s">
        <v>22</v>
      </c>
      <c r="K1831" s="8" t="s">
        <v>23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7">
        <v>2.8110059E7</v>
      </c>
      <c r="B1832" s="8" t="s">
        <v>14</v>
      </c>
      <c r="C1832" s="8" t="s">
        <v>15</v>
      </c>
      <c r="D1832" s="8" t="s">
        <v>16</v>
      </c>
      <c r="E1832" s="8" t="s">
        <v>2464</v>
      </c>
      <c r="F1832" s="8" t="s">
        <v>2541</v>
      </c>
      <c r="G1832" s="8" t="s">
        <v>2497</v>
      </c>
      <c r="H1832" s="8" t="s">
        <v>20</v>
      </c>
      <c r="I1832" s="8" t="s">
        <v>21</v>
      </c>
      <c r="J1832" s="8" t="s">
        <v>22</v>
      </c>
      <c r="K1832" s="8" t="s">
        <v>23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7">
        <v>2.811006E7</v>
      </c>
      <c r="B1833" s="8" t="s">
        <v>14</v>
      </c>
      <c r="C1833" s="8" t="s">
        <v>15</v>
      </c>
      <c r="D1833" s="8" t="s">
        <v>16</v>
      </c>
      <c r="E1833" s="8" t="s">
        <v>2464</v>
      </c>
      <c r="F1833" s="8" t="s">
        <v>2542</v>
      </c>
      <c r="G1833" s="8" t="s">
        <v>2497</v>
      </c>
      <c r="H1833" s="8" t="s">
        <v>20</v>
      </c>
      <c r="I1833" s="8" t="s">
        <v>21</v>
      </c>
      <c r="J1833" s="8" t="s">
        <v>22</v>
      </c>
      <c r="K1833" s="8" t="s">
        <v>23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7">
        <v>2.8110061E7</v>
      </c>
      <c r="B1834" s="8" t="s">
        <v>14</v>
      </c>
      <c r="C1834" s="8" t="s">
        <v>15</v>
      </c>
      <c r="D1834" s="8" t="s">
        <v>16</v>
      </c>
      <c r="E1834" s="8" t="s">
        <v>2464</v>
      </c>
      <c r="F1834" s="8" t="s">
        <v>2543</v>
      </c>
      <c r="G1834" s="8" t="s">
        <v>2497</v>
      </c>
      <c r="H1834" s="8" t="s">
        <v>20</v>
      </c>
      <c r="I1834" s="8" t="s">
        <v>21</v>
      </c>
      <c r="J1834" s="8" t="s">
        <v>22</v>
      </c>
      <c r="K1834" s="8" t="s">
        <v>23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7">
        <v>2.8110062E7</v>
      </c>
      <c r="B1835" s="8" t="s">
        <v>14</v>
      </c>
      <c r="C1835" s="8" t="s">
        <v>15</v>
      </c>
      <c r="D1835" s="8" t="s">
        <v>16</v>
      </c>
      <c r="E1835" s="8" t="s">
        <v>2464</v>
      </c>
      <c r="F1835" s="8" t="s">
        <v>2544</v>
      </c>
      <c r="G1835" s="8" t="s">
        <v>2497</v>
      </c>
      <c r="H1835" s="8" t="s">
        <v>20</v>
      </c>
      <c r="I1835" s="8" t="s">
        <v>21</v>
      </c>
      <c r="J1835" s="8" t="s">
        <v>22</v>
      </c>
      <c r="K1835" s="8" t="s">
        <v>23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7">
        <v>2.8110063E7</v>
      </c>
      <c r="B1836" s="8" t="s">
        <v>14</v>
      </c>
      <c r="C1836" s="8" t="s">
        <v>15</v>
      </c>
      <c r="D1836" s="8" t="s">
        <v>16</v>
      </c>
      <c r="E1836" s="8" t="s">
        <v>2464</v>
      </c>
      <c r="F1836" s="8" t="s">
        <v>2545</v>
      </c>
      <c r="G1836" s="8" t="s">
        <v>2497</v>
      </c>
      <c r="H1836" s="8" t="s">
        <v>20</v>
      </c>
      <c r="I1836" s="8" t="s">
        <v>21</v>
      </c>
      <c r="J1836" s="8" t="s">
        <v>22</v>
      </c>
      <c r="K1836" s="8" t="s">
        <v>23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7">
        <v>2.8110064E7</v>
      </c>
      <c r="B1837" s="8" t="s">
        <v>14</v>
      </c>
      <c r="C1837" s="8" t="s">
        <v>15</v>
      </c>
      <c r="D1837" s="8" t="s">
        <v>16</v>
      </c>
      <c r="E1837" s="8" t="s">
        <v>2464</v>
      </c>
      <c r="F1837" s="8" t="s">
        <v>2546</v>
      </c>
      <c r="G1837" s="8" t="s">
        <v>2547</v>
      </c>
      <c r="H1837" s="8" t="s">
        <v>20</v>
      </c>
      <c r="I1837" s="8" t="s">
        <v>21</v>
      </c>
      <c r="J1837" s="8" t="s">
        <v>22</v>
      </c>
      <c r="K1837" s="8" t="s">
        <v>23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7">
        <v>2.8110065E7</v>
      </c>
      <c r="B1838" s="8" t="s">
        <v>14</v>
      </c>
      <c r="C1838" s="8" t="s">
        <v>15</v>
      </c>
      <c r="D1838" s="8" t="s">
        <v>16</v>
      </c>
      <c r="E1838" s="8" t="s">
        <v>2464</v>
      </c>
      <c r="F1838" s="8" t="s">
        <v>2548</v>
      </c>
      <c r="G1838" s="8" t="s">
        <v>2497</v>
      </c>
      <c r="H1838" s="8" t="s">
        <v>28</v>
      </c>
      <c r="I1838" s="8" t="s">
        <v>21</v>
      </c>
      <c r="J1838" s="8" t="s">
        <v>22</v>
      </c>
      <c r="K1838" s="8" t="s">
        <v>23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7">
        <v>2.8110066E7</v>
      </c>
      <c r="B1839" s="8" t="s">
        <v>14</v>
      </c>
      <c r="C1839" s="8" t="s">
        <v>15</v>
      </c>
      <c r="D1839" s="8" t="s">
        <v>16</v>
      </c>
      <c r="E1839" s="8" t="s">
        <v>2464</v>
      </c>
      <c r="F1839" s="8" t="s">
        <v>2549</v>
      </c>
      <c r="G1839" s="8" t="s">
        <v>2489</v>
      </c>
      <c r="H1839" s="8" t="s">
        <v>20</v>
      </c>
      <c r="I1839" s="8" t="s">
        <v>21</v>
      </c>
      <c r="J1839" s="8" t="s">
        <v>22</v>
      </c>
      <c r="K1839" s="8" t="s">
        <v>23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7">
        <v>2.8110067E7</v>
      </c>
      <c r="B1840" s="8" t="s">
        <v>14</v>
      </c>
      <c r="C1840" s="8" t="s">
        <v>15</v>
      </c>
      <c r="D1840" s="8" t="s">
        <v>16</v>
      </c>
      <c r="E1840" s="8" t="s">
        <v>2464</v>
      </c>
      <c r="F1840" s="8" t="s">
        <v>2550</v>
      </c>
      <c r="G1840" s="8" t="s">
        <v>2497</v>
      </c>
      <c r="H1840" s="8" t="s">
        <v>20</v>
      </c>
      <c r="I1840" s="8" t="s">
        <v>21</v>
      </c>
      <c r="J1840" s="8" t="s">
        <v>22</v>
      </c>
      <c r="K1840" s="8" t="s">
        <v>23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7">
        <v>2.8110068E7</v>
      </c>
      <c r="B1841" s="8" t="s">
        <v>14</v>
      </c>
      <c r="C1841" s="8" t="s">
        <v>15</v>
      </c>
      <c r="D1841" s="8" t="s">
        <v>16</v>
      </c>
      <c r="E1841" s="8" t="s">
        <v>2464</v>
      </c>
      <c r="F1841" s="8" t="s">
        <v>2551</v>
      </c>
      <c r="G1841" s="8" t="s">
        <v>2497</v>
      </c>
      <c r="H1841" s="8" t="s">
        <v>20</v>
      </c>
      <c r="I1841" s="8" t="s">
        <v>21</v>
      </c>
      <c r="J1841" s="8" t="s">
        <v>22</v>
      </c>
      <c r="K1841" s="8" t="s">
        <v>23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7">
        <v>2.8110069E7</v>
      </c>
      <c r="B1842" s="8" t="s">
        <v>14</v>
      </c>
      <c r="C1842" s="8" t="s">
        <v>15</v>
      </c>
      <c r="D1842" s="8" t="s">
        <v>16</v>
      </c>
      <c r="E1842" s="8" t="s">
        <v>2464</v>
      </c>
      <c r="F1842" s="8" t="s">
        <v>2552</v>
      </c>
      <c r="G1842" s="8" t="s">
        <v>2553</v>
      </c>
      <c r="H1842" s="8" t="s">
        <v>20</v>
      </c>
      <c r="I1842" s="8" t="s">
        <v>21</v>
      </c>
      <c r="J1842" s="8" t="s">
        <v>22</v>
      </c>
      <c r="K1842" s="8" t="s">
        <v>23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7">
        <v>2.811007E7</v>
      </c>
      <c r="B1843" s="8" t="s">
        <v>14</v>
      </c>
      <c r="C1843" s="8" t="s">
        <v>15</v>
      </c>
      <c r="D1843" s="8" t="s">
        <v>16</v>
      </c>
      <c r="E1843" s="8" t="s">
        <v>2464</v>
      </c>
      <c r="F1843" s="8" t="s">
        <v>2554</v>
      </c>
      <c r="G1843" s="8" t="s">
        <v>2555</v>
      </c>
      <c r="H1843" s="8" t="s">
        <v>20</v>
      </c>
      <c r="I1843" s="8" t="s">
        <v>21</v>
      </c>
      <c r="J1843" s="8" t="s">
        <v>22</v>
      </c>
      <c r="K1843" s="8" t="s">
        <v>23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7">
        <v>2.8110071E7</v>
      </c>
      <c r="B1844" s="8" t="s">
        <v>14</v>
      </c>
      <c r="C1844" s="8" t="s">
        <v>15</v>
      </c>
      <c r="D1844" s="8" t="s">
        <v>16</v>
      </c>
      <c r="E1844" s="8" t="s">
        <v>2464</v>
      </c>
      <c r="F1844" s="8" t="s">
        <v>2556</v>
      </c>
      <c r="G1844" s="8" t="s">
        <v>2557</v>
      </c>
      <c r="H1844" s="8" t="s">
        <v>20</v>
      </c>
      <c r="I1844" s="8" t="s">
        <v>21</v>
      </c>
      <c r="J1844" s="8" t="s">
        <v>22</v>
      </c>
      <c r="K1844" s="8" t="s">
        <v>23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7">
        <v>2.8110073E7</v>
      </c>
      <c r="B1845" s="8" t="s">
        <v>14</v>
      </c>
      <c r="C1845" s="8" t="s">
        <v>15</v>
      </c>
      <c r="D1845" s="8" t="s">
        <v>16</v>
      </c>
      <c r="E1845" s="8" t="s">
        <v>2464</v>
      </c>
      <c r="F1845" s="8" t="s">
        <v>2558</v>
      </c>
      <c r="G1845" s="8" t="s">
        <v>2559</v>
      </c>
      <c r="H1845" s="8" t="s">
        <v>20</v>
      </c>
      <c r="I1845" s="8" t="s">
        <v>21</v>
      </c>
      <c r="J1845" s="8" t="s">
        <v>22</v>
      </c>
      <c r="K1845" s="8" t="s">
        <v>23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7">
        <v>2.8110074E7</v>
      </c>
      <c r="B1846" s="8" t="s">
        <v>14</v>
      </c>
      <c r="C1846" s="8" t="s">
        <v>15</v>
      </c>
      <c r="D1846" s="8" t="s">
        <v>16</v>
      </c>
      <c r="E1846" s="8" t="s">
        <v>2464</v>
      </c>
      <c r="F1846" s="8" t="s">
        <v>2560</v>
      </c>
      <c r="G1846" s="8" t="s">
        <v>2497</v>
      </c>
      <c r="H1846" s="8" t="s">
        <v>20</v>
      </c>
      <c r="I1846" s="8" t="s">
        <v>21</v>
      </c>
      <c r="J1846" s="8" t="s">
        <v>22</v>
      </c>
      <c r="K1846" s="8" t="s">
        <v>23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7">
        <v>2.8110075E7</v>
      </c>
      <c r="B1847" s="8" t="s">
        <v>14</v>
      </c>
      <c r="C1847" s="8" t="s">
        <v>15</v>
      </c>
      <c r="D1847" s="8" t="s">
        <v>16</v>
      </c>
      <c r="E1847" s="8" t="s">
        <v>2464</v>
      </c>
      <c r="F1847" s="8" t="s">
        <v>2561</v>
      </c>
      <c r="G1847" s="8" t="s">
        <v>2497</v>
      </c>
      <c r="H1847" s="8" t="s">
        <v>20</v>
      </c>
      <c r="I1847" s="8" t="s">
        <v>21</v>
      </c>
      <c r="J1847" s="8" t="s">
        <v>22</v>
      </c>
      <c r="K1847" s="8" t="s">
        <v>23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7">
        <v>2.8110076E7</v>
      </c>
      <c r="B1848" s="8" t="s">
        <v>14</v>
      </c>
      <c r="C1848" s="8" t="s">
        <v>15</v>
      </c>
      <c r="D1848" s="8" t="s">
        <v>16</v>
      </c>
      <c r="E1848" s="8" t="s">
        <v>2464</v>
      </c>
      <c r="F1848" s="8" t="s">
        <v>2562</v>
      </c>
      <c r="G1848" s="8" t="s">
        <v>2524</v>
      </c>
      <c r="H1848" s="8" t="s">
        <v>20</v>
      </c>
      <c r="I1848" s="8" t="s">
        <v>21</v>
      </c>
      <c r="J1848" s="8" t="s">
        <v>22</v>
      </c>
      <c r="K1848" s="8" t="s">
        <v>23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7">
        <v>2.8110077E7</v>
      </c>
      <c r="B1849" s="8" t="s">
        <v>14</v>
      </c>
      <c r="C1849" s="8" t="s">
        <v>15</v>
      </c>
      <c r="D1849" s="8" t="s">
        <v>16</v>
      </c>
      <c r="E1849" s="8" t="s">
        <v>2464</v>
      </c>
      <c r="F1849" s="8" t="s">
        <v>2563</v>
      </c>
      <c r="G1849" s="8" t="s">
        <v>2497</v>
      </c>
      <c r="H1849" s="8" t="s">
        <v>28</v>
      </c>
      <c r="I1849" s="8" t="s">
        <v>21</v>
      </c>
      <c r="J1849" s="8" t="s">
        <v>22</v>
      </c>
      <c r="K1849" s="8" t="s">
        <v>23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7">
        <v>2.811008E7</v>
      </c>
      <c r="B1850" s="8" t="s">
        <v>37</v>
      </c>
      <c r="C1850" s="8" t="s">
        <v>15</v>
      </c>
      <c r="D1850" s="8" t="s">
        <v>16</v>
      </c>
      <c r="E1850" s="8" t="s">
        <v>2464</v>
      </c>
      <c r="F1850" s="8" t="s">
        <v>2564</v>
      </c>
      <c r="G1850" s="8" t="s">
        <v>2489</v>
      </c>
      <c r="H1850" s="8" t="s">
        <v>28</v>
      </c>
      <c r="I1850" s="8" t="s">
        <v>21</v>
      </c>
      <c r="J1850" s="8" t="s">
        <v>40</v>
      </c>
      <c r="K1850" s="8" t="s">
        <v>23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7">
        <v>2.8110081E7</v>
      </c>
      <c r="B1851" s="8" t="s">
        <v>37</v>
      </c>
      <c r="C1851" s="8" t="s">
        <v>15</v>
      </c>
      <c r="D1851" s="8" t="s">
        <v>16</v>
      </c>
      <c r="E1851" s="8" t="s">
        <v>2464</v>
      </c>
      <c r="F1851" s="8" t="s">
        <v>2565</v>
      </c>
      <c r="G1851" s="8" t="s">
        <v>2489</v>
      </c>
      <c r="H1851" s="8" t="s">
        <v>28</v>
      </c>
      <c r="I1851" s="8" t="s">
        <v>21</v>
      </c>
      <c r="J1851" s="8" t="s">
        <v>40</v>
      </c>
      <c r="K1851" s="8" t="s">
        <v>23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7">
        <v>2.8110082E7</v>
      </c>
      <c r="B1852" s="8" t="s">
        <v>37</v>
      </c>
      <c r="C1852" s="8" t="s">
        <v>15</v>
      </c>
      <c r="D1852" s="8" t="s">
        <v>16</v>
      </c>
      <c r="E1852" s="8" t="s">
        <v>2464</v>
      </c>
      <c r="F1852" s="8" t="s">
        <v>2566</v>
      </c>
      <c r="G1852" s="8" t="s">
        <v>2514</v>
      </c>
      <c r="H1852" s="8" t="s">
        <v>28</v>
      </c>
      <c r="I1852" s="8" t="s">
        <v>21</v>
      </c>
      <c r="J1852" s="8" t="s">
        <v>40</v>
      </c>
      <c r="K1852" s="8" t="s">
        <v>23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7">
        <v>2.8110083E7</v>
      </c>
      <c r="B1853" s="8" t="s">
        <v>37</v>
      </c>
      <c r="C1853" s="8" t="s">
        <v>15</v>
      </c>
      <c r="D1853" s="8" t="s">
        <v>16</v>
      </c>
      <c r="E1853" s="8" t="s">
        <v>2464</v>
      </c>
      <c r="F1853" s="8" t="s">
        <v>2567</v>
      </c>
      <c r="G1853" s="8" t="s">
        <v>2504</v>
      </c>
      <c r="H1853" s="8" t="s">
        <v>20</v>
      </c>
      <c r="I1853" s="8" t="s">
        <v>21</v>
      </c>
      <c r="J1853" s="8" t="s">
        <v>40</v>
      </c>
      <c r="K1853" s="8" t="s">
        <v>23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7">
        <v>2.8110084E7</v>
      </c>
      <c r="B1854" s="8" t="s">
        <v>37</v>
      </c>
      <c r="C1854" s="8" t="s">
        <v>15</v>
      </c>
      <c r="D1854" s="8" t="s">
        <v>16</v>
      </c>
      <c r="E1854" s="8" t="s">
        <v>2464</v>
      </c>
      <c r="F1854" s="8" t="s">
        <v>2568</v>
      </c>
      <c r="G1854" s="8" t="s">
        <v>2489</v>
      </c>
      <c r="H1854" s="8" t="s">
        <v>28</v>
      </c>
      <c r="I1854" s="8" t="s">
        <v>21</v>
      </c>
      <c r="J1854" s="8" t="s">
        <v>40</v>
      </c>
      <c r="K1854" s="8" t="s">
        <v>23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7">
        <v>2.8110085E7</v>
      </c>
      <c r="B1855" s="8" t="s">
        <v>14</v>
      </c>
      <c r="C1855" s="8" t="s">
        <v>15</v>
      </c>
      <c r="D1855" s="8" t="s">
        <v>16</v>
      </c>
      <c r="E1855" s="8" t="s">
        <v>2464</v>
      </c>
      <c r="F1855" s="8" t="s">
        <v>2569</v>
      </c>
      <c r="G1855" s="8" t="s">
        <v>2497</v>
      </c>
      <c r="H1855" s="8" t="s">
        <v>20</v>
      </c>
      <c r="I1855" s="8" t="s">
        <v>21</v>
      </c>
      <c r="J1855" s="8" t="s">
        <v>22</v>
      </c>
      <c r="K1855" s="8" t="s">
        <v>23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7">
        <v>2.8110087E7</v>
      </c>
      <c r="B1856" s="8" t="s">
        <v>37</v>
      </c>
      <c r="C1856" s="8" t="s">
        <v>15</v>
      </c>
      <c r="D1856" s="8" t="s">
        <v>16</v>
      </c>
      <c r="E1856" s="8" t="s">
        <v>2464</v>
      </c>
      <c r="F1856" s="8" t="s">
        <v>2570</v>
      </c>
      <c r="G1856" s="8" t="s">
        <v>2497</v>
      </c>
      <c r="H1856" s="8" t="s">
        <v>20</v>
      </c>
      <c r="I1856" s="8" t="s">
        <v>21</v>
      </c>
      <c r="J1856" s="8" t="s">
        <v>40</v>
      </c>
      <c r="K1856" s="8" t="s">
        <v>23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7">
        <v>2.8110089E7</v>
      </c>
      <c r="B1857" s="8" t="s">
        <v>37</v>
      </c>
      <c r="C1857" s="8" t="s">
        <v>15</v>
      </c>
      <c r="D1857" s="8" t="s">
        <v>16</v>
      </c>
      <c r="E1857" s="8" t="s">
        <v>2464</v>
      </c>
      <c r="F1857" s="8" t="s">
        <v>2571</v>
      </c>
      <c r="G1857" s="8" t="s">
        <v>2497</v>
      </c>
      <c r="H1857" s="8" t="s">
        <v>20</v>
      </c>
      <c r="I1857" s="8" t="s">
        <v>21</v>
      </c>
      <c r="J1857" s="8" t="s">
        <v>40</v>
      </c>
      <c r="K1857" s="8" t="s">
        <v>23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7">
        <v>2.8110092E7</v>
      </c>
      <c r="B1858" s="8" t="s">
        <v>37</v>
      </c>
      <c r="C1858" s="8" t="s">
        <v>15</v>
      </c>
      <c r="D1858" s="8" t="s">
        <v>16</v>
      </c>
      <c r="E1858" s="8" t="s">
        <v>2464</v>
      </c>
      <c r="F1858" s="8" t="s">
        <v>2572</v>
      </c>
      <c r="G1858" s="8" t="s">
        <v>2489</v>
      </c>
      <c r="H1858" s="8" t="s">
        <v>28</v>
      </c>
      <c r="I1858" s="8" t="s">
        <v>21</v>
      </c>
      <c r="J1858" s="8" t="s">
        <v>40</v>
      </c>
      <c r="K1858" s="8" t="s">
        <v>23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7">
        <v>2.8110093E7</v>
      </c>
      <c r="B1859" s="8" t="s">
        <v>37</v>
      </c>
      <c r="C1859" s="8" t="s">
        <v>15</v>
      </c>
      <c r="D1859" s="8" t="s">
        <v>16</v>
      </c>
      <c r="E1859" s="8" t="s">
        <v>2464</v>
      </c>
      <c r="F1859" s="8" t="s">
        <v>2573</v>
      </c>
      <c r="G1859" s="8" t="s">
        <v>2497</v>
      </c>
      <c r="H1859" s="8" t="s">
        <v>20</v>
      </c>
      <c r="I1859" s="8" t="s">
        <v>21</v>
      </c>
      <c r="J1859" s="8" t="s">
        <v>40</v>
      </c>
      <c r="K1859" s="8" t="s">
        <v>23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7">
        <v>2.8110095E7</v>
      </c>
      <c r="B1860" s="8" t="s">
        <v>37</v>
      </c>
      <c r="C1860" s="8" t="s">
        <v>15</v>
      </c>
      <c r="D1860" s="8" t="s">
        <v>16</v>
      </c>
      <c r="E1860" s="8" t="s">
        <v>2464</v>
      </c>
      <c r="F1860" s="8" t="s">
        <v>2574</v>
      </c>
      <c r="G1860" s="8" t="s">
        <v>2489</v>
      </c>
      <c r="H1860" s="8" t="s">
        <v>20</v>
      </c>
      <c r="I1860" s="8" t="s">
        <v>21</v>
      </c>
      <c r="J1860" s="8" t="s">
        <v>40</v>
      </c>
      <c r="K1860" s="8" t="s">
        <v>23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7">
        <v>2.8110096E7</v>
      </c>
      <c r="B1861" s="8" t="s">
        <v>37</v>
      </c>
      <c r="C1861" s="8" t="s">
        <v>15</v>
      </c>
      <c r="D1861" s="8" t="s">
        <v>16</v>
      </c>
      <c r="E1861" s="8" t="s">
        <v>2464</v>
      </c>
      <c r="F1861" s="8" t="s">
        <v>2575</v>
      </c>
      <c r="G1861" s="8" t="s">
        <v>2504</v>
      </c>
      <c r="H1861" s="8" t="s">
        <v>20</v>
      </c>
      <c r="I1861" s="8" t="s">
        <v>21</v>
      </c>
      <c r="J1861" s="8" t="s">
        <v>40</v>
      </c>
      <c r="K1861" s="8" t="s">
        <v>23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7">
        <v>2.8110098E7</v>
      </c>
      <c r="B1862" s="8" t="s">
        <v>37</v>
      </c>
      <c r="C1862" s="8" t="s">
        <v>15</v>
      </c>
      <c r="D1862" s="8" t="s">
        <v>16</v>
      </c>
      <c r="E1862" s="8" t="s">
        <v>2464</v>
      </c>
      <c r="F1862" s="8" t="s">
        <v>2576</v>
      </c>
      <c r="G1862" s="8" t="s">
        <v>2497</v>
      </c>
      <c r="H1862" s="8" t="s">
        <v>28</v>
      </c>
      <c r="I1862" s="8" t="s">
        <v>21</v>
      </c>
      <c r="J1862" s="8" t="s">
        <v>40</v>
      </c>
      <c r="K1862" s="8" t="s">
        <v>23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7">
        <v>2.8110099E7</v>
      </c>
      <c r="B1863" s="8" t="s">
        <v>37</v>
      </c>
      <c r="C1863" s="8" t="s">
        <v>15</v>
      </c>
      <c r="D1863" s="8" t="s">
        <v>16</v>
      </c>
      <c r="E1863" s="8" t="s">
        <v>2464</v>
      </c>
      <c r="F1863" s="8" t="s">
        <v>2577</v>
      </c>
      <c r="G1863" s="8" t="s">
        <v>2489</v>
      </c>
      <c r="H1863" s="8" t="s">
        <v>28</v>
      </c>
      <c r="I1863" s="8" t="s">
        <v>21</v>
      </c>
      <c r="J1863" s="8" t="s">
        <v>40</v>
      </c>
      <c r="K1863" s="8" t="s">
        <v>23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7">
        <v>2.81101E7</v>
      </c>
      <c r="B1864" s="8" t="s">
        <v>37</v>
      </c>
      <c r="C1864" s="8" t="s">
        <v>15</v>
      </c>
      <c r="D1864" s="8" t="s">
        <v>16</v>
      </c>
      <c r="E1864" s="8" t="s">
        <v>2464</v>
      </c>
      <c r="F1864" s="8" t="s">
        <v>2578</v>
      </c>
      <c r="G1864" s="8" t="s">
        <v>2489</v>
      </c>
      <c r="H1864" s="8" t="s">
        <v>28</v>
      </c>
      <c r="I1864" s="8" t="s">
        <v>21</v>
      </c>
      <c r="J1864" s="8" t="s">
        <v>40</v>
      </c>
      <c r="K1864" s="8" t="s">
        <v>23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7">
        <v>2.8110101E7</v>
      </c>
      <c r="B1865" s="8" t="s">
        <v>37</v>
      </c>
      <c r="C1865" s="8" t="s">
        <v>15</v>
      </c>
      <c r="D1865" s="8" t="s">
        <v>16</v>
      </c>
      <c r="E1865" s="8" t="s">
        <v>2464</v>
      </c>
      <c r="F1865" s="8" t="s">
        <v>2579</v>
      </c>
      <c r="G1865" s="8" t="s">
        <v>2489</v>
      </c>
      <c r="H1865" s="8" t="s">
        <v>28</v>
      </c>
      <c r="I1865" s="8" t="s">
        <v>21</v>
      </c>
      <c r="J1865" s="8" t="s">
        <v>40</v>
      </c>
      <c r="K1865" s="8" t="s">
        <v>23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7">
        <v>2.8110102E7</v>
      </c>
      <c r="B1866" s="8" t="s">
        <v>37</v>
      </c>
      <c r="C1866" s="8" t="s">
        <v>15</v>
      </c>
      <c r="D1866" s="8" t="s">
        <v>16</v>
      </c>
      <c r="E1866" s="8" t="s">
        <v>2464</v>
      </c>
      <c r="F1866" s="8" t="s">
        <v>2580</v>
      </c>
      <c r="G1866" s="8" t="s">
        <v>2489</v>
      </c>
      <c r="H1866" s="8" t="s">
        <v>28</v>
      </c>
      <c r="I1866" s="8" t="s">
        <v>21</v>
      </c>
      <c r="J1866" s="8" t="s">
        <v>40</v>
      </c>
      <c r="K1866" s="8" t="s">
        <v>23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7">
        <v>2.8110103E7</v>
      </c>
      <c r="B1867" s="8" t="s">
        <v>37</v>
      </c>
      <c r="C1867" s="8" t="s">
        <v>15</v>
      </c>
      <c r="D1867" s="8" t="s">
        <v>16</v>
      </c>
      <c r="E1867" s="8" t="s">
        <v>2464</v>
      </c>
      <c r="F1867" s="8" t="s">
        <v>2581</v>
      </c>
      <c r="G1867" s="8" t="s">
        <v>2514</v>
      </c>
      <c r="H1867" s="8" t="s">
        <v>28</v>
      </c>
      <c r="I1867" s="8" t="s">
        <v>21</v>
      </c>
      <c r="J1867" s="8" t="s">
        <v>40</v>
      </c>
      <c r="K1867" s="8" t="s">
        <v>23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7">
        <v>2.8110107E7</v>
      </c>
      <c r="B1868" s="8" t="s">
        <v>37</v>
      </c>
      <c r="C1868" s="8" t="s">
        <v>15</v>
      </c>
      <c r="D1868" s="8" t="s">
        <v>16</v>
      </c>
      <c r="E1868" s="8" t="s">
        <v>2464</v>
      </c>
      <c r="F1868" s="8" t="s">
        <v>2582</v>
      </c>
      <c r="G1868" s="8" t="s">
        <v>2489</v>
      </c>
      <c r="H1868" s="8" t="s">
        <v>20</v>
      </c>
      <c r="I1868" s="8" t="s">
        <v>21</v>
      </c>
      <c r="J1868" s="8" t="s">
        <v>40</v>
      </c>
      <c r="K1868" s="8" t="s">
        <v>84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7">
        <v>2.8110108E7</v>
      </c>
      <c r="B1869" s="8" t="s">
        <v>37</v>
      </c>
      <c r="C1869" s="8" t="s">
        <v>15</v>
      </c>
      <c r="D1869" s="8" t="s">
        <v>16</v>
      </c>
      <c r="E1869" s="8" t="s">
        <v>2464</v>
      </c>
      <c r="F1869" s="8" t="s">
        <v>2583</v>
      </c>
      <c r="G1869" s="8" t="s">
        <v>2584</v>
      </c>
      <c r="H1869" s="8" t="s">
        <v>20</v>
      </c>
      <c r="I1869" s="8" t="s">
        <v>21</v>
      </c>
      <c r="J1869" s="8" t="s">
        <v>40</v>
      </c>
      <c r="K1869" s="8" t="s">
        <v>23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7">
        <v>2.811011E7</v>
      </c>
      <c r="B1870" s="8" t="s">
        <v>37</v>
      </c>
      <c r="C1870" s="8" t="s">
        <v>15</v>
      </c>
      <c r="D1870" s="8" t="s">
        <v>16</v>
      </c>
      <c r="E1870" s="8" t="s">
        <v>2464</v>
      </c>
      <c r="F1870" s="8" t="s">
        <v>2585</v>
      </c>
      <c r="G1870" s="8" t="s">
        <v>2489</v>
      </c>
      <c r="H1870" s="8" t="s">
        <v>28</v>
      </c>
      <c r="I1870" s="8" t="s">
        <v>21</v>
      </c>
      <c r="J1870" s="8" t="s">
        <v>40</v>
      </c>
      <c r="K1870" s="8" t="s">
        <v>23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7">
        <v>2.8110113E7</v>
      </c>
      <c r="B1871" s="8" t="s">
        <v>37</v>
      </c>
      <c r="C1871" s="8" t="s">
        <v>15</v>
      </c>
      <c r="D1871" s="8" t="s">
        <v>16</v>
      </c>
      <c r="E1871" s="8" t="s">
        <v>2464</v>
      </c>
      <c r="F1871" s="8" t="s">
        <v>2586</v>
      </c>
      <c r="G1871" s="8" t="s">
        <v>2489</v>
      </c>
      <c r="H1871" s="8" t="s">
        <v>28</v>
      </c>
      <c r="I1871" s="8" t="s">
        <v>21</v>
      </c>
      <c r="J1871" s="8" t="s">
        <v>40</v>
      </c>
      <c r="K1871" s="8" t="s">
        <v>23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7">
        <v>2.8110114E7</v>
      </c>
      <c r="B1872" s="8" t="s">
        <v>14</v>
      </c>
      <c r="C1872" s="8" t="s">
        <v>15</v>
      </c>
      <c r="D1872" s="8" t="s">
        <v>16</v>
      </c>
      <c r="E1872" s="8" t="s">
        <v>2464</v>
      </c>
      <c r="F1872" s="8" t="s">
        <v>2587</v>
      </c>
      <c r="G1872" s="8" t="s">
        <v>2588</v>
      </c>
      <c r="H1872" s="8" t="s">
        <v>20</v>
      </c>
      <c r="I1872" s="8" t="s">
        <v>21</v>
      </c>
      <c r="J1872" s="8" t="s">
        <v>22</v>
      </c>
      <c r="K1872" s="8" t="s">
        <v>23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7">
        <v>2.8110115E7</v>
      </c>
      <c r="B1873" s="8" t="s">
        <v>14</v>
      </c>
      <c r="C1873" s="8" t="s">
        <v>15</v>
      </c>
      <c r="D1873" s="8" t="s">
        <v>16</v>
      </c>
      <c r="E1873" s="8" t="s">
        <v>2464</v>
      </c>
      <c r="F1873" s="8" t="s">
        <v>2589</v>
      </c>
      <c r="G1873" s="8" t="s">
        <v>2489</v>
      </c>
      <c r="H1873" s="8" t="s">
        <v>28</v>
      </c>
      <c r="I1873" s="8" t="s">
        <v>21</v>
      </c>
      <c r="J1873" s="8" t="s">
        <v>22</v>
      </c>
      <c r="K1873" s="8" t="s">
        <v>23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7">
        <v>2.8110116E7</v>
      </c>
      <c r="B1874" s="8" t="s">
        <v>14</v>
      </c>
      <c r="C1874" s="8" t="s">
        <v>15</v>
      </c>
      <c r="D1874" s="8" t="s">
        <v>16</v>
      </c>
      <c r="E1874" s="8" t="s">
        <v>2464</v>
      </c>
      <c r="F1874" s="8" t="s">
        <v>2590</v>
      </c>
      <c r="G1874" s="8" t="s">
        <v>2489</v>
      </c>
      <c r="H1874" s="8" t="s">
        <v>20</v>
      </c>
      <c r="I1874" s="8" t="s">
        <v>21</v>
      </c>
      <c r="J1874" s="8" t="s">
        <v>22</v>
      </c>
      <c r="K1874" s="8" t="s">
        <v>23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7">
        <v>2.8110119E7</v>
      </c>
      <c r="B1875" s="8" t="s">
        <v>14</v>
      </c>
      <c r="C1875" s="8" t="s">
        <v>15</v>
      </c>
      <c r="D1875" s="8" t="s">
        <v>16</v>
      </c>
      <c r="E1875" s="8" t="s">
        <v>2464</v>
      </c>
      <c r="F1875" s="8" t="s">
        <v>2591</v>
      </c>
      <c r="G1875" s="8" t="s">
        <v>2497</v>
      </c>
      <c r="H1875" s="8" t="s">
        <v>20</v>
      </c>
      <c r="I1875" s="8" t="s">
        <v>21</v>
      </c>
      <c r="J1875" s="8" t="s">
        <v>22</v>
      </c>
      <c r="K1875" s="8" t="s">
        <v>23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7">
        <v>2.811012E7</v>
      </c>
      <c r="B1876" s="8" t="s">
        <v>14</v>
      </c>
      <c r="C1876" s="8" t="s">
        <v>15</v>
      </c>
      <c r="D1876" s="8" t="s">
        <v>16</v>
      </c>
      <c r="E1876" s="8" t="s">
        <v>2464</v>
      </c>
      <c r="F1876" s="8" t="s">
        <v>2592</v>
      </c>
      <c r="G1876" s="8" t="s">
        <v>2593</v>
      </c>
      <c r="H1876" s="8" t="s">
        <v>20</v>
      </c>
      <c r="I1876" s="8" t="s">
        <v>21</v>
      </c>
      <c r="J1876" s="8" t="s">
        <v>22</v>
      </c>
      <c r="K1876" s="8" t="s">
        <v>23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7">
        <v>2.8110121E7</v>
      </c>
      <c r="B1877" s="8" t="s">
        <v>14</v>
      </c>
      <c r="C1877" s="8" t="s">
        <v>15</v>
      </c>
      <c r="D1877" s="8" t="s">
        <v>16</v>
      </c>
      <c r="E1877" s="8" t="s">
        <v>2464</v>
      </c>
      <c r="F1877" s="8" t="s">
        <v>2594</v>
      </c>
      <c r="G1877" s="8" t="s">
        <v>2489</v>
      </c>
      <c r="H1877" s="8" t="s">
        <v>20</v>
      </c>
      <c r="I1877" s="8" t="s">
        <v>21</v>
      </c>
      <c r="J1877" s="8" t="s">
        <v>22</v>
      </c>
      <c r="K1877" s="8" t="s">
        <v>23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7">
        <v>2.8110122E7</v>
      </c>
      <c r="B1878" s="8" t="s">
        <v>14</v>
      </c>
      <c r="C1878" s="8" t="s">
        <v>15</v>
      </c>
      <c r="D1878" s="8" t="s">
        <v>16</v>
      </c>
      <c r="E1878" s="8" t="s">
        <v>2464</v>
      </c>
      <c r="F1878" s="8" t="s">
        <v>2595</v>
      </c>
      <c r="G1878" s="8" t="s">
        <v>2596</v>
      </c>
      <c r="H1878" s="8" t="s">
        <v>20</v>
      </c>
      <c r="I1878" s="8" t="s">
        <v>21</v>
      </c>
      <c r="J1878" s="8" t="s">
        <v>22</v>
      </c>
      <c r="K1878" s="8" t="s">
        <v>23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7">
        <v>2.8110123E7</v>
      </c>
      <c r="B1879" s="8" t="s">
        <v>14</v>
      </c>
      <c r="C1879" s="8" t="s">
        <v>15</v>
      </c>
      <c r="D1879" s="8" t="s">
        <v>16</v>
      </c>
      <c r="E1879" s="8" t="s">
        <v>2464</v>
      </c>
      <c r="F1879" s="8" t="s">
        <v>2597</v>
      </c>
      <c r="G1879" s="8" t="s">
        <v>2524</v>
      </c>
      <c r="H1879" s="8" t="s">
        <v>20</v>
      </c>
      <c r="I1879" s="8" t="s">
        <v>21</v>
      </c>
      <c r="J1879" s="8" t="s">
        <v>22</v>
      </c>
      <c r="K1879" s="8" t="s">
        <v>23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7">
        <v>2.8110125E7</v>
      </c>
      <c r="B1880" s="8" t="s">
        <v>37</v>
      </c>
      <c r="C1880" s="8" t="s">
        <v>15</v>
      </c>
      <c r="D1880" s="8" t="s">
        <v>16</v>
      </c>
      <c r="E1880" s="8" t="s">
        <v>2464</v>
      </c>
      <c r="F1880" s="8" t="s">
        <v>2598</v>
      </c>
      <c r="G1880" s="8" t="s">
        <v>2497</v>
      </c>
      <c r="H1880" s="8" t="s">
        <v>20</v>
      </c>
      <c r="I1880" s="8" t="s">
        <v>21</v>
      </c>
      <c r="J1880" s="8" t="s">
        <v>40</v>
      </c>
      <c r="K1880" s="8" t="s">
        <v>23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7">
        <v>2.8110126E7</v>
      </c>
      <c r="B1881" s="8" t="s">
        <v>37</v>
      </c>
      <c r="C1881" s="8" t="s">
        <v>15</v>
      </c>
      <c r="D1881" s="8" t="s">
        <v>16</v>
      </c>
      <c r="E1881" s="8" t="s">
        <v>2464</v>
      </c>
      <c r="F1881" s="8" t="s">
        <v>2599</v>
      </c>
      <c r="G1881" s="8" t="s">
        <v>2497</v>
      </c>
      <c r="H1881" s="8" t="s">
        <v>20</v>
      </c>
      <c r="I1881" s="8" t="s">
        <v>21</v>
      </c>
      <c r="J1881" s="8" t="s">
        <v>40</v>
      </c>
      <c r="K1881" s="8" t="s">
        <v>23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7">
        <v>2.8110127E7</v>
      </c>
      <c r="B1882" s="8" t="s">
        <v>14</v>
      </c>
      <c r="C1882" s="8" t="s">
        <v>15</v>
      </c>
      <c r="D1882" s="8" t="s">
        <v>16</v>
      </c>
      <c r="E1882" s="8" t="s">
        <v>2464</v>
      </c>
      <c r="F1882" s="8" t="s">
        <v>2600</v>
      </c>
      <c r="G1882" s="8" t="s">
        <v>2601</v>
      </c>
      <c r="H1882" s="8" t="s">
        <v>28</v>
      </c>
      <c r="I1882" s="8" t="s">
        <v>21</v>
      </c>
      <c r="J1882" s="8" t="s">
        <v>22</v>
      </c>
      <c r="K1882" s="8" t="s">
        <v>23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7">
        <v>2.8110128E7</v>
      </c>
      <c r="B1883" s="8" t="s">
        <v>37</v>
      </c>
      <c r="C1883" s="8" t="s">
        <v>15</v>
      </c>
      <c r="D1883" s="8" t="s">
        <v>16</v>
      </c>
      <c r="E1883" s="8" t="s">
        <v>2464</v>
      </c>
      <c r="F1883" s="8" t="s">
        <v>2602</v>
      </c>
      <c r="G1883" s="8" t="s">
        <v>2489</v>
      </c>
      <c r="H1883" s="8" t="s">
        <v>20</v>
      </c>
      <c r="I1883" s="8" t="s">
        <v>21</v>
      </c>
      <c r="J1883" s="8" t="s">
        <v>40</v>
      </c>
      <c r="K1883" s="8" t="s">
        <v>23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7">
        <v>2.8110129E7</v>
      </c>
      <c r="B1884" s="8" t="s">
        <v>14</v>
      </c>
      <c r="C1884" s="8" t="s">
        <v>15</v>
      </c>
      <c r="D1884" s="8" t="s">
        <v>16</v>
      </c>
      <c r="E1884" s="8" t="s">
        <v>2464</v>
      </c>
      <c r="F1884" s="8" t="s">
        <v>2603</v>
      </c>
      <c r="G1884" s="8" t="s">
        <v>2489</v>
      </c>
      <c r="H1884" s="8" t="s">
        <v>28</v>
      </c>
      <c r="I1884" s="8" t="s">
        <v>21</v>
      </c>
      <c r="J1884" s="8" t="s">
        <v>22</v>
      </c>
      <c r="K1884" s="8" t="s">
        <v>23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7">
        <v>2.811013E7</v>
      </c>
      <c r="B1885" s="8" t="s">
        <v>14</v>
      </c>
      <c r="C1885" s="8" t="s">
        <v>15</v>
      </c>
      <c r="D1885" s="8" t="s">
        <v>16</v>
      </c>
      <c r="E1885" s="8" t="s">
        <v>2464</v>
      </c>
      <c r="F1885" s="8" t="s">
        <v>2604</v>
      </c>
      <c r="G1885" s="8" t="s">
        <v>2514</v>
      </c>
      <c r="H1885" s="8" t="s">
        <v>28</v>
      </c>
      <c r="I1885" s="8" t="s">
        <v>21</v>
      </c>
      <c r="J1885" s="8" t="s">
        <v>22</v>
      </c>
      <c r="K1885" s="8" t="s">
        <v>84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7">
        <v>2.8110131E7</v>
      </c>
      <c r="B1886" s="8" t="s">
        <v>37</v>
      </c>
      <c r="C1886" s="8" t="s">
        <v>15</v>
      </c>
      <c r="D1886" s="8" t="s">
        <v>16</v>
      </c>
      <c r="E1886" s="8" t="s">
        <v>2464</v>
      </c>
      <c r="F1886" s="8" t="s">
        <v>2605</v>
      </c>
      <c r="G1886" s="8" t="s">
        <v>2497</v>
      </c>
      <c r="H1886" s="8" t="s">
        <v>28</v>
      </c>
      <c r="I1886" s="8" t="s">
        <v>21</v>
      </c>
      <c r="J1886" s="8" t="s">
        <v>40</v>
      </c>
      <c r="K1886" s="8" t="s">
        <v>23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7">
        <v>2.8110132E7</v>
      </c>
      <c r="B1887" s="8" t="s">
        <v>37</v>
      </c>
      <c r="C1887" s="8" t="s">
        <v>15</v>
      </c>
      <c r="D1887" s="8" t="s">
        <v>16</v>
      </c>
      <c r="E1887" s="8" t="s">
        <v>2464</v>
      </c>
      <c r="F1887" s="8" t="s">
        <v>2606</v>
      </c>
      <c r="G1887" s="8" t="s">
        <v>2489</v>
      </c>
      <c r="H1887" s="8" t="s">
        <v>28</v>
      </c>
      <c r="I1887" s="8" t="s">
        <v>21</v>
      </c>
      <c r="J1887" s="8" t="s">
        <v>22</v>
      </c>
      <c r="K1887" s="8" t="s">
        <v>23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7">
        <v>2.8110134E7</v>
      </c>
      <c r="B1888" s="8" t="s">
        <v>37</v>
      </c>
      <c r="C1888" s="8" t="s">
        <v>15</v>
      </c>
      <c r="D1888" s="8" t="s">
        <v>16</v>
      </c>
      <c r="E1888" s="8" t="s">
        <v>2464</v>
      </c>
      <c r="F1888" s="8" t="s">
        <v>2607</v>
      </c>
      <c r="G1888" s="8" t="s">
        <v>2489</v>
      </c>
      <c r="H1888" s="8" t="s">
        <v>28</v>
      </c>
      <c r="I1888" s="8" t="s">
        <v>21</v>
      </c>
      <c r="J1888" s="8" t="s">
        <v>40</v>
      </c>
      <c r="K1888" s="8" t="s">
        <v>23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7">
        <v>2.8110136E7</v>
      </c>
      <c r="B1889" s="8" t="s">
        <v>37</v>
      </c>
      <c r="C1889" s="8" t="s">
        <v>15</v>
      </c>
      <c r="D1889" s="8" t="s">
        <v>16</v>
      </c>
      <c r="E1889" s="8" t="s">
        <v>2464</v>
      </c>
      <c r="F1889" s="8" t="s">
        <v>2608</v>
      </c>
      <c r="G1889" s="8" t="s">
        <v>2489</v>
      </c>
      <c r="H1889" s="8" t="s">
        <v>20</v>
      </c>
      <c r="I1889" s="8" t="s">
        <v>21</v>
      </c>
      <c r="J1889" s="8" t="s">
        <v>40</v>
      </c>
      <c r="K1889" s="8" t="s">
        <v>23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7">
        <v>2.8110137E7</v>
      </c>
      <c r="B1890" s="8" t="s">
        <v>37</v>
      </c>
      <c r="C1890" s="8" t="s">
        <v>15</v>
      </c>
      <c r="D1890" s="8" t="s">
        <v>16</v>
      </c>
      <c r="E1890" s="8" t="s">
        <v>2464</v>
      </c>
      <c r="F1890" s="8" t="s">
        <v>2609</v>
      </c>
      <c r="G1890" s="8" t="s">
        <v>2514</v>
      </c>
      <c r="H1890" s="8" t="s">
        <v>28</v>
      </c>
      <c r="I1890" s="8" t="s">
        <v>21</v>
      </c>
      <c r="J1890" s="8" t="s">
        <v>40</v>
      </c>
      <c r="K1890" s="8" t="s">
        <v>23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7">
        <v>2.8110143E7</v>
      </c>
      <c r="B1891" s="8" t="s">
        <v>37</v>
      </c>
      <c r="C1891" s="8" t="s">
        <v>15</v>
      </c>
      <c r="D1891" s="8" t="s">
        <v>16</v>
      </c>
      <c r="E1891" s="8" t="s">
        <v>2464</v>
      </c>
      <c r="F1891" s="8" t="s">
        <v>2610</v>
      </c>
      <c r="G1891" s="8" t="s">
        <v>2504</v>
      </c>
      <c r="H1891" s="8" t="s">
        <v>20</v>
      </c>
      <c r="I1891" s="8" t="s">
        <v>21</v>
      </c>
      <c r="J1891" s="8" t="s">
        <v>40</v>
      </c>
      <c r="K1891" s="8" t="s">
        <v>23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7">
        <v>2.8110144E7</v>
      </c>
      <c r="B1892" s="8" t="s">
        <v>37</v>
      </c>
      <c r="C1892" s="8" t="s">
        <v>15</v>
      </c>
      <c r="D1892" s="8" t="s">
        <v>16</v>
      </c>
      <c r="E1892" s="8" t="s">
        <v>2464</v>
      </c>
      <c r="F1892" s="8" t="s">
        <v>2611</v>
      </c>
      <c r="G1892" s="8" t="s">
        <v>2514</v>
      </c>
      <c r="H1892" s="8" t="s">
        <v>20</v>
      </c>
      <c r="I1892" s="8" t="s">
        <v>21</v>
      </c>
      <c r="J1892" s="8" t="s">
        <v>40</v>
      </c>
      <c r="K1892" s="8" t="s">
        <v>23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7">
        <v>2.8110147E7</v>
      </c>
      <c r="B1893" s="8" t="s">
        <v>37</v>
      </c>
      <c r="C1893" s="8" t="s">
        <v>15</v>
      </c>
      <c r="D1893" s="8" t="s">
        <v>16</v>
      </c>
      <c r="E1893" s="8" t="s">
        <v>2464</v>
      </c>
      <c r="F1893" s="8" t="s">
        <v>2612</v>
      </c>
      <c r="G1893" s="8" t="s">
        <v>2584</v>
      </c>
      <c r="H1893" s="8" t="s">
        <v>20</v>
      </c>
      <c r="I1893" s="8" t="s">
        <v>21</v>
      </c>
      <c r="J1893" s="8" t="s">
        <v>40</v>
      </c>
      <c r="K1893" s="8" t="s">
        <v>23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7">
        <v>2.8110149E7</v>
      </c>
      <c r="B1894" s="8" t="s">
        <v>37</v>
      </c>
      <c r="C1894" s="8" t="s">
        <v>15</v>
      </c>
      <c r="D1894" s="8" t="s">
        <v>16</v>
      </c>
      <c r="E1894" s="8" t="s">
        <v>2464</v>
      </c>
      <c r="F1894" s="8" t="s">
        <v>2613</v>
      </c>
      <c r="G1894" s="8" t="s">
        <v>2489</v>
      </c>
      <c r="H1894" s="8" t="s">
        <v>28</v>
      </c>
      <c r="I1894" s="8" t="s">
        <v>21</v>
      </c>
      <c r="J1894" s="8" t="s">
        <v>40</v>
      </c>
      <c r="K1894" s="8" t="s">
        <v>23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7">
        <v>2.811015E7</v>
      </c>
      <c r="B1895" s="8" t="s">
        <v>37</v>
      </c>
      <c r="C1895" s="8" t="s">
        <v>15</v>
      </c>
      <c r="D1895" s="8" t="s">
        <v>16</v>
      </c>
      <c r="E1895" s="8" t="s">
        <v>2464</v>
      </c>
      <c r="F1895" s="8" t="s">
        <v>2614</v>
      </c>
      <c r="G1895" s="8" t="s">
        <v>2489</v>
      </c>
      <c r="H1895" s="8" t="s">
        <v>28</v>
      </c>
      <c r="I1895" s="8" t="s">
        <v>21</v>
      </c>
      <c r="J1895" s="8" t="s">
        <v>40</v>
      </c>
      <c r="K1895" s="8" t="s">
        <v>23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7">
        <v>2.8110151E7</v>
      </c>
      <c r="B1896" s="8" t="s">
        <v>37</v>
      </c>
      <c r="C1896" s="8" t="s">
        <v>15</v>
      </c>
      <c r="D1896" s="8" t="s">
        <v>16</v>
      </c>
      <c r="E1896" s="8" t="s">
        <v>2464</v>
      </c>
      <c r="F1896" s="8" t="s">
        <v>2615</v>
      </c>
      <c r="G1896" s="8" t="s">
        <v>2489</v>
      </c>
      <c r="H1896" s="8" t="s">
        <v>28</v>
      </c>
      <c r="I1896" s="8" t="s">
        <v>21</v>
      </c>
      <c r="J1896" s="8" t="s">
        <v>40</v>
      </c>
      <c r="K1896" s="8" t="s">
        <v>23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7">
        <v>2.8110153E7</v>
      </c>
      <c r="B1897" s="8" t="s">
        <v>37</v>
      </c>
      <c r="C1897" s="8" t="s">
        <v>15</v>
      </c>
      <c r="D1897" s="8" t="s">
        <v>16</v>
      </c>
      <c r="E1897" s="8" t="s">
        <v>2464</v>
      </c>
      <c r="F1897" s="8" t="s">
        <v>2616</v>
      </c>
      <c r="G1897" s="8" t="s">
        <v>2497</v>
      </c>
      <c r="H1897" s="8" t="s">
        <v>20</v>
      </c>
      <c r="I1897" s="8" t="s">
        <v>21</v>
      </c>
      <c r="J1897" s="8" t="s">
        <v>40</v>
      </c>
      <c r="K1897" s="8" t="s">
        <v>23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7">
        <v>2.8110155E7</v>
      </c>
      <c r="B1898" s="8" t="s">
        <v>37</v>
      </c>
      <c r="C1898" s="8" t="s">
        <v>15</v>
      </c>
      <c r="D1898" s="8" t="s">
        <v>16</v>
      </c>
      <c r="E1898" s="8" t="s">
        <v>2464</v>
      </c>
      <c r="F1898" s="8" t="s">
        <v>2617</v>
      </c>
      <c r="G1898" s="8" t="s">
        <v>667</v>
      </c>
      <c r="H1898" s="8" t="s">
        <v>20</v>
      </c>
      <c r="I1898" s="8" t="s">
        <v>21</v>
      </c>
      <c r="J1898" s="8" t="s">
        <v>40</v>
      </c>
      <c r="K1898" s="8" t="s">
        <v>23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7">
        <v>2.8110156E7</v>
      </c>
      <c r="B1899" s="8" t="s">
        <v>37</v>
      </c>
      <c r="C1899" s="8" t="s">
        <v>15</v>
      </c>
      <c r="D1899" s="8" t="s">
        <v>16</v>
      </c>
      <c r="E1899" s="8" t="s">
        <v>2464</v>
      </c>
      <c r="F1899" s="8" t="s">
        <v>2618</v>
      </c>
      <c r="G1899" s="8" t="s">
        <v>2489</v>
      </c>
      <c r="H1899" s="8" t="s">
        <v>28</v>
      </c>
      <c r="I1899" s="8" t="s">
        <v>21</v>
      </c>
      <c r="J1899" s="8" t="s">
        <v>40</v>
      </c>
      <c r="K1899" s="8" t="s">
        <v>23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7">
        <v>2.8110157E7</v>
      </c>
      <c r="B1900" s="8" t="s">
        <v>37</v>
      </c>
      <c r="C1900" s="8" t="s">
        <v>15</v>
      </c>
      <c r="D1900" s="8" t="s">
        <v>16</v>
      </c>
      <c r="E1900" s="8" t="s">
        <v>2464</v>
      </c>
      <c r="F1900" s="8" t="s">
        <v>2619</v>
      </c>
      <c r="G1900" s="8" t="s">
        <v>2497</v>
      </c>
      <c r="H1900" s="8" t="s">
        <v>20</v>
      </c>
      <c r="I1900" s="8" t="s">
        <v>21</v>
      </c>
      <c r="J1900" s="8" t="s">
        <v>40</v>
      </c>
      <c r="K1900" s="8" t="s">
        <v>23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7">
        <v>2.8110158E7</v>
      </c>
      <c r="B1901" s="8" t="s">
        <v>14</v>
      </c>
      <c r="C1901" s="8" t="s">
        <v>15</v>
      </c>
      <c r="D1901" s="8" t="s">
        <v>16</v>
      </c>
      <c r="E1901" s="8" t="s">
        <v>2464</v>
      </c>
      <c r="F1901" s="8" t="s">
        <v>2620</v>
      </c>
      <c r="G1901" s="8" t="s">
        <v>2497</v>
      </c>
      <c r="H1901" s="8" t="s">
        <v>28</v>
      </c>
      <c r="I1901" s="8" t="s">
        <v>21</v>
      </c>
      <c r="J1901" s="8" t="s">
        <v>22</v>
      </c>
      <c r="K1901" s="8" t="s">
        <v>23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7">
        <v>2.8110159E7</v>
      </c>
      <c r="B1902" s="8" t="s">
        <v>14</v>
      </c>
      <c r="C1902" s="8" t="s">
        <v>15</v>
      </c>
      <c r="D1902" s="8" t="s">
        <v>16</v>
      </c>
      <c r="E1902" s="8" t="s">
        <v>2464</v>
      </c>
      <c r="F1902" s="8" t="s">
        <v>2621</v>
      </c>
      <c r="G1902" s="8" t="s">
        <v>2497</v>
      </c>
      <c r="H1902" s="8" t="s">
        <v>28</v>
      </c>
      <c r="I1902" s="8" t="s">
        <v>21</v>
      </c>
      <c r="J1902" s="8" t="s">
        <v>22</v>
      </c>
      <c r="K1902" s="8" t="s">
        <v>23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7">
        <v>2.811016E7</v>
      </c>
      <c r="B1903" s="8" t="s">
        <v>14</v>
      </c>
      <c r="C1903" s="8" t="s">
        <v>15</v>
      </c>
      <c r="D1903" s="8" t="s">
        <v>16</v>
      </c>
      <c r="E1903" s="8" t="s">
        <v>2464</v>
      </c>
      <c r="F1903" s="8" t="s">
        <v>2622</v>
      </c>
      <c r="G1903" s="8" t="s">
        <v>2489</v>
      </c>
      <c r="H1903" s="8" t="s">
        <v>28</v>
      </c>
      <c r="I1903" s="8" t="s">
        <v>21</v>
      </c>
      <c r="J1903" s="8" t="s">
        <v>22</v>
      </c>
      <c r="K1903" s="8" t="s">
        <v>23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7">
        <v>2.8110161E7</v>
      </c>
      <c r="B1904" s="8" t="s">
        <v>14</v>
      </c>
      <c r="C1904" s="8" t="s">
        <v>15</v>
      </c>
      <c r="D1904" s="8" t="s">
        <v>16</v>
      </c>
      <c r="E1904" s="8" t="s">
        <v>2464</v>
      </c>
      <c r="F1904" s="8" t="s">
        <v>2623</v>
      </c>
      <c r="G1904" s="8" t="s">
        <v>2489</v>
      </c>
      <c r="H1904" s="8" t="s">
        <v>28</v>
      </c>
      <c r="I1904" s="8" t="s">
        <v>21</v>
      </c>
      <c r="J1904" s="8" t="s">
        <v>22</v>
      </c>
      <c r="K1904" s="8" t="s">
        <v>23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7">
        <v>2.8110162E7</v>
      </c>
      <c r="B1905" s="8" t="s">
        <v>14</v>
      </c>
      <c r="C1905" s="8" t="s">
        <v>15</v>
      </c>
      <c r="D1905" s="8" t="s">
        <v>16</v>
      </c>
      <c r="E1905" s="8" t="s">
        <v>2464</v>
      </c>
      <c r="F1905" s="8" t="s">
        <v>2624</v>
      </c>
      <c r="G1905" s="8" t="s">
        <v>2625</v>
      </c>
      <c r="H1905" s="8" t="s">
        <v>20</v>
      </c>
      <c r="I1905" s="8" t="s">
        <v>21</v>
      </c>
      <c r="J1905" s="8" t="s">
        <v>22</v>
      </c>
      <c r="K1905" s="8" t="s">
        <v>23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7">
        <v>2.8110163E7</v>
      </c>
      <c r="B1906" s="8" t="s">
        <v>14</v>
      </c>
      <c r="C1906" s="8" t="s">
        <v>15</v>
      </c>
      <c r="D1906" s="8" t="s">
        <v>16</v>
      </c>
      <c r="E1906" s="8" t="s">
        <v>2464</v>
      </c>
      <c r="F1906" s="8" t="s">
        <v>2626</v>
      </c>
      <c r="G1906" s="8" t="s">
        <v>2514</v>
      </c>
      <c r="H1906" s="8" t="s">
        <v>28</v>
      </c>
      <c r="I1906" s="8" t="s">
        <v>21</v>
      </c>
      <c r="J1906" s="8" t="s">
        <v>22</v>
      </c>
      <c r="K1906" s="8" t="s">
        <v>23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7">
        <v>2.8110164E7</v>
      </c>
      <c r="B1907" s="8" t="s">
        <v>14</v>
      </c>
      <c r="C1907" s="8" t="s">
        <v>15</v>
      </c>
      <c r="D1907" s="8" t="s">
        <v>16</v>
      </c>
      <c r="E1907" s="8" t="s">
        <v>2464</v>
      </c>
      <c r="F1907" s="8" t="s">
        <v>2627</v>
      </c>
      <c r="G1907" s="8" t="s">
        <v>2497</v>
      </c>
      <c r="H1907" s="8" t="s">
        <v>28</v>
      </c>
      <c r="I1907" s="8" t="s">
        <v>21</v>
      </c>
      <c r="J1907" s="8" t="s">
        <v>22</v>
      </c>
      <c r="K1907" s="8" t="s">
        <v>23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7">
        <v>2.8110165E7</v>
      </c>
      <c r="B1908" s="8" t="s">
        <v>14</v>
      </c>
      <c r="C1908" s="8" t="s">
        <v>15</v>
      </c>
      <c r="D1908" s="8" t="s">
        <v>16</v>
      </c>
      <c r="E1908" s="8" t="s">
        <v>2464</v>
      </c>
      <c r="F1908" s="8" t="s">
        <v>2628</v>
      </c>
      <c r="G1908" s="8" t="s">
        <v>2629</v>
      </c>
      <c r="H1908" s="8" t="s">
        <v>20</v>
      </c>
      <c r="I1908" s="8" t="s">
        <v>21</v>
      </c>
      <c r="J1908" s="8" t="s">
        <v>22</v>
      </c>
      <c r="K1908" s="8" t="s">
        <v>23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7">
        <v>2.8110166E7</v>
      </c>
      <c r="B1909" s="8" t="s">
        <v>14</v>
      </c>
      <c r="C1909" s="8" t="s">
        <v>15</v>
      </c>
      <c r="D1909" s="8" t="s">
        <v>16</v>
      </c>
      <c r="E1909" s="8" t="s">
        <v>2464</v>
      </c>
      <c r="F1909" s="8" t="s">
        <v>2630</v>
      </c>
      <c r="G1909" s="8" t="s">
        <v>2497</v>
      </c>
      <c r="H1909" s="8" t="s">
        <v>28</v>
      </c>
      <c r="I1909" s="8" t="s">
        <v>21</v>
      </c>
      <c r="J1909" s="8" t="s">
        <v>22</v>
      </c>
      <c r="K1909" s="8" t="s">
        <v>23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7">
        <v>2.8110167E7</v>
      </c>
      <c r="B1910" s="8" t="s">
        <v>14</v>
      </c>
      <c r="C1910" s="8" t="s">
        <v>15</v>
      </c>
      <c r="D1910" s="8" t="s">
        <v>16</v>
      </c>
      <c r="E1910" s="8" t="s">
        <v>2464</v>
      </c>
      <c r="F1910" s="8" t="s">
        <v>2631</v>
      </c>
      <c r="G1910" s="8" t="s">
        <v>2514</v>
      </c>
      <c r="H1910" s="8" t="s">
        <v>28</v>
      </c>
      <c r="I1910" s="8" t="s">
        <v>21</v>
      </c>
      <c r="J1910" s="8" t="s">
        <v>22</v>
      </c>
      <c r="K1910" s="8" t="s">
        <v>23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7">
        <v>2.8110168E7</v>
      </c>
      <c r="B1911" s="8" t="s">
        <v>14</v>
      </c>
      <c r="C1911" s="8" t="s">
        <v>15</v>
      </c>
      <c r="D1911" s="8" t="s">
        <v>16</v>
      </c>
      <c r="E1911" s="8" t="s">
        <v>2464</v>
      </c>
      <c r="F1911" s="8" t="s">
        <v>2632</v>
      </c>
      <c r="G1911" s="8" t="s">
        <v>2497</v>
      </c>
      <c r="H1911" s="8" t="s">
        <v>28</v>
      </c>
      <c r="I1911" s="8" t="s">
        <v>21</v>
      </c>
      <c r="J1911" s="8" t="s">
        <v>22</v>
      </c>
      <c r="K1911" s="8" t="s">
        <v>23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7">
        <v>2.8110169E7</v>
      </c>
      <c r="B1912" s="8" t="s">
        <v>14</v>
      </c>
      <c r="C1912" s="8" t="s">
        <v>15</v>
      </c>
      <c r="D1912" s="8" t="s">
        <v>16</v>
      </c>
      <c r="E1912" s="8" t="s">
        <v>2464</v>
      </c>
      <c r="F1912" s="8" t="s">
        <v>2633</v>
      </c>
      <c r="G1912" s="8" t="s">
        <v>2497</v>
      </c>
      <c r="H1912" s="8" t="s">
        <v>20</v>
      </c>
      <c r="I1912" s="8" t="s">
        <v>21</v>
      </c>
      <c r="J1912" s="8" t="s">
        <v>22</v>
      </c>
      <c r="K1912" s="8" t="s">
        <v>23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7">
        <v>2.811017E7</v>
      </c>
      <c r="B1913" s="8" t="s">
        <v>14</v>
      </c>
      <c r="C1913" s="8" t="s">
        <v>15</v>
      </c>
      <c r="D1913" s="8" t="s">
        <v>16</v>
      </c>
      <c r="E1913" s="8" t="s">
        <v>2464</v>
      </c>
      <c r="F1913" s="8" t="s">
        <v>2634</v>
      </c>
      <c r="G1913" s="8" t="s">
        <v>2635</v>
      </c>
      <c r="H1913" s="8" t="s">
        <v>20</v>
      </c>
      <c r="I1913" s="8" t="s">
        <v>21</v>
      </c>
      <c r="J1913" s="8" t="s">
        <v>22</v>
      </c>
      <c r="K1913" s="8" t="s">
        <v>23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7">
        <v>2.8110171E7</v>
      </c>
      <c r="B1914" s="8" t="s">
        <v>14</v>
      </c>
      <c r="C1914" s="8" t="s">
        <v>15</v>
      </c>
      <c r="D1914" s="8" t="s">
        <v>16</v>
      </c>
      <c r="E1914" s="8" t="s">
        <v>2464</v>
      </c>
      <c r="F1914" s="8" t="s">
        <v>2636</v>
      </c>
      <c r="G1914" s="8" t="s">
        <v>2514</v>
      </c>
      <c r="H1914" s="8" t="s">
        <v>28</v>
      </c>
      <c r="I1914" s="8" t="s">
        <v>21</v>
      </c>
      <c r="J1914" s="8" t="s">
        <v>22</v>
      </c>
      <c r="K1914" s="8" t="s">
        <v>23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7">
        <v>2.8110172E7</v>
      </c>
      <c r="B1915" s="8" t="s">
        <v>14</v>
      </c>
      <c r="C1915" s="8" t="s">
        <v>15</v>
      </c>
      <c r="D1915" s="8" t="s">
        <v>16</v>
      </c>
      <c r="E1915" s="8" t="s">
        <v>2464</v>
      </c>
      <c r="F1915" s="8" t="s">
        <v>2637</v>
      </c>
      <c r="G1915" s="8" t="s">
        <v>2638</v>
      </c>
      <c r="H1915" s="8" t="s">
        <v>20</v>
      </c>
      <c r="I1915" s="8" t="s">
        <v>21</v>
      </c>
      <c r="J1915" s="8" t="s">
        <v>22</v>
      </c>
      <c r="K1915" s="8" t="s">
        <v>23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7">
        <v>2.8110173E7</v>
      </c>
      <c r="B1916" s="8" t="s">
        <v>14</v>
      </c>
      <c r="C1916" s="8" t="s">
        <v>15</v>
      </c>
      <c r="D1916" s="8" t="s">
        <v>16</v>
      </c>
      <c r="E1916" s="8" t="s">
        <v>2464</v>
      </c>
      <c r="F1916" s="8" t="s">
        <v>2639</v>
      </c>
      <c r="G1916" s="8" t="s">
        <v>2514</v>
      </c>
      <c r="H1916" s="8" t="s">
        <v>20</v>
      </c>
      <c r="I1916" s="8" t="s">
        <v>21</v>
      </c>
      <c r="J1916" s="8" t="s">
        <v>22</v>
      </c>
      <c r="K1916" s="8" t="s">
        <v>23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7">
        <v>2.8110174E7</v>
      </c>
      <c r="B1917" s="8" t="s">
        <v>14</v>
      </c>
      <c r="C1917" s="8" t="s">
        <v>15</v>
      </c>
      <c r="D1917" s="8" t="s">
        <v>16</v>
      </c>
      <c r="E1917" s="8" t="s">
        <v>2464</v>
      </c>
      <c r="F1917" s="8" t="s">
        <v>2640</v>
      </c>
      <c r="G1917" s="8" t="s">
        <v>2497</v>
      </c>
      <c r="H1917" s="8" t="s">
        <v>20</v>
      </c>
      <c r="I1917" s="8" t="s">
        <v>21</v>
      </c>
      <c r="J1917" s="8" t="s">
        <v>22</v>
      </c>
      <c r="K1917" s="8" t="s">
        <v>23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7">
        <v>2.8110175E7</v>
      </c>
      <c r="B1918" s="8" t="s">
        <v>14</v>
      </c>
      <c r="C1918" s="8" t="s">
        <v>15</v>
      </c>
      <c r="D1918" s="8" t="s">
        <v>16</v>
      </c>
      <c r="E1918" s="8" t="s">
        <v>2464</v>
      </c>
      <c r="F1918" s="8" t="s">
        <v>2641</v>
      </c>
      <c r="G1918" s="8" t="s">
        <v>2642</v>
      </c>
      <c r="H1918" s="8" t="s">
        <v>20</v>
      </c>
      <c r="I1918" s="8" t="s">
        <v>21</v>
      </c>
      <c r="J1918" s="8" t="s">
        <v>22</v>
      </c>
      <c r="K1918" s="8" t="s">
        <v>23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7">
        <v>2.8110176E7</v>
      </c>
      <c r="B1919" s="8" t="s">
        <v>14</v>
      </c>
      <c r="C1919" s="8" t="s">
        <v>15</v>
      </c>
      <c r="D1919" s="8" t="s">
        <v>16</v>
      </c>
      <c r="E1919" s="8" t="s">
        <v>2464</v>
      </c>
      <c r="F1919" s="8" t="s">
        <v>2643</v>
      </c>
      <c r="G1919" s="8" t="s">
        <v>2644</v>
      </c>
      <c r="H1919" s="8" t="s">
        <v>20</v>
      </c>
      <c r="I1919" s="8" t="s">
        <v>21</v>
      </c>
      <c r="J1919" s="8" t="s">
        <v>22</v>
      </c>
      <c r="K1919" s="8" t="s">
        <v>23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7">
        <v>2.8110177E7</v>
      </c>
      <c r="B1920" s="8" t="s">
        <v>14</v>
      </c>
      <c r="C1920" s="8" t="s">
        <v>15</v>
      </c>
      <c r="D1920" s="8" t="s">
        <v>16</v>
      </c>
      <c r="E1920" s="8" t="s">
        <v>2464</v>
      </c>
      <c r="F1920" s="8" t="s">
        <v>2645</v>
      </c>
      <c r="G1920" s="8" t="s">
        <v>2489</v>
      </c>
      <c r="H1920" s="8" t="s">
        <v>28</v>
      </c>
      <c r="I1920" s="8" t="s">
        <v>21</v>
      </c>
      <c r="J1920" s="8" t="s">
        <v>22</v>
      </c>
      <c r="K1920" s="8" t="s">
        <v>23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7">
        <v>2.8110178E7</v>
      </c>
      <c r="B1921" s="8" t="s">
        <v>14</v>
      </c>
      <c r="C1921" s="8" t="s">
        <v>15</v>
      </c>
      <c r="D1921" s="8" t="s">
        <v>16</v>
      </c>
      <c r="E1921" s="8" t="s">
        <v>2464</v>
      </c>
      <c r="F1921" s="8" t="s">
        <v>2646</v>
      </c>
      <c r="G1921" s="8" t="s">
        <v>2497</v>
      </c>
      <c r="H1921" s="8" t="s">
        <v>28</v>
      </c>
      <c r="I1921" s="8" t="s">
        <v>21</v>
      </c>
      <c r="J1921" s="8" t="s">
        <v>22</v>
      </c>
      <c r="K1921" s="8" t="s">
        <v>23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7">
        <v>2.8110179E7</v>
      </c>
      <c r="B1922" s="8" t="s">
        <v>14</v>
      </c>
      <c r="C1922" s="8" t="s">
        <v>15</v>
      </c>
      <c r="D1922" s="8" t="s">
        <v>16</v>
      </c>
      <c r="E1922" s="8" t="s">
        <v>2464</v>
      </c>
      <c r="F1922" s="8" t="s">
        <v>2647</v>
      </c>
      <c r="G1922" s="8" t="s">
        <v>2489</v>
      </c>
      <c r="H1922" s="8" t="s">
        <v>20</v>
      </c>
      <c r="I1922" s="8" t="s">
        <v>21</v>
      </c>
      <c r="J1922" s="8" t="s">
        <v>22</v>
      </c>
      <c r="K1922" s="8" t="s">
        <v>23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7">
        <v>2.811018E7</v>
      </c>
      <c r="B1923" s="8" t="s">
        <v>37</v>
      </c>
      <c r="C1923" s="8" t="s">
        <v>15</v>
      </c>
      <c r="D1923" s="8" t="s">
        <v>16</v>
      </c>
      <c r="E1923" s="8" t="s">
        <v>2464</v>
      </c>
      <c r="F1923" s="8" t="s">
        <v>2648</v>
      </c>
      <c r="G1923" s="8" t="s">
        <v>2497</v>
      </c>
      <c r="H1923" s="8" t="s">
        <v>20</v>
      </c>
      <c r="I1923" s="8" t="s">
        <v>21</v>
      </c>
      <c r="J1923" s="8" t="s">
        <v>40</v>
      </c>
      <c r="K1923" s="8" t="s">
        <v>23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7">
        <v>2.8110181E7</v>
      </c>
      <c r="B1924" s="8" t="s">
        <v>37</v>
      </c>
      <c r="C1924" s="8" t="s">
        <v>15</v>
      </c>
      <c r="D1924" s="8" t="s">
        <v>16</v>
      </c>
      <c r="E1924" s="8" t="s">
        <v>2464</v>
      </c>
      <c r="F1924" s="8" t="s">
        <v>2649</v>
      </c>
      <c r="G1924" s="8" t="s">
        <v>2489</v>
      </c>
      <c r="H1924" s="8" t="s">
        <v>28</v>
      </c>
      <c r="I1924" s="8" t="s">
        <v>21</v>
      </c>
      <c r="J1924" s="8" t="s">
        <v>40</v>
      </c>
      <c r="K1924" s="8" t="s">
        <v>23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7">
        <v>2.8110186E7</v>
      </c>
      <c r="B1925" s="8" t="s">
        <v>37</v>
      </c>
      <c r="C1925" s="8" t="s">
        <v>15</v>
      </c>
      <c r="D1925" s="8" t="s">
        <v>16</v>
      </c>
      <c r="E1925" s="8" t="s">
        <v>2464</v>
      </c>
      <c r="F1925" s="8" t="s">
        <v>2650</v>
      </c>
      <c r="G1925" s="8" t="s">
        <v>2497</v>
      </c>
      <c r="H1925" s="8" t="s">
        <v>20</v>
      </c>
      <c r="I1925" s="8" t="s">
        <v>21</v>
      </c>
      <c r="J1925" s="8" t="s">
        <v>40</v>
      </c>
      <c r="K1925" s="8" t="s">
        <v>23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7">
        <v>2.8110187E7</v>
      </c>
      <c r="B1926" s="8" t="s">
        <v>37</v>
      </c>
      <c r="C1926" s="8" t="s">
        <v>15</v>
      </c>
      <c r="D1926" s="8" t="s">
        <v>16</v>
      </c>
      <c r="E1926" s="8" t="s">
        <v>2484</v>
      </c>
      <c r="F1926" s="8" t="s">
        <v>2651</v>
      </c>
      <c r="G1926" s="8" t="s">
        <v>2489</v>
      </c>
      <c r="H1926" s="8" t="s">
        <v>28</v>
      </c>
      <c r="I1926" s="8" t="s">
        <v>21</v>
      </c>
      <c r="J1926" s="8" t="s">
        <v>40</v>
      </c>
      <c r="K1926" s="8" t="s">
        <v>23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7">
        <v>2.8110189E7</v>
      </c>
      <c r="B1927" s="8" t="s">
        <v>14</v>
      </c>
      <c r="C1927" s="8" t="s">
        <v>15</v>
      </c>
      <c r="D1927" s="8" t="s">
        <v>16</v>
      </c>
      <c r="E1927" s="8" t="s">
        <v>2484</v>
      </c>
      <c r="F1927" s="8" t="s">
        <v>2652</v>
      </c>
      <c r="G1927" s="8" t="s">
        <v>2497</v>
      </c>
      <c r="H1927" s="8" t="s">
        <v>20</v>
      </c>
      <c r="I1927" s="8" t="s">
        <v>21</v>
      </c>
      <c r="J1927" s="8" t="s">
        <v>40</v>
      </c>
      <c r="K1927" s="8" t="s">
        <v>23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7">
        <v>2.8110191E7</v>
      </c>
      <c r="B1928" s="8" t="s">
        <v>37</v>
      </c>
      <c r="C1928" s="8" t="s">
        <v>15</v>
      </c>
      <c r="D1928" s="8" t="s">
        <v>16</v>
      </c>
      <c r="E1928" s="8" t="s">
        <v>2484</v>
      </c>
      <c r="F1928" s="8" t="s">
        <v>2653</v>
      </c>
      <c r="G1928" s="8" t="s">
        <v>2497</v>
      </c>
      <c r="H1928" s="8" t="s">
        <v>28</v>
      </c>
      <c r="I1928" s="8" t="s">
        <v>21</v>
      </c>
      <c r="J1928" s="8" t="s">
        <v>40</v>
      </c>
      <c r="K1928" s="8" t="s">
        <v>23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7">
        <v>2.8110192E7</v>
      </c>
      <c r="B1929" s="8" t="s">
        <v>37</v>
      </c>
      <c r="C1929" s="8" t="s">
        <v>15</v>
      </c>
      <c r="D1929" s="8" t="s">
        <v>16</v>
      </c>
      <c r="E1929" s="8" t="s">
        <v>2484</v>
      </c>
      <c r="F1929" s="8" t="s">
        <v>2654</v>
      </c>
      <c r="G1929" s="8" t="s">
        <v>2489</v>
      </c>
      <c r="H1929" s="8" t="s">
        <v>20</v>
      </c>
      <c r="I1929" s="8" t="s">
        <v>21</v>
      </c>
      <c r="J1929" s="8" t="s">
        <v>40</v>
      </c>
      <c r="K1929" s="8" t="s">
        <v>23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7">
        <v>2.8110195E7</v>
      </c>
      <c r="B1930" s="8" t="s">
        <v>37</v>
      </c>
      <c r="C1930" s="8" t="s">
        <v>15</v>
      </c>
      <c r="D1930" s="8" t="s">
        <v>16</v>
      </c>
      <c r="E1930" s="8" t="s">
        <v>2484</v>
      </c>
      <c r="F1930" s="8" t="s">
        <v>2655</v>
      </c>
      <c r="G1930" s="8" t="s">
        <v>2656</v>
      </c>
      <c r="H1930" s="8" t="s">
        <v>28</v>
      </c>
      <c r="I1930" s="8" t="s">
        <v>21</v>
      </c>
      <c r="J1930" s="8" t="s">
        <v>40</v>
      </c>
      <c r="K1930" s="8" t="s">
        <v>23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7">
        <v>2.8110199E7</v>
      </c>
      <c r="B1931" s="8" t="s">
        <v>37</v>
      </c>
      <c r="C1931" s="8" t="s">
        <v>15</v>
      </c>
      <c r="D1931" s="8" t="s">
        <v>16</v>
      </c>
      <c r="E1931" s="8" t="s">
        <v>2484</v>
      </c>
      <c r="F1931" s="8" t="s">
        <v>2657</v>
      </c>
      <c r="G1931" s="8" t="s">
        <v>2489</v>
      </c>
      <c r="H1931" s="8" t="s">
        <v>28</v>
      </c>
      <c r="I1931" s="8" t="s">
        <v>21</v>
      </c>
      <c r="J1931" s="8" t="s">
        <v>40</v>
      </c>
      <c r="K1931" s="8" t="s">
        <v>23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7">
        <v>2.8110202E7</v>
      </c>
      <c r="B1932" s="8" t="s">
        <v>14</v>
      </c>
      <c r="C1932" s="8" t="s">
        <v>15</v>
      </c>
      <c r="D1932" s="8" t="s">
        <v>16</v>
      </c>
      <c r="E1932" s="8" t="s">
        <v>2484</v>
      </c>
      <c r="F1932" s="8" t="s">
        <v>2658</v>
      </c>
      <c r="G1932" s="8" t="s">
        <v>2659</v>
      </c>
      <c r="H1932" s="8" t="s">
        <v>20</v>
      </c>
      <c r="I1932" s="8" t="s">
        <v>21</v>
      </c>
      <c r="J1932" s="8" t="s">
        <v>22</v>
      </c>
      <c r="K1932" s="8" t="s">
        <v>23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7">
        <v>2.8110207E7</v>
      </c>
      <c r="B1933" s="8" t="s">
        <v>37</v>
      </c>
      <c r="C1933" s="8" t="s">
        <v>15</v>
      </c>
      <c r="D1933" s="8" t="s">
        <v>16</v>
      </c>
      <c r="E1933" s="8" t="s">
        <v>2484</v>
      </c>
      <c r="F1933" s="8" t="s">
        <v>2660</v>
      </c>
      <c r="G1933" s="8" t="s">
        <v>2661</v>
      </c>
      <c r="H1933" s="8" t="s">
        <v>28</v>
      </c>
      <c r="I1933" s="8" t="s">
        <v>21</v>
      </c>
      <c r="J1933" s="8" t="s">
        <v>40</v>
      </c>
      <c r="K1933" s="8" t="s">
        <v>23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7">
        <v>2.8110212E7</v>
      </c>
      <c r="B1934" s="8" t="s">
        <v>37</v>
      </c>
      <c r="C1934" s="8" t="s">
        <v>15</v>
      </c>
      <c r="D1934" s="8" t="s">
        <v>16</v>
      </c>
      <c r="E1934" s="8" t="s">
        <v>2484</v>
      </c>
      <c r="F1934" s="8" t="s">
        <v>2662</v>
      </c>
      <c r="G1934" s="8" t="s">
        <v>2663</v>
      </c>
      <c r="H1934" s="8" t="s">
        <v>28</v>
      </c>
      <c r="I1934" s="8" t="s">
        <v>21</v>
      </c>
      <c r="J1934" s="8" t="s">
        <v>40</v>
      </c>
      <c r="K1934" s="8" t="s">
        <v>23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7">
        <v>2.8110214E7</v>
      </c>
      <c r="B1935" s="8" t="s">
        <v>37</v>
      </c>
      <c r="C1935" s="8" t="s">
        <v>15</v>
      </c>
      <c r="D1935" s="8" t="s">
        <v>16</v>
      </c>
      <c r="E1935" s="8" t="s">
        <v>2484</v>
      </c>
      <c r="F1935" s="8" t="s">
        <v>2664</v>
      </c>
      <c r="G1935" s="8" t="s">
        <v>2665</v>
      </c>
      <c r="H1935" s="8" t="s">
        <v>28</v>
      </c>
      <c r="I1935" s="8" t="s">
        <v>21</v>
      </c>
      <c r="J1935" s="8" t="s">
        <v>40</v>
      </c>
      <c r="K1935" s="8" t="s">
        <v>23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7">
        <v>2.8110215E7</v>
      </c>
      <c r="B1936" s="8" t="s">
        <v>37</v>
      </c>
      <c r="C1936" s="8" t="s">
        <v>15</v>
      </c>
      <c r="D1936" s="8" t="s">
        <v>16</v>
      </c>
      <c r="E1936" s="8" t="s">
        <v>2484</v>
      </c>
      <c r="F1936" s="8" t="s">
        <v>2666</v>
      </c>
      <c r="G1936" s="8" t="s">
        <v>2667</v>
      </c>
      <c r="H1936" s="8" t="s">
        <v>20</v>
      </c>
      <c r="I1936" s="8" t="s">
        <v>21</v>
      </c>
      <c r="J1936" s="8" t="s">
        <v>40</v>
      </c>
      <c r="K1936" s="8" t="s">
        <v>23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7">
        <v>2.8110219E7</v>
      </c>
      <c r="B1937" s="8" t="s">
        <v>37</v>
      </c>
      <c r="C1937" s="8" t="s">
        <v>15</v>
      </c>
      <c r="D1937" s="8" t="s">
        <v>16</v>
      </c>
      <c r="E1937" s="8" t="s">
        <v>2484</v>
      </c>
      <c r="F1937" s="8" t="s">
        <v>2668</v>
      </c>
      <c r="G1937" s="8" t="s">
        <v>2669</v>
      </c>
      <c r="H1937" s="8" t="s">
        <v>28</v>
      </c>
      <c r="I1937" s="8" t="s">
        <v>21</v>
      </c>
      <c r="J1937" s="8" t="s">
        <v>40</v>
      </c>
      <c r="K1937" s="8" t="s">
        <v>23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7">
        <v>2.8110226E7</v>
      </c>
      <c r="B1938" s="8" t="s">
        <v>37</v>
      </c>
      <c r="C1938" s="8" t="s">
        <v>15</v>
      </c>
      <c r="D1938" s="8" t="s">
        <v>16</v>
      </c>
      <c r="E1938" s="8" t="s">
        <v>2484</v>
      </c>
      <c r="F1938" s="8" t="s">
        <v>2670</v>
      </c>
      <c r="G1938" s="8" t="s">
        <v>2671</v>
      </c>
      <c r="H1938" s="8" t="s">
        <v>20</v>
      </c>
      <c r="I1938" s="8" t="s">
        <v>21</v>
      </c>
      <c r="J1938" s="8" t="s">
        <v>40</v>
      </c>
      <c r="K1938" s="8" t="s">
        <v>23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7">
        <v>2.8110238E7</v>
      </c>
      <c r="B1939" s="8" t="s">
        <v>37</v>
      </c>
      <c r="C1939" s="8" t="s">
        <v>15</v>
      </c>
      <c r="D1939" s="8" t="s">
        <v>16</v>
      </c>
      <c r="E1939" s="8" t="s">
        <v>2484</v>
      </c>
      <c r="F1939" s="8" t="s">
        <v>2672</v>
      </c>
      <c r="G1939" s="8" t="s">
        <v>2673</v>
      </c>
      <c r="H1939" s="8" t="s">
        <v>28</v>
      </c>
      <c r="I1939" s="8" t="s">
        <v>21</v>
      </c>
      <c r="J1939" s="8" t="s">
        <v>40</v>
      </c>
      <c r="K1939" s="8" t="s">
        <v>23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7">
        <v>2.8110239E7</v>
      </c>
      <c r="B1940" s="8" t="s">
        <v>37</v>
      </c>
      <c r="C1940" s="8" t="s">
        <v>15</v>
      </c>
      <c r="D1940" s="8" t="s">
        <v>16</v>
      </c>
      <c r="E1940" s="8" t="s">
        <v>2484</v>
      </c>
      <c r="F1940" s="8" t="s">
        <v>2674</v>
      </c>
      <c r="G1940" s="8" t="s">
        <v>2675</v>
      </c>
      <c r="H1940" s="8" t="s">
        <v>28</v>
      </c>
      <c r="I1940" s="8" t="s">
        <v>21</v>
      </c>
      <c r="J1940" s="8" t="s">
        <v>40</v>
      </c>
      <c r="K1940" s="8" t="s">
        <v>23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7">
        <v>2.8110241E7</v>
      </c>
      <c r="B1941" s="8" t="s">
        <v>37</v>
      </c>
      <c r="C1941" s="8" t="s">
        <v>15</v>
      </c>
      <c r="D1941" s="8" t="s">
        <v>16</v>
      </c>
      <c r="E1941" s="8" t="s">
        <v>2484</v>
      </c>
      <c r="F1941" s="8" t="s">
        <v>2676</v>
      </c>
      <c r="G1941" s="8" t="s">
        <v>2677</v>
      </c>
      <c r="H1941" s="8" t="s">
        <v>28</v>
      </c>
      <c r="I1941" s="8" t="s">
        <v>21</v>
      </c>
      <c r="J1941" s="8" t="s">
        <v>40</v>
      </c>
      <c r="K1941" s="8" t="s">
        <v>23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7">
        <v>2.8110243E7</v>
      </c>
      <c r="B1942" s="8" t="s">
        <v>37</v>
      </c>
      <c r="C1942" s="8" t="s">
        <v>15</v>
      </c>
      <c r="D1942" s="8" t="s">
        <v>16</v>
      </c>
      <c r="E1942" s="8" t="s">
        <v>2484</v>
      </c>
      <c r="F1942" s="8" t="s">
        <v>2678</v>
      </c>
      <c r="G1942" s="8" t="s">
        <v>2661</v>
      </c>
      <c r="H1942" s="8" t="s">
        <v>28</v>
      </c>
      <c r="I1942" s="8" t="s">
        <v>21</v>
      </c>
      <c r="J1942" s="8" t="s">
        <v>40</v>
      </c>
      <c r="K1942" s="8" t="s">
        <v>23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7">
        <v>2.8110244E7</v>
      </c>
      <c r="B1943" s="8" t="s">
        <v>37</v>
      </c>
      <c r="C1943" s="8" t="s">
        <v>15</v>
      </c>
      <c r="D1943" s="8" t="s">
        <v>16</v>
      </c>
      <c r="E1943" s="8" t="s">
        <v>2484</v>
      </c>
      <c r="F1943" s="8" t="s">
        <v>2679</v>
      </c>
      <c r="G1943" s="8" t="s">
        <v>2680</v>
      </c>
      <c r="H1943" s="8" t="s">
        <v>28</v>
      </c>
      <c r="I1943" s="8" t="s">
        <v>21</v>
      </c>
      <c r="J1943" s="8" t="s">
        <v>40</v>
      </c>
      <c r="K1943" s="8" t="s">
        <v>23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7">
        <v>2.8110245E7</v>
      </c>
      <c r="B1944" s="8" t="s">
        <v>37</v>
      </c>
      <c r="C1944" s="8" t="s">
        <v>15</v>
      </c>
      <c r="D1944" s="8" t="s">
        <v>16</v>
      </c>
      <c r="E1944" s="8" t="s">
        <v>2484</v>
      </c>
      <c r="F1944" s="8" t="s">
        <v>2681</v>
      </c>
      <c r="G1944" s="8" t="s">
        <v>2682</v>
      </c>
      <c r="H1944" s="8" t="s">
        <v>28</v>
      </c>
      <c r="I1944" s="8" t="s">
        <v>21</v>
      </c>
      <c r="J1944" s="8" t="s">
        <v>40</v>
      </c>
      <c r="K1944" s="8" t="s">
        <v>23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7">
        <v>2.8110247E7</v>
      </c>
      <c r="B1945" s="8" t="s">
        <v>37</v>
      </c>
      <c r="C1945" s="8" t="s">
        <v>15</v>
      </c>
      <c r="D1945" s="8" t="s">
        <v>16</v>
      </c>
      <c r="E1945" s="8" t="s">
        <v>2484</v>
      </c>
      <c r="F1945" s="8" t="s">
        <v>2683</v>
      </c>
      <c r="G1945" s="8" t="s">
        <v>2684</v>
      </c>
      <c r="H1945" s="8" t="s">
        <v>28</v>
      </c>
      <c r="I1945" s="8" t="s">
        <v>21</v>
      </c>
      <c r="J1945" s="8" t="s">
        <v>40</v>
      </c>
      <c r="K1945" s="8" t="s">
        <v>23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7">
        <v>2.8110248E7</v>
      </c>
      <c r="B1946" s="8" t="s">
        <v>37</v>
      </c>
      <c r="C1946" s="8" t="s">
        <v>15</v>
      </c>
      <c r="D1946" s="8" t="s">
        <v>16</v>
      </c>
      <c r="E1946" s="8" t="s">
        <v>2484</v>
      </c>
      <c r="F1946" s="8" t="s">
        <v>2685</v>
      </c>
      <c r="G1946" s="8" t="s">
        <v>2661</v>
      </c>
      <c r="H1946" s="8" t="s">
        <v>28</v>
      </c>
      <c r="I1946" s="8" t="s">
        <v>21</v>
      </c>
      <c r="J1946" s="8" t="s">
        <v>40</v>
      </c>
      <c r="K1946" s="8" t="s">
        <v>23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7">
        <v>2.8110275E7</v>
      </c>
      <c r="B1947" s="8" t="s">
        <v>37</v>
      </c>
      <c r="C1947" s="8" t="s">
        <v>15</v>
      </c>
      <c r="D1947" s="8" t="s">
        <v>16</v>
      </c>
      <c r="E1947" s="8" t="s">
        <v>2484</v>
      </c>
      <c r="F1947" s="8" t="s">
        <v>2686</v>
      </c>
      <c r="G1947" s="8" t="s">
        <v>2497</v>
      </c>
      <c r="H1947" s="8" t="s">
        <v>28</v>
      </c>
      <c r="I1947" s="8" t="s">
        <v>21</v>
      </c>
      <c r="J1947" s="8" t="s">
        <v>40</v>
      </c>
      <c r="K1947" s="8" t="s">
        <v>23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7">
        <v>2.811028E7</v>
      </c>
      <c r="B1948" s="8" t="s">
        <v>14</v>
      </c>
      <c r="C1948" s="8" t="s">
        <v>15</v>
      </c>
      <c r="D1948" s="8" t="s">
        <v>16</v>
      </c>
      <c r="E1948" s="8" t="s">
        <v>2484</v>
      </c>
      <c r="F1948" s="8" t="s">
        <v>2687</v>
      </c>
      <c r="G1948" s="8" t="s">
        <v>2688</v>
      </c>
      <c r="H1948" s="8" t="s">
        <v>20</v>
      </c>
      <c r="I1948" s="8" t="s">
        <v>21</v>
      </c>
      <c r="J1948" s="8" t="s">
        <v>22</v>
      </c>
      <c r="K1948" s="8" t="s">
        <v>23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7">
        <v>2.8110326E7</v>
      </c>
      <c r="B1949" s="8" t="s">
        <v>14</v>
      </c>
      <c r="C1949" s="8" t="s">
        <v>15</v>
      </c>
      <c r="D1949" s="8" t="s">
        <v>16</v>
      </c>
      <c r="E1949" s="8" t="s">
        <v>2484</v>
      </c>
      <c r="F1949" s="8" t="s">
        <v>2689</v>
      </c>
      <c r="G1949" s="8" t="s">
        <v>2489</v>
      </c>
      <c r="H1949" s="8" t="s">
        <v>20</v>
      </c>
      <c r="I1949" s="8" t="s">
        <v>69</v>
      </c>
      <c r="J1949" s="8" t="s">
        <v>22</v>
      </c>
      <c r="K1949" s="8" t="s">
        <v>23</v>
      </c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7">
        <v>2.8110328E7</v>
      </c>
      <c r="B1950" s="8" t="s">
        <v>14</v>
      </c>
      <c r="C1950" s="8" t="s">
        <v>15</v>
      </c>
      <c r="D1950" s="8" t="s">
        <v>16</v>
      </c>
      <c r="E1950" s="8" t="s">
        <v>2484</v>
      </c>
      <c r="F1950" s="8" t="s">
        <v>2690</v>
      </c>
      <c r="G1950" s="8" t="s">
        <v>2489</v>
      </c>
      <c r="H1950" s="8" t="s">
        <v>20</v>
      </c>
      <c r="I1950" s="8" t="s">
        <v>21</v>
      </c>
      <c r="J1950" s="8" t="s">
        <v>22</v>
      </c>
      <c r="K1950" s="8" t="s">
        <v>23</v>
      </c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7">
        <v>2.811033E7</v>
      </c>
      <c r="B1951" s="8" t="s">
        <v>37</v>
      </c>
      <c r="C1951" s="8" t="s">
        <v>15</v>
      </c>
      <c r="D1951" s="8" t="s">
        <v>16</v>
      </c>
      <c r="E1951" s="8" t="s">
        <v>2484</v>
      </c>
      <c r="F1951" s="8" t="s">
        <v>2691</v>
      </c>
      <c r="G1951" s="8" t="s">
        <v>2692</v>
      </c>
      <c r="H1951" s="8" t="s">
        <v>20</v>
      </c>
      <c r="I1951" s="8" t="s">
        <v>21</v>
      </c>
      <c r="J1951" s="8" t="s">
        <v>40</v>
      </c>
      <c r="K1951" s="8" t="s">
        <v>23</v>
      </c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7">
        <v>2.8110331E7</v>
      </c>
      <c r="B1952" s="8" t="s">
        <v>37</v>
      </c>
      <c r="C1952" s="8" t="s">
        <v>15</v>
      </c>
      <c r="D1952" s="8" t="s">
        <v>16</v>
      </c>
      <c r="E1952" s="8" t="s">
        <v>2484</v>
      </c>
      <c r="F1952" s="8" t="s">
        <v>2693</v>
      </c>
      <c r="G1952" s="8" t="s">
        <v>2694</v>
      </c>
      <c r="H1952" s="8" t="s">
        <v>28</v>
      </c>
      <c r="I1952" s="8" t="s">
        <v>21</v>
      </c>
      <c r="J1952" s="8" t="s">
        <v>40</v>
      </c>
      <c r="K1952" s="8" t="s">
        <v>23</v>
      </c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7">
        <v>2.8110332E7</v>
      </c>
      <c r="B1953" s="8" t="s">
        <v>37</v>
      </c>
      <c r="C1953" s="8" t="s">
        <v>15</v>
      </c>
      <c r="D1953" s="8" t="s">
        <v>16</v>
      </c>
      <c r="E1953" s="8" t="s">
        <v>2484</v>
      </c>
      <c r="F1953" s="8" t="s">
        <v>2695</v>
      </c>
      <c r="G1953" s="8" t="s">
        <v>2489</v>
      </c>
      <c r="H1953" s="8" t="s">
        <v>28</v>
      </c>
      <c r="I1953" s="8" t="s">
        <v>21</v>
      </c>
      <c r="J1953" s="8" t="s">
        <v>40</v>
      </c>
      <c r="K1953" s="8" t="s">
        <v>23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7">
        <v>2.8110335E7</v>
      </c>
      <c r="B1954" s="8" t="s">
        <v>37</v>
      </c>
      <c r="C1954" s="8" t="s">
        <v>15</v>
      </c>
      <c r="D1954" s="8" t="s">
        <v>16</v>
      </c>
      <c r="E1954" s="8" t="s">
        <v>2484</v>
      </c>
      <c r="F1954" s="8" t="s">
        <v>2696</v>
      </c>
      <c r="G1954" s="8" t="s">
        <v>2489</v>
      </c>
      <c r="H1954" s="8" t="s">
        <v>28</v>
      </c>
      <c r="I1954" s="8" t="s">
        <v>21</v>
      </c>
      <c r="J1954" s="8" t="s">
        <v>40</v>
      </c>
      <c r="K1954" s="8" t="s">
        <v>23</v>
      </c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7">
        <v>2.8110338E7</v>
      </c>
      <c r="B1955" s="8" t="s">
        <v>37</v>
      </c>
      <c r="C1955" s="8" t="s">
        <v>15</v>
      </c>
      <c r="D1955" s="8" t="s">
        <v>16</v>
      </c>
      <c r="E1955" s="8" t="s">
        <v>2484</v>
      </c>
      <c r="F1955" s="8" t="s">
        <v>2697</v>
      </c>
      <c r="G1955" s="8" t="s">
        <v>2698</v>
      </c>
      <c r="H1955" s="8" t="s">
        <v>20</v>
      </c>
      <c r="I1955" s="8" t="s">
        <v>21</v>
      </c>
      <c r="J1955" s="8" t="s">
        <v>40</v>
      </c>
      <c r="K1955" s="8" t="s">
        <v>23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7">
        <v>2.811034E7</v>
      </c>
      <c r="B1956" s="8" t="s">
        <v>37</v>
      </c>
      <c r="C1956" s="8" t="s">
        <v>15</v>
      </c>
      <c r="D1956" s="8" t="s">
        <v>16</v>
      </c>
      <c r="E1956" s="8" t="s">
        <v>2484</v>
      </c>
      <c r="F1956" s="8" t="s">
        <v>2699</v>
      </c>
      <c r="G1956" s="8" t="s">
        <v>2489</v>
      </c>
      <c r="H1956" s="8" t="s">
        <v>20</v>
      </c>
      <c r="I1956" s="8" t="s">
        <v>21</v>
      </c>
      <c r="J1956" s="8" t="s">
        <v>40</v>
      </c>
      <c r="K1956" s="8" t="s">
        <v>23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7">
        <v>2.8110341E7</v>
      </c>
      <c r="B1957" s="8" t="s">
        <v>37</v>
      </c>
      <c r="C1957" s="8" t="s">
        <v>15</v>
      </c>
      <c r="D1957" s="8" t="s">
        <v>16</v>
      </c>
      <c r="E1957" s="8" t="s">
        <v>2484</v>
      </c>
      <c r="F1957" s="8" t="s">
        <v>2700</v>
      </c>
      <c r="G1957" s="8" t="s">
        <v>2489</v>
      </c>
      <c r="H1957" s="8" t="s">
        <v>20</v>
      </c>
      <c r="I1957" s="8" t="s">
        <v>21</v>
      </c>
      <c r="J1957" s="8" t="s">
        <v>40</v>
      </c>
      <c r="K1957" s="8" t="s">
        <v>23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7">
        <v>2.8110342E7</v>
      </c>
      <c r="B1958" s="8" t="s">
        <v>14</v>
      </c>
      <c r="C1958" s="8" t="s">
        <v>169</v>
      </c>
      <c r="D1958" s="8" t="s">
        <v>16</v>
      </c>
      <c r="E1958" s="8" t="s">
        <v>2484</v>
      </c>
      <c r="F1958" s="8" t="s">
        <v>2701</v>
      </c>
      <c r="G1958" s="8" t="s">
        <v>2497</v>
      </c>
      <c r="H1958" s="8" t="s">
        <v>28</v>
      </c>
      <c r="I1958" s="8" t="s">
        <v>21</v>
      </c>
      <c r="J1958" s="8" t="s">
        <v>22</v>
      </c>
      <c r="K1958" s="8" t="s">
        <v>23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7">
        <v>2.8110343E7</v>
      </c>
      <c r="B1959" s="8" t="s">
        <v>37</v>
      </c>
      <c r="C1959" s="8" t="s">
        <v>15</v>
      </c>
      <c r="D1959" s="8" t="s">
        <v>16</v>
      </c>
      <c r="E1959" s="8" t="s">
        <v>2484</v>
      </c>
      <c r="F1959" s="8" t="s">
        <v>2702</v>
      </c>
      <c r="G1959" s="8" t="s">
        <v>2703</v>
      </c>
      <c r="H1959" s="8" t="s">
        <v>20</v>
      </c>
      <c r="I1959" s="8" t="s">
        <v>21</v>
      </c>
      <c r="J1959" s="8" t="s">
        <v>40</v>
      </c>
      <c r="K1959" s="8" t="s">
        <v>23</v>
      </c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7">
        <v>2.8120001E7</v>
      </c>
      <c r="B1960" s="8" t="s">
        <v>37</v>
      </c>
      <c r="C1960" s="8" t="s">
        <v>15</v>
      </c>
      <c r="D1960" s="8" t="s">
        <v>16</v>
      </c>
      <c r="E1960" s="8" t="s">
        <v>2484</v>
      </c>
      <c r="F1960" s="8" t="s">
        <v>2704</v>
      </c>
      <c r="G1960" s="8" t="s">
        <v>2705</v>
      </c>
      <c r="H1960" s="8" t="s">
        <v>20</v>
      </c>
      <c r="I1960" s="8" t="s">
        <v>21</v>
      </c>
      <c r="J1960" s="8" t="s">
        <v>40</v>
      </c>
      <c r="K1960" s="8" t="s">
        <v>23</v>
      </c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7">
        <v>2.8120005E7</v>
      </c>
      <c r="B1961" s="8" t="s">
        <v>37</v>
      </c>
      <c r="C1961" s="8" t="s">
        <v>15</v>
      </c>
      <c r="D1961" s="8" t="s">
        <v>16</v>
      </c>
      <c r="E1961" s="8" t="s">
        <v>2484</v>
      </c>
      <c r="F1961" s="8" t="s">
        <v>2706</v>
      </c>
      <c r="G1961" s="8" t="s">
        <v>2707</v>
      </c>
      <c r="H1961" s="8" t="s">
        <v>28</v>
      </c>
      <c r="I1961" s="8" t="s">
        <v>21</v>
      </c>
      <c r="J1961" s="8" t="s">
        <v>40</v>
      </c>
      <c r="K1961" s="8" t="s">
        <v>23</v>
      </c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7">
        <v>2.8120011E7</v>
      </c>
      <c r="B1962" s="8" t="s">
        <v>37</v>
      </c>
      <c r="C1962" s="8" t="s">
        <v>15</v>
      </c>
      <c r="D1962" s="8" t="s">
        <v>16</v>
      </c>
      <c r="E1962" s="8" t="s">
        <v>2484</v>
      </c>
      <c r="F1962" s="8" t="s">
        <v>2708</v>
      </c>
      <c r="G1962" s="8" t="s">
        <v>2707</v>
      </c>
      <c r="H1962" s="8" t="s">
        <v>28</v>
      </c>
      <c r="I1962" s="8" t="s">
        <v>21</v>
      </c>
      <c r="J1962" s="8" t="s">
        <v>40</v>
      </c>
      <c r="K1962" s="8" t="s">
        <v>23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7">
        <v>2.8120013E7</v>
      </c>
      <c r="B1963" s="8" t="s">
        <v>14</v>
      </c>
      <c r="C1963" s="8" t="s">
        <v>15</v>
      </c>
      <c r="D1963" s="8" t="s">
        <v>16</v>
      </c>
      <c r="E1963" s="8" t="s">
        <v>2484</v>
      </c>
      <c r="F1963" s="8" t="s">
        <v>2709</v>
      </c>
      <c r="G1963" s="8" t="s">
        <v>2710</v>
      </c>
      <c r="H1963" s="8" t="s">
        <v>28</v>
      </c>
      <c r="I1963" s="8" t="s">
        <v>21</v>
      </c>
      <c r="J1963" s="8" t="s">
        <v>22</v>
      </c>
      <c r="K1963" s="8" t="s">
        <v>23</v>
      </c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7">
        <v>2.8120014E7</v>
      </c>
      <c r="B1964" s="8" t="s">
        <v>37</v>
      </c>
      <c r="C1964" s="8" t="s">
        <v>15</v>
      </c>
      <c r="D1964" s="8" t="s">
        <v>16</v>
      </c>
      <c r="E1964" s="8" t="s">
        <v>2484</v>
      </c>
      <c r="F1964" s="8" t="s">
        <v>2711</v>
      </c>
      <c r="G1964" s="8" t="s">
        <v>2707</v>
      </c>
      <c r="H1964" s="8" t="s">
        <v>28</v>
      </c>
      <c r="I1964" s="8" t="s">
        <v>21</v>
      </c>
      <c r="J1964" s="8" t="s">
        <v>40</v>
      </c>
      <c r="K1964" s="8" t="s">
        <v>23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7">
        <v>2.8120016E7</v>
      </c>
      <c r="B1965" s="8" t="s">
        <v>37</v>
      </c>
      <c r="C1965" s="8" t="s">
        <v>15</v>
      </c>
      <c r="D1965" s="8" t="s">
        <v>16</v>
      </c>
      <c r="E1965" s="8" t="s">
        <v>2484</v>
      </c>
      <c r="F1965" s="8" t="s">
        <v>2712</v>
      </c>
      <c r="G1965" s="8" t="s">
        <v>2707</v>
      </c>
      <c r="H1965" s="8" t="s">
        <v>28</v>
      </c>
      <c r="I1965" s="8" t="s">
        <v>21</v>
      </c>
      <c r="J1965" s="8" t="s">
        <v>40</v>
      </c>
      <c r="K1965" s="8" t="s">
        <v>23</v>
      </c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7">
        <v>2.8120018E7</v>
      </c>
      <c r="B1966" s="8" t="s">
        <v>37</v>
      </c>
      <c r="C1966" s="8" t="s">
        <v>15</v>
      </c>
      <c r="D1966" s="8" t="s">
        <v>16</v>
      </c>
      <c r="E1966" s="8" t="s">
        <v>2484</v>
      </c>
      <c r="F1966" s="8" t="s">
        <v>2713</v>
      </c>
      <c r="G1966" s="8" t="s">
        <v>2707</v>
      </c>
      <c r="H1966" s="8" t="s">
        <v>28</v>
      </c>
      <c r="I1966" s="8" t="s">
        <v>21</v>
      </c>
      <c r="J1966" s="8" t="s">
        <v>40</v>
      </c>
      <c r="K1966" s="8" t="s">
        <v>23</v>
      </c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7">
        <v>2.8120024E7</v>
      </c>
      <c r="B1967" s="8" t="s">
        <v>14</v>
      </c>
      <c r="C1967" s="8" t="s">
        <v>15</v>
      </c>
      <c r="D1967" s="8" t="s">
        <v>16</v>
      </c>
      <c r="E1967" s="8" t="s">
        <v>2484</v>
      </c>
      <c r="F1967" s="8" t="s">
        <v>2714</v>
      </c>
      <c r="G1967" s="8" t="s">
        <v>2715</v>
      </c>
      <c r="H1967" s="8" t="s">
        <v>28</v>
      </c>
      <c r="I1967" s="8" t="s">
        <v>21</v>
      </c>
      <c r="J1967" s="8" t="s">
        <v>22</v>
      </c>
      <c r="K1967" s="8" t="s">
        <v>23</v>
      </c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7">
        <v>2.8120025E7</v>
      </c>
      <c r="B1968" s="8" t="s">
        <v>14</v>
      </c>
      <c r="C1968" s="8" t="s">
        <v>15</v>
      </c>
      <c r="D1968" s="8" t="s">
        <v>16</v>
      </c>
      <c r="E1968" s="8" t="s">
        <v>2484</v>
      </c>
      <c r="F1968" s="8" t="s">
        <v>2716</v>
      </c>
      <c r="G1968" s="8" t="s">
        <v>2705</v>
      </c>
      <c r="H1968" s="8" t="s">
        <v>28</v>
      </c>
      <c r="I1968" s="8" t="s">
        <v>21</v>
      </c>
      <c r="J1968" s="8" t="s">
        <v>22</v>
      </c>
      <c r="K1968" s="8" t="s">
        <v>23</v>
      </c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7">
        <v>2.8120027E7</v>
      </c>
      <c r="B1969" s="8" t="s">
        <v>37</v>
      </c>
      <c r="C1969" s="8" t="s">
        <v>15</v>
      </c>
      <c r="D1969" s="8" t="s">
        <v>16</v>
      </c>
      <c r="E1969" s="8" t="s">
        <v>2484</v>
      </c>
      <c r="F1969" s="8" t="s">
        <v>2717</v>
      </c>
      <c r="G1969" s="8" t="s">
        <v>2707</v>
      </c>
      <c r="H1969" s="8" t="s">
        <v>28</v>
      </c>
      <c r="I1969" s="8" t="s">
        <v>21</v>
      </c>
      <c r="J1969" s="8" t="s">
        <v>40</v>
      </c>
      <c r="K1969" s="8" t="s">
        <v>23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7">
        <v>2.812003E7</v>
      </c>
      <c r="B1970" s="8" t="s">
        <v>37</v>
      </c>
      <c r="C1970" s="8" t="s">
        <v>15</v>
      </c>
      <c r="D1970" s="8" t="s">
        <v>16</v>
      </c>
      <c r="E1970" s="8" t="s">
        <v>2484</v>
      </c>
      <c r="F1970" s="8" t="s">
        <v>2718</v>
      </c>
      <c r="G1970" s="8" t="s">
        <v>2707</v>
      </c>
      <c r="H1970" s="8" t="s">
        <v>20</v>
      </c>
      <c r="I1970" s="8" t="s">
        <v>21</v>
      </c>
      <c r="J1970" s="8" t="s">
        <v>40</v>
      </c>
      <c r="K1970" s="8" t="s">
        <v>23</v>
      </c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7">
        <v>2.8120035E7</v>
      </c>
      <c r="B1971" s="8" t="s">
        <v>14</v>
      </c>
      <c r="C1971" s="8" t="s">
        <v>15</v>
      </c>
      <c r="D1971" s="8" t="s">
        <v>16</v>
      </c>
      <c r="E1971" s="8" t="s">
        <v>2484</v>
      </c>
      <c r="F1971" s="8" t="s">
        <v>2719</v>
      </c>
      <c r="G1971" s="8" t="s">
        <v>2720</v>
      </c>
      <c r="H1971" s="8" t="s">
        <v>20</v>
      </c>
      <c r="I1971" s="8" t="s">
        <v>21</v>
      </c>
      <c r="J1971" s="8" t="s">
        <v>22</v>
      </c>
      <c r="K1971" s="8" t="s">
        <v>23</v>
      </c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7">
        <v>2.8120036E7</v>
      </c>
      <c r="B1972" s="8" t="s">
        <v>14</v>
      </c>
      <c r="C1972" s="8" t="s">
        <v>15</v>
      </c>
      <c r="D1972" s="8" t="s">
        <v>16</v>
      </c>
      <c r="E1972" s="8" t="s">
        <v>2484</v>
      </c>
      <c r="F1972" s="8" t="s">
        <v>2721</v>
      </c>
      <c r="G1972" s="8" t="s">
        <v>2722</v>
      </c>
      <c r="H1972" s="8" t="s">
        <v>20</v>
      </c>
      <c r="I1972" s="8" t="s">
        <v>69</v>
      </c>
      <c r="J1972" s="8" t="s">
        <v>22</v>
      </c>
      <c r="K1972" s="8" t="s">
        <v>23</v>
      </c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7">
        <v>2.8120037E7</v>
      </c>
      <c r="B1973" s="8" t="s">
        <v>14</v>
      </c>
      <c r="C1973" s="8" t="s">
        <v>15</v>
      </c>
      <c r="D1973" s="8" t="s">
        <v>16</v>
      </c>
      <c r="E1973" s="8" t="s">
        <v>2484</v>
      </c>
      <c r="F1973" s="8" t="s">
        <v>2723</v>
      </c>
      <c r="G1973" s="8" t="s">
        <v>2724</v>
      </c>
      <c r="H1973" s="8" t="s">
        <v>20</v>
      </c>
      <c r="I1973" s="8" t="s">
        <v>21</v>
      </c>
      <c r="J1973" s="8" t="s">
        <v>22</v>
      </c>
      <c r="K1973" s="8" t="s">
        <v>23</v>
      </c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7">
        <v>2.8120038E7</v>
      </c>
      <c r="B1974" s="8" t="s">
        <v>14</v>
      </c>
      <c r="C1974" s="8" t="s">
        <v>15</v>
      </c>
      <c r="D1974" s="8" t="s">
        <v>16</v>
      </c>
      <c r="E1974" s="8" t="s">
        <v>2484</v>
      </c>
      <c r="F1974" s="8" t="s">
        <v>2725</v>
      </c>
      <c r="G1974" s="8" t="s">
        <v>2726</v>
      </c>
      <c r="H1974" s="8" t="s">
        <v>20</v>
      </c>
      <c r="I1974" s="8" t="s">
        <v>21</v>
      </c>
      <c r="J1974" s="8" t="s">
        <v>22</v>
      </c>
      <c r="K1974" s="8" t="s">
        <v>23</v>
      </c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7">
        <v>2.8120039E7</v>
      </c>
      <c r="B1975" s="8" t="s">
        <v>14</v>
      </c>
      <c r="C1975" s="8" t="s">
        <v>15</v>
      </c>
      <c r="D1975" s="8" t="s">
        <v>16</v>
      </c>
      <c r="E1975" s="8" t="s">
        <v>2484</v>
      </c>
      <c r="F1975" s="8" t="s">
        <v>2727</v>
      </c>
      <c r="G1975" s="8" t="s">
        <v>2728</v>
      </c>
      <c r="H1975" s="8" t="s">
        <v>20</v>
      </c>
      <c r="I1975" s="8" t="s">
        <v>69</v>
      </c>
      <c r="J1975" s="8" t="s">
        <v>22</v>
      </c>
      <c r="K1975" s="8" t="s">
        <v>23</v>
      </c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7">
        <v>2.812004E7</v>
      </c>
      <c r="B1976" s="8" t="s">
        <v>14</v>
      </c>
      <c r="C1976" s="8" t="s">
        <v>15</v>
      </c>
      <c r="D1976" s="8" t="s">
        <v>16</v>
      </c>
      <c r="E1976" s="8" t="s">
        <v>2484</v>
      </c>
      <c r="F1976" s="8" t="s">
        <v>2268</v>
      </c>
      <c r="G1976" s="8" t="s">
        <v>2269</v>
      </c>
      <c r="H1976" s="8" t="s">
        <v>20</v>
      </c>
      <c r="I1976" s="8" t="s">
        <v>69</v>
      </c>
      <c r="J1976" s="8" t="s">
        <v>22</v>
      </c>
      <c r="K1976" s="8" t="s">
        <v>23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7">
        <v>2.8120041E7</v>
      </c>
      <c r="B1977" s="8" t="s">
        <v>14</v>
      </c>
      <c r="C1977" s="8" t="s">
        <v>15</v>
      </c>
      <c r="D1977" s="8" t="s">
        <v>16</v>
      </c>
      <c r="E1977" s="8" t="s">
        <v>2484</v>
      </c>
      <c r="F1977" s="8" t="s">
        <v>2729</v>
      </c>
      <c r="G1977" s="8" t="s">
        <v>2730</v>
      </c>
      <c r="H1977" s="8" t="s">
        <v>20</v>
      </c>
      <c r="I1977" s="8" t="s">
        <v>69</v>
      </c>
      <c r="J1977" s="8" t="s">
        <v>22</v>
      </c>
      <c r="K1977" s="8" t="s">
        <v>23</v>
      </c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7">
        <v>2.8120042E7</v>
      </c>
      <c r="B1978" s="8" t="s">
        <v>14</v>
      </c>
      <c r="C1978" s="8" t="s">
        <v>15</v>
      </c>
      <c r="D1978" s="8" t="s">
        <v>16</v>
      </c>
      <c r="E1978" s="8" t="s">
        <v>2484</v>
      </c>
      <c r="F1978" s="8" t="s">
        <v>2731</v>
      </c>
      <c r="G1978" s="8" t="s">
        <v>2732</v>
      </c>
      <c r="H1978" s="8" t="s">
        <v>20</v>
      </c>
      <c r="I1978" s="8" t="s">
        <v>69</v>
      </c>
      <c r="J1978" s="8" t="s">
        <v>22</v>
      </c>
      <c r="K1978" s="8" t="s">
        <v>23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7">
        <v>2.8120043E7</v>
      </c>
      <c r="B1979" s="8" t="s">
        <v>14</v>
      </c>
      <c r="C1979" s="8" t="s">
        <v>15</v>
      </c>
      <c r="D1979" s="8" t="s">
        <v>16</v>
      </c>
      <c r="E1979" s="8" t="s">
        <v>2484</v>
      </c>
      <c r="F1979" s="8" t="s">
        <v>2733</v>
      </c>
      <c r="G1979" s="8" t="s">
        <v>2734</v>
      </c>
      <c r="H1979" s="8" t="s">
        <v>20</v>
      </c>
      <c r="I1979" s="8" t="s">
        <v>21</v>
      </c>
      <c r="J1979" s="8" t="s">
        <v>22</v>
      </c>
      <c r="K1979" s="8" t="s">
        <v>23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7">
        <v>2.8120044E7</v>
      </c>
      <c r="B1980" s="8" t="s">
        <v>14</v>
      </c>
      <c r="C1980" s="8" t="s">
        <v>15</v>
      </c>
      <c r="D1980" s="8" t="s">
        <v>16</v>
      </c>
      <c r="E1980" s="8" t="s">
        <v>2484</v>
      </c>
      <c r="F1980" s="8" t="s">
        <v>2735</v>
      </c>
      <c r="G1980" s="8" t="s">
        <v>2736</v>
      </c>
      <c r="H1980" s="8" t="s">
        <v>20</v>
      </c>
      <c r="I1980" s="8" t="s">
        <v>69</v>
      </c>
      <c r="J1980" s="8" t="s">
        <v>22</v>
      </c>
      <c r="K1980" s="8" t="s">
        <v>23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7">
        <v>2.8120045E7</v>
      </c>
      <c r="B1981" s="8" t="s">
        <v>14</v>
      </c>
      <c r="C1981" s="8" t="s">
        <v>15</v>
      </c>
      <c r="D1981" s="8" t="s">
        <v>16</v>
      </c>
      <c r="E1981" s="8" t="s">
        <v>2484</v>
      </c>
      <c r="F1981" s="8" t="s">
        <v>2737</v>
      </c>
      <c r="G1981" s="8" t="s">
        <v>2738</v>
      </c>
      <c r="H1981" s="8" t="s">
        <v>20</v>
      </c>
      <c r="I1981" s="8" t="s">
        <v>21</v>
      </c>
      <c r="J1981" s="8" t="s">
        <v>22</v>
      </c>
      <c r="K1981" s="8" t="s">
        <v>23</v>
      </c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7">
        <v>2.8120046E7</v>
      </c>
      <c r="B1982" s="8" t="s">
        <v>14</v>
      </c>
      <c r="C1982" s="8" t="s">
        <v>15</v>
      </c>
      <c r="D1982" s="8" t="s">
        <v>16</v>
      </c>
      <c r="E1982" s="8" t="s">
        <v>2484</v>
      </c>
      <c r="F1982" s="8" t="s">
        <v>2739</v>
      </c>
      <c r="G1982" s="8" t="s">
        <v>2740</v>
      </c>
      <c r="H1982" s="8" t="s">
        <v>20</v>
      </c>
      <c r="I1982" s="8" t="s">
        <v>69</v>
      </c>
      <c r="J1982" s="8" t="s">
        <v>22</v>
      </c>
      <c r="K1982" s="8" t="s">
        <v>23</v>
      </c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7">
        <v>2.8120053E7</v>
      </c>
      <c r="B1983" s="8" t="s">
        <v>37</v>
      </c>
      <c r="C1983" s="8" t="s">
        <v>15</v>
      </c>
      <c r="D1983" s="8" t="s">
        <v>16</v>
      </c>
      <c r="E1983" s="8" t="s">
        <v>2484</v>
      </c>
      <c r="F1983" s="8" t="s">
        <v>2741</v>
      </c>
      <c r="G1983" s="8" t="s">
        <v>2707</v>
      </c>
      <c r="H1983" s="8" t="s">
        <v>28</v>
      </c>
      <c r="I1983" s="8" t="s">
        <v>21</v>
      </c>
      <c r="J1983" s="8" t="s">
        <v>40</v>
      </c>
      <c r="K1983" s="8" t="s">
        <v>23</v>
      </c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7">
        <v>2.8120054E7</v>
      </c>
      <c r="B1984" s="8" t="s">
        <v>37</v>
      </c>
      <c r="C1984" s="8" t="s">
        <v>15</v>
      </c>
      <c r="D1984" s="8" t="s">
        <v>16</v>
      </c>
      <c r="E1984" s="8" t="s">
        <v>2484</v>
      </c>
      <c r="F1984" s="8" t="s">
        <v>2742</v>
      </c>
      <c r="G1984" s="8" t="s">
        <v>2707</v>
      </c>
      <c r="H1984" s="8" t="s">
        <v>28</v>
      </c>
      <c r="I1984" s="8" t="s">
        <v>21</v>
      </c>
      <c r="J1984" s="8" t="s">
        <v>40</v>
      </c>
      <c r="K1984" s="8" t="s">
        <v>23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7">
        <v>2.8120056E7</v>
      </c>
      <c r="B1985" s="8" t="s">
        <v>37</v>
      </c>
      <c r="C1985" s="8" t="s">
        <v>15</v>
      </c>
      <c r="D1985" s="8" t="s">
        <v>16</v>
      </c>
      <c r="E1985" s="8" t="s">
        <v>2484</v>
      </c>
      <c r="F1985" s="8" t="s">
        <v>2743</v>
      </c>
      <c r="G1985" s="8" t="s">
        <v>2707</v>
      </c>
      <c r="H1985" s="8" t="s">
        <v>20</v>
      </c>
      <c r="I1985" s="8" t="s">
        <v>21</v>
      </c>
      <c r="J1985" s="8" t="s">
        <v>40</v>
      </c>
      <c r="K1985" s="8" t="s">
        <v>23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7">
        <v>2.8120057E7</v>
      </c>
      <c r="B1986" s="8" t="s">
        <v>37</v>
      </c>
      <c r="C1986" s="8" t="s">
        <v>15</v>
      </c>
      <c r="D1986" s="8" t="s">
        <v>16</v>
      </c>
      <c r="E1986" s="8" t="s">
        <v>2484</v>
      </c>
      <c r="F1986" s="8" t="s">
        <v>2744</v>
      </c>
      <c r="G1986" s="8" t="s">
        <v>2707</v>
      </c>
      <c r="H1986" s="8" t="s">
        <v>28</v>
      </c>
      <c r="I1986" s="8" t="s">
        <v>21</v>
      </c>
      <c r="J1986" s="8" t="s">
        <v>40</v>
      </c>
      <c r="K1986" s="8" t="s">
        <v>23</v>
      </c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7">
        <v>2.8120059E7</v>
      </c>
      <c r="B1987" s="8" t="s">
        <v>37</v>
      </c>
      <c r="C1987" s="8" t="s">
        <v>15</v>
      </c>
      <c r="D1987" s="8" t="s">
        <v>16</v>
      </c>
      <c r="E1987" s="8" t="s">
        <v>2484</v>
      </c>
      <c r="F1987" s="8" t="s">
        <v>2745</v>
      </c>
      <c r="G1987" s="8" t="s">
        <v>2707</v>
      </c>
      <c r="H1987" s="8" t="s">
        <v>28</v>
      </c>
      <c r="I1987" s="8" t="s">
        <v>21</v>
      </c>
      <c r="J1987" s="8" t="s">
        <v>40</v>
      </c>
      <c r="K1987" s="8" t="s">
        <v>23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7">
        <v>2.8120061E7</v>
      </c>
      <c r="B1988" s="8" t="s">
        <v>37</v>
      </c>
      <c r="C1988" s="8" t="s">
        <v>15</v>
      </c>
      <c r="D1988" s="8" t="s">
        <v>16</v>
      </c>
      <c r="E1988" s="8" t="s">
        <v>2484</v>
      </c>
      <c r="F1988" s="8" t="s">
        <v>2746</v>
      </c>
      <c r="G1988" s="8" t="s">
        <v>2747</v>
      </c>
      <c r="H1988" s="8" t="s">
        <v>28</v>
      </c>
      <c r="I1988" s="8" t="s">
        <v>21</v>
      </c>
      <c r="J1988" s="8" t="s">
        <v>40</v>
      </c>
      <c r="K1988" s="8" t="s">
        <v>23</v>
      </c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7">
        <v>2.8120063E7</v>
      </c>
      <c r="B1989" s="8" t="s">
        <v>37</v>
      </c>
      <c r="C1989" s="8" t="s">
        <v>15</v>
      </c>
      <c r="D1989" s="8" t="s">
        <v>16</v>
      </c>
      <c r="E1989" s="8" t="s">
        <v>2484</v>
      </c>
      <c r="F1989" s="8" t="s">
        <v>2748</v>
      </c>
      <c r="G1989" s="8" t="s">
        <v>2707</v>
      </c>
      <c r="H1989" s="8" t="s">
        <v>28</v>
      </c>
      <c r="I1989" s="8" t="s">
        <v>21</v>
      </c>
      <c r="J1989" s="8" t="s">
        <v>22</v>
      </c>
      <c r="K1989" s="8" t="s">
        <v>23</v>
      </c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7">
        <v>2.8120068E7</v>
      </c>
      <c r="B1990" s="8" t="s">
        <v>37</v>
      </c>
      <c r="C1990" s="8" t="s">
        <v>15</v>
      </c>
      <c r="D1990" s="8" t="s">
        <v>16</v>
      </c>
      <c r="E1990" s="8" t="s">
        <v>2484</v>
      </c>
      <c r="F1990" s="8" t="s">
        <v>2749</v>
      </c>
      <c r="G1990" s="8" t="s">
        <v>2707</v>
      </c>
      <c r="H1990" s="8" t="s">
        <v>28</v>
      </c>
      <c r="I1990" s="8" t="s">
        <v>21</v>
      </c>
      <c r="J1990" s="8" t="s">
        <v>40</v>
      </c>
      <c r="K1990" s="8" t="s">
        <v>23</v>
      </c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7">
        <v>2.8120069E7</v>
      </c>
      <c r="B1991" s="8" t="s">
        <v>37</v>
      </c>
      <c r="C1991" s="8" t="s">
        <v>15</v>
      </c>
      <c r="D1991" s="8" t="s">
        <v>16</v>
      </c>
      <c r="E1991" s="8" t="s">
        <v>2484</v>
      </c>
      <c r="F1991" s="8" t="s">
        <v>2750</v>
      </c>
      <c r="G1991" s="8" t="s">
        <v>2707</v>
      </c>
      <c r="H1991" s="8" t="s">
        <v>28</v>
      </c>
      <c r="I1991" s="8" t="s">
        <v>21</v>
      </c>
      <c r="J1991" s="8" t="s">
        <v>40</v>
      </c>
      <c r="K1991" s="8" t="s">
        <v>23</v>
      </c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7">
        <v>2.8120073E7</v>
      </c>
      <c r="B1992" s="8" t="s">
        <v>37</v>
      </c>
      <c r="C1992" s="8" t="s">
        <v>15</v>
      </c>
      <c r="D1992" s="8" t="s">
        <v>16</v>
      </c>
      <c r="E1992" s="8" t="s">
        <v>2484</v>
      </c>
      <c r="F1992" s="8" t="s">
        <v>2751</v>
      </c>
      <c r="G1992" s="8" t="s">
        <v>2707</v>
      </c>
      <c r="H1992" s="8" t="s">
        <v>28</v>
      </c>
      <c r="I1992" s="8" t="s">
        <v>21</v>
      </c>
      <c r="J1992" s="8" t="s">
        <v>40</v>
      </c>
      <c r="K1992" s="8" t="s">
        <v>23</v>
      </c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7">
        <v>2.8120074E7</v>
      </c>
      <c r="B1993" s="8" t="s">
        <v>37</v>
      </c>
      <c r="C1993" s="8" t="s">
        <v>15</v>
      </c>
      <c r="D1993" s="8" t="s">
        <v>16</v>
      </c>
      <c r="E1993" s="8" t="s">
        <v>2484</v>
      </c>
      <c r="F1993" s="8" t="s">
        <v>2752</v>
      </c>
      <c r="G1993" s="8" t="s">
        <v>2728</v>
      </c>
      <c r="H1993" s="8" t="s">
        <v>20</v>
      </c>
      <c r="I1993" s="8" t="s">
        <v>21</v>
      </c>
      <c r="J1993" s="8" t="s">
        <v>40</v>
      </c>
      <c r="K1993" s="8" t="s">
        <v>23</v>
      </c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7">
        <v>2.8120075E7</v>
      </c>
      <c r="B1994" s="8" t="s">
        <v>37</v>
      </c>
      <c r="C1994" s="8" t="s">
        <v>15</v>
      </c>
      <c r="D1994" s="8" t="s">
        <v>16</v>
      </c>
      <c r="E1994" s="8" t="s">
        <v>2484</v>
      </c>
      <c r="F1994" s="8" t="s">
        <v>2753</v>
      </c>
      <c r="G1994" s="8" t="s">
        <v>2707</v>
      </c>
      <c r="H1994" s="8" t="s">
        <v>28</v>
      </c>
      <c r="I1994" s="8" t="s">
        <v>21</v>
      </c>
      <c r="J1994" s="8" t="s">
        <v>40</v>
      </c>
      <c r="K1994" s="8" t="s">
        <v>23</v>
      </c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7">
        <v>2.8120077E7</v>
      </c>
      <c r="B1995" s="8" t="s">
        <v>37</v>
      </c>
      <c r="C1995" s="8" t="s">
        <v>15</v>
      </c>
      <c r="D1995" s="8" t="s">
        <v>16</v>
      </c>
      <c r="E1995" s="8" t="s">
        <v>2484</v>
      </c>
      <c r="F1995" s="8" t="s">
        <v>2754</v>
      </c>
      <c r="G1995" s="8" t="s">
        <v>2707</v>
      </c>
      <c r="H1995" s="8" t="s">
        <v>28</v>
      </c>
      <c r="I1995" s="8" t="s">
        <v>21</v>
      </c>
      <c r="J1995" s="8" t="s">
        <v>40</v>
      </c>
      <c r="K1995" s="8" t="s">
        <v>23</v>
      </c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7">
        <v>2.8120083E7</v>
      </c>
      <c r="B1996" s="8" t="s">
        <v>14</v>
      </c>
      <c r="C1996" s="8" t="s">
        <v>15</v>
      </c>
      <c r="D1996" s="8" t="s">
        <v>16</v>
      </c>
      <c r="E1996" s="8" t="s">
        <v>2484</v>
      </c>
      <c r="F1996" s="8" t="s">
        <v>2755</v>
      </c>
      <c r="G1996" s="8" t="s">
        <v>2756</v>
      </c>
      <c r="H1996" s="8" t="s">
        <v>20</v>
      </c>
      <c r="I1996" s="8" t="s">
        <v>69</v>
      </c>
      <c r="J1996" s="8" t="s">
        <v>22</v>
      </c>
      <c r="K1996" s="8" t="s">
        <v>23</v>
      </c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7">
        <v>2.8120084E7</v>
      </c>
      <c r="B1997" s="8" t="s">
        <v>14</v>
      </c>
      <c r="C1997" s="8" t="s">
        <v>15</v>
      </c>
      <c r="D1997" s="8" t="s">
        <v>16</v>
      </c>
      <c r="E1997" s="8" t="s">
        <v>2484</v>
      </c>
      <c r="F1997" s="8" t="s">
        <v>2757</v>
      </c>
      <c r="G1997" s="8" t="s">
        <v>2705</v>
      </c>
      <c r="H1997" s="8" t="s">
        <v>28</v>
      </c>
      <c r="I1997" s="8" t="s">
        <v>21</v>
      </c>
      <c r="J1997" s="8" t="s">
        <v>22</v>
      </c>
      <c r="K1997" s="8" t="s">
        <v>23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7">
        <v>2.8120085E7</v>
      </c>
      <c r="B1998" s="8" t="s">
        <v>14</v>
      </c>
      <c r="C1998" s="8" t="s">
        <v>15</v>
      </c>
      <c r="D1998" s="8" t="s">
        <v>16</v>
      </c>
      <c r="E1998" s="8" t="s">
        <v>2484</v>
      </c>
      <c r="F1998" s="8" t="s">
        <v>2758</v>
      </c>
      <c r="G1998" s="8" t="s">
        <v>2759</v>
      </c>
      <c r="H1998" s="8" t="s">
        <v>20</v>
      </c>
      <c r="I1998" s="8" t="s">
        <v>69</v>
      </c>
      <c r="J1998" s="8" t="s">
        <v>22</v>
      </c>
      <c r="K1998" s="8" t="s">
        <v>23</v>
      </c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7">
        <v>2.8120086E7</v>
      </c>
      <c r="B1999" s="8" t="s">
        <v>14</v>
      </c>
      <c r="C1999" s="8" t="s">
        <v>15</v>
      </c>
      <c r="D1999" s="8" t="s">
        <v>16</v>
      </c>
      <c r="E1999" s="8" t="s">
        <v>2484</v>
      </c>
      <c r="F1999" s="8" t="s">
        <v>2760</v>
      </c>
      <c r="G1999" s="8" t="s">
        <v>2761</v>
      </c>
      <c r="H1999" s="8" t="s">
        <v>20</v>
      </c>
      <c r="I1999" s="8" t="s">
        <v>69</v>
      </c>
      <c r="J1999" s="8" t="s">
        <v>22</v>
      </c>
      <c r="K1999" s="8" t="s">
        <v>23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7">
        <v>2.8120087E7</v>
      </c>
      <c r="B2000" s="8" t="s">
        <v>14</v>
      </c>
      <c r="C2000" s="8" t="s">
        <v>15</v>
      </c>
      <c r="D2000" s="8" t="s">
        <v>16</v>
      </c>
      <c r="E2000" s="8" t="s">
        <v>2484</v>
      </c>
      <c r="F2000" s="8" t="s">
        <v>2762</v>
      </c>
      <c r="G2000" s="8" t="s">
        <v>2763</v>
      </c>
      <c r="H2000" s="8" t="s">
        <v>20</v>
      </c>
      <c r="I2000" s="8" t="s">
        <v>21</v>
      </c>
      <c r="J2000" s="8" t="s">
        <v>22</v>
      </c>
      <c r="K2000" s="8" t="s">
        <v>23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7">
        <v>2.8120088E7</v>
      </c>
      <c r="B2001" s="8" t="s">
        <v>14</v>
      </c>
      <c r="C2001" s="8" t="s">
        <v>15</v>
      </c>
      <c r="D2001" s="8" t="s">
        <v>16</v>
      </c>
      <c r="E2001" s="8" t="s">
        <v>2484</v>
      </c>
      <c r="F2001" s="8" t="s">
        <v>2764</v>
      </c>
      <c r="G2001" s="8" t="s">
        <v>2765</v>
      </c>
      <c r="H2001" s="8" t="s">
        <v>20</v>
      </c>
      <c r="I2001" s="8" t="s">
        <v>69</v>
      </c>
      <c r="J2001" s="8" t="s">
        <v>22</v>
      </c>
      <c r="K2001" s="8" t="s">
        <v>23</v>
      </c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7">
        <v>2.8120089E7</v>
      </c>
      <c r="B2002" s="8" t="s">
        <v>14</v>
      </c>
      <c r="C2002" s="8" t="s">
        <v>15</v>
      </c>
      <c r="D2002" s="8" t="s">
        <v>16</v>
      </c>
      <c r="E2002" s="8" t="s">
        <v>2484</v>
      </c>
      <c r="F2002" s="8" t="s">
        <v>2766</v>
      </c>
      <c r="G2002" s="8" t="s">
        <v>2767</v>
      </c>
      <c r="H2002" s="8" t="s">
        <v>20</v>
      </c>
      <c r="I2002" s="8" t="s">
        <v>69</v>
      </c>
      <c r="J2002" s="8" t="s">
        <v>22</v>
      </c>
      <c r="K2002" s="8" t="s">
        <v>23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7">
        <v>2.812009E7</v>
      </c>
      <c r="B2003" s="8" t="s">
        <v>14</v>
      </c>
      <c r="C2003" s="8" t="s">
        <v>15</v>
      </c>
      <c r="D2003" s="8" t="s">
        <v>16</v>
      </c>
      <c r="E2003" s="8" t="s">
        <v>2484</v>
      </c>
      <c r="F2003" s="8" t="s">
        <v>2768</v>
      </c>
      <c r="G2003" s="8" t="s">
        <v>2769</v>
      </c>
      <c r="H2003" s="8" t="s">
        <v>20</v>
      </c>
      <c r="I2003" s="8" t="s">
        <v>69</v>
      </c>
      <c r="J2003" s="8" t="s">
        <v>22</v>
      </c>
      <c r="K2003" s="8" t="s">
        <v>23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7">
        <v>2.8120091E7</v>
      </c>
      <c r="B2004" s="8" t="s">
        <v>14</v>
      </c>
      <c r="C2004" s="8" t="s">
        <v>15</v>
      </c>
      <c r="D2004" s="8" t="s">
        <v>16</v>
      </c>
      <c r="E2004" s="8" t="s">
        <v>2484</v>
      </c>
      <c r="F2004" s="8" t="s">
        <v>2770</v>
      </c>
      <c r="G2004" s="8" t="s">
        <v>2771</v>
      </c>
      <c r="H2004" s="8" t="s">
        <v>20</v>
      </c>
      <c r="I2004" s="8" t="s">
        <v>69</v>
      </c>
      <c r="J2004" s="8" t="s">
        <v>22</v>
      </c>
      <c r="K2004" s="8" t="s">
        <v>23</v>
      </c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7">
        <v>2.8120092E7</v>
      </c>
      <c r="B2005" s="8" t="s">
        <v>14</v>
      </c>
      <c r="C2005" s="8" t="s">
        <v>15</v>
      </c>
      <c r="D2005" s="8" t="s">
        <v>16</v>
      </c>
      <c r="E2005" s="8" t="s">
        <v>2484</v>
      </c>
      <c r="F2005" s="8" t="s">
        <v>2772</v>
      </c>
      <c r="G2005" s="8" t="s">
        <v>2773</v>
      </c>
      <c r="H2005" s="8" t="s">
        <v>20</v>
      </c>
      <c r="I2005" s="8" t="s">
        <v>69</v>
      </c>
      <c r="J2005" s="8" t="s">
        <v>22</v>
      </c>
      <c r="K2005" s="8" t="s">
        <v>23</v>
      </c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7">
        <v>2.8120093E7</v>
      </c>
      <c r="B2006" s="8" t="s">
        <v>14</v>
      </c>
      <c r="C2006" s="8" t="s">
        <v>15</v>
      </c>
      <c r="D2006" s="8" t="s">
        <v>16</v>
      </c>
      <c r="E2006" s="8" t="s">
        <v>2484</v>
      </c>
      <c r="F2006" s="8" t="s">
        <v>2774</v>
      </c>
      <c r="G2006" s="8" t="s">
        <v>2775</v>
      </c>
      <c r="H2006" s="8" t="s">
        <v>20</v>
      </c>
      <c r="I2006" s="8" t="s">
        <v>69</v>
      </c>
      <c r="J2006" s="8" t="s">
        <v>22</v>
      </c>
      <c r="K2006" s="8" t="s">
        <v>23</v>
      </c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7">
        <v>2.8120094E7</v>
      </c>
      <c r="B2007" s="8" t="s">
        <v>14</v>
      </c>
      <c r="C2007" s="8" t="s">
        <v>15</v>
      </c>
      <c r="D2007" s="8" t="s">
        <v>16</v>
      </c>
      <c r="E2007" s="8" t="s">
        <v>2484</v>
      </c>
      <c r="F2007" s="8" t="s">
        <v>2776</v>
      </c>
      <c r="G2007" s="8" t="s">
        <v>2777</v>
      </c>
      <c r="H2007" s="8" t="s">
        <v>20</v>
      </c>
      <c r="I2007" s="8" t="s">
        <v>69</v>
      </c>
      <c r="J2007" s="8" t="s">
        <v>22</v>
      </c>
      <c r="K2007" s="8" t="s">
        <v>23</v>
      </c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7">
        <v>2.8120095E7</v>
      </c>
      <c r="B2008" s="8" t="s">
        <v>14</v>
      </c>
      <c r="C2008" s="8" t="s">
        <v>15</v>
      </c>
      <c r="D2008" s="8" t="s">
        <v>16</v>
      </c>
      <c r="E2008" s="8" t="s">
        <v>2484</v>
      </c>
      <c r="F2008" s="8" t="s">
        <v>2778</v>
      </c>
      <c r="G2008" s="8" t="s">
        <v>2779</v>
      </c>
      <c r="H2008" s="8" t="s">
        <v>20</v>
      </c>
      <c r="I2008" s="8" t="s">
        <v>69</v>
      </c>
      <c r="J2008" s="8" t="s">
        <v>22</v>
      </c>
      <c r="K2008" s="8" t="s">
        <v>23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7">
        <v>2.8120096E7</v>
      </c>
      <c r="B2009" s="8" t="s">
        <v>14</v>
      </c>
      <c r="C2009" s="8" t="s">
        <v>15</v>
      </c>
      <c r="D2009" s="8" t="s">
        <v>16</v>
      </c>
      <c r="E2009" s="8" t="s">
        <v>2484</v>
      </c>
      <c r="F2009" s="8" t="s">
        <v>2780</v>
      </c>
      <c r="G2009" s="8" t="s">
        <v>2781</v>
      </c>
      <c r="H2009" s="8" t="s">
        <v>20</v>
      </c>
      <c r="I2009" s="8" t="s">
        <v>21</v>
      </c>
      <c r="J2009" s="8" t="s">
        <v>22</v>
      </c>
      <c r="K2009" s="8" t="s">
        <v>23</v>
      </c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7">
        <v>2.8120097E7</v>
      </c>
      <c r="B2010" s="8" t="s">
        <v>14</v>
      </c>
      <c r="C2010" s="8" t="s">
        <v>15</v>
      </c>
      <c r="D2010" s="8" t="s">
        <v>16</v>
      </c>
      <c r="E2010" s="8" t="s">
        <v>2484</v>
      </c>
      <c r="F2010" s="8" t="s">
        <v>2782</v>
      </c>
      <c r="G2010" s="8" t="s">
        <v>2783</v>
      </c>
      <c r="H2010" s="8" t="s">
        <v>20</v>
      </c>
      <c r="I2010" s="8" t="s">
        <v>21</v>
      </c>
      <c r="J2010" s="8" t="s">
        <v>22</v>
      </c>
      <c r="K2010" s="8" t="s">
        <v>23</v>
      </c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7">
        <v>2.8120098E7</v>
      </c>
      <c r="B2011" s="8" t="s">
        <v>14</v>
      </c>
      <c r="C2011" s="8" t="s">
        <v>15</v>
      </c>
      <c r="D2011" s="8" t="s">
        <v>16</v>
      </c>
      <c r="E2011" s="8" t="s">
        <v>2484</v>
      </c>
      <c r="F2011" s="8" t="s">
        <v>2784</v>
      </c>
      <c r="G2011" s="8" t="s">
        <v>2785</v>
      </c>
      <c r="H2011" s="8" t="s">
        <v>20</v>
      </c>
      <c r="I2011" s="8" t="s">
        <v>69</v>
      </c>
      <c r="J2011" s="8" t="s">
        <v>22</v>
      </c>
      <c r="K2011" s="8" t="s">
        <v>23</v>
      </c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7">
        <v>2.8120099E7</v>
      </c>
      <c r="B2012" s="8" t="s">
        <v>14</v>
      </c>
      <c r="C2012" s="8" t="s">
        <v>15</v>
      </c>
      <c r="D2012" s="8" t="s">
        <v>16</v>
      </c>
      <c r="E2012" s="8" t="s">
        <v>2484</v>
      </c>
      <c r="F2012" s="8" t="s">
        <v>2786</v>
      </c>
      <c r="G2012" s="8" t="s">
        <v>2707</v>
      </c>
      <c r="H2012" s="8" t="s">
        <v>28</v>
      </c>
      <c r="I2012" s="8" t="s">
        <v>21</v>
      </c>
      <c r="J2012" s="8" t="s">
        <v>22</v>
      </c>
      <c r="K2012" s="8" t="s">
        <v>23</v>
      </c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7">
        <v>2.81201E7</v>
      </c>
      <c r="B2013" s="8" t="s">
        <v>14</v>
      </c>
      <c r="C2013" s="8" t="s">
        <v>15</v>
      </c>
      <c r="D2013" s="8" t="s">
        <v>16</v>
      </c>
      <c r="E2013" s="8" t="s">
        <v>2484</v>
      </c>
      <c r="F2013" s="8" t="s">
        <v>2787</v>
      </c>
      <c r="G2013" s="8" t="s">
        <v>2788</v>
      </c>
      <c r="H2013" s="8" t="s">
        <v>20</v>
      </c>
      <c r="I2013" s="8" t="s">
        <v>69</v>
      </c>
      <c r="J2013" s="8" t="s">
        <v>22</v>
      </c>
      <c r="K2013" s="8" t="s">
        <v>23</v>
      </c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7">
        <v>2.8120101E7</v>
      </c>
      <c r="B2014" s="8" t="s">
        <v>14</v>
      </c>
      <c r="C2014" s="8" t="s">
        <v>15</v>
      </c>
      <c r="D2014" s="8" t="s">
        <v>16</v>
      </c>
      <c r="E2014" s="8" t="s">
        <v>2484</v>
      </c>
      <c r="F2014" s="8" t="s">
        <v>2789</v>
      </c>
      <c r="G2014" s="8" t="s">
        <v>2790</v>
      </c>
      <c r="H2014" s="8" t="s">
        <v>20</v>
      </c>
      <c r="I2014" s="8" t="s">
        <v>69</v>
      </c>
      <c r="J2014" s="8" t="s">
        <v>22</v>
      </c>
      <c r="K2014" s="8" t="s">
        <v>23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7">
        <v>2.8120102E7</v>
      </c>
      <c r="B2015" s="8" t="s">
        <v>14</v>
      </c>
      <c r="C2015" s="8" t="s">
        <v>15</v>
      </c>
      <c r="D2015" s="8" t="s">
        <v>16</v>
      </c>
      <c r="E2015" s="8" t="s">
        <v>2484</v>
      </c>
      <c r="F2015" s="8" t="s">
        <v>2791</v>
      </c>
      <c r="G2015" s="8" t="s">
        <v>2792</v>
      </c>
      <c r="H2015" s="8" t="s">
        <v>20</v>
      </c>
      <c r="I2015" s="8" t="s">
        <v>21</v>
      </c>
      <c r="J2015" s="8" t="s">
        <v>22</v>
      </c>
      <c r="K2015" s="8" t="s">
        <v>23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7">
        <v>2.8120104E7</v>
      </c>
      <c r="B2016" s="8" t="s">
        <v>14</v>
      </c>
      <c r="C2016" s="8" t="s">
        <v>15</v>
      </c>
      <c r="D2016" s="8" t="s">
        <v>16</v>
      </c>
      <c r="E2016" s="8" t="s">
        <v>2484</v>
      </c>
      <c r="F2016" s="8" t="s">
        <v>2793</v>
      </c>
      <c r="G2016" s="8" t="s">
        <v>2794</v>
      </c>
      <c r="H2016" s="8" t="s">
        <v>20</v>
      </c>
      <c r="I2016" s="8" t="s">
        <v>69</v>
      </c>
      <c r="J2016" s="8" t="s">
        <v>22</v>
      </c>
      <c r="K2016" s="8" t="s">
        <v>23</v>
      </c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7">
        <v>2.8120105E7</v>
      </c>
      <c r="B2017" s="8" t="s">
        <v>14</v>
      </c>
      <c r="C2017" s="8" t="s">
        <v>15</v>
      </c>
      <c r="D2017" s="8" t="s">
        <v>16</v>
      </c>
      <c r="E2017" s="8" t="s">
        <v>2484</v>
      </c>
      <c r="F2017" s="8" t="s">
        <v>2795</v>
      </c>
      <c r="G2017" s="8" t="s">
        <v>2796</v>
      </c>
      <c r="H2017" s="8" t="s">
        <v>20</v>
      </c>
      <c r="I2017" s="8" t="s">
        <v>69</v>
      </c>
      <c r="J2017" s="8" t="s">
        <v>22</v>
      </c>
      <c r="K2017" s="8" t="s">
        <v>23</v>
      </c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7">
        <v>2.8120108E7</v>
      </c>
      <c r="B2018" s="8" t="s">
        <v>37</v>
      </c>
      <c r="C2018" s="8" t="s">
        <v>15</v>
      </c>
      <c r="D2018" s="8" t="s">
        <v>16</v>
      </c>
      <c r="E2018" s="8" t="s">
        <v>2484</v>
      </c>
      <c r="F2018" s="8" t="s">
        <v>2797</v>
      </c>
      <c r="G2018" s="8" t="s">
        <v>2707</v>
      </c>
      <c r="H2018" s="8" t="s">
        <v>28</v>
      </c>
      <c r="I2018" s="8" t="s">
        <v>21</v>
      </c>
      <c r="J2018" s="8" t="s">
        <v>40</v>
      </c>
      <c r="K2018" s="8" t="s">
        <v>23</v>
      </c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7">
        <v>2.8120109E7</v>
      </c>
      <c r="B2019" s="8" t="s">
        <v>14</v>
      </c>
      <c r="C2019" s="8" t="s">
        <v>15</v>
      </c>
      <c r="D2019" s="8" t="s">
        <v>16</v>
      </c>
      <c r="E2019" s="8" t="s">
        <v>2484</v>
      </c>
      <c r="F2019" s="8" t="s">
        <v>2798</v>
      </c>
      <c r="G2019" s="8" t="s">
        <v>2705</v>
      </c>
      <c r="H2019" s="8" t="s">
        <v>20</v>
      </c>
      <c r="I2019" s="8" t="s">
        <v>21</v>
      </c>
      <c r="J2019" s="8" t="s">
        <v>22</v>
      </c>
      <c r="K2019" s="8" t="s">
        <v>23</v>
      </c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7">
        <v>2.812011E7</v>
      </c>
      <c r="B2020" s="8" t="s">
        <v>14</v>
      </c>
      <c r="C2020" s="8" t="s">
        <v>15</v>
      </c>
      <c r="D2020" s="8" t="s">
        <v>16</v>
      </c>
      <c r="E2020" s="8" t="s">
        <v>2484</v>
      </c>
      <c r="F2020" s="8" t="s">
        <v>2799</v>
      </c>
      <c r="G2020" s="8" t="s">
        <v>2773</v>
      </c>
      <c r="H2020" s="8" t="s">
        <v>20</v>
      </c>
      <c r="I2020" s="8" t="s">
        <v>69</v>
      </c>
      <c r="J2020" s="8" t="s">
        <v>22</v>
      </c>
      <c r="K2020" s="8" t="s">
        <v>23</v>
      </c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7">
        <v>2.8120111E7</v>
      </c>
      <c r="B2021" s="8" t="s">
        <v>14</v>
      </c>
      <c r="C2021" s="8" t="s">
        <v>15</v>
      </c>
      <c r="D2021" s="8" t="s">
        <v>16</v>
      </c>
      <c r="E2021" s="8" t="s">
        <v>2484</v>
      </c>
      <c r="F2021" s="8" t="s">
        <v>2800</v>
      </c>
      <c r="G2021" s="8" t="s">
        <v>2801</v>
      </c>
      <c r="H2021" s="8" t="s">
        <v>20</v>
      </c>
      <c r="I2021" s="8" t="s">
        <v>69</v>
      </c>
      <c r="J2021" s="8" t="s">
        <v>22</v>
      </c>
      <c r="K2021" s="8" t="s">
        <v>23</v>
      </c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7">
        <v>2.8120112E7</v>
      </c>
      <c r="B2022" s="8" t="s">
        <v>14</v>
      </c>
      <c r="C2022" s="8" t="s">
        <v>15</v>
      </c>
      <c r="D2022" s="8" t="s">
        <v>16</v>
      </c>
      <c r="E2022" s="8" t="s">
        <v>2484</v>
      </c>
      <c r="F2022" s="8" t="s">
        <v>2802</v>
      </c>
      <c r="G2022" s="8" t="s">
        <v>2707</v>
      </c>
      <c r="H2022" s="8" t="s">
        <v>28</v>
      </c>
      <c r="I2022" s="8" t="s">
        <v>21</v>
      </c>
      <c r="J2022" s="8" t="s">
        <v>22</v>
      </c>
      <c r="K2022" s="8" t="s">
        <v>23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7">
        <v>2.8120113E7</v>
      </c>
      <c r="B2023" s="8" t="s">
        <v>14</v>
      </c>
      <c r="C2023" s="8" t="s">
        <v>15</v>
      </c>
      <c r="D2023" s="8" t="s">
        <v>16</v>
      </c>
      <c r="E2023" s="8" t="s">
        <v>2484</v>
      </c>
      <c r="F2023" s="8" t="s">
        <v>2803</v>
      </c>
      <c r="G2023" s="8" t="s">
        <v>2804</v>
      </c>
      <c r="H2023" s="8" t="s">
        <v>28</v>
      </c>
      <c r="I2023" s="8" t="s">
        <v>21</v>
      </c>
      <c r="J2023" s="8" t="s">
        <v>22</v>
      </c>
      <c r="K2023" s="8" t="s">
        <v>23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7">
        <v>2.8120114E7</v>
      </c>
      <c r="B2024" s="8" t="s">
        <v>37</v>
      </c>
      <c r="C2024" s="8" t="s">
        <v>15</v>
      </c>
      <c r="D2024" s="8" t="s">
        <v>16</v>
      </c>
      <c r="E2024" s="8" t="s">
        <v>2484</v>
      </c>
      <c r="F2024" s="8" t="s">
        <v>2805</v>
      </c>
      <c r="G2024" s="8" t="s">
        <v>2773</v>
      </c>
      <c r="H2024" s="8" t="s">
        <v>20</v>
      </c>
      <c r="I2024" s="8" t="s">
        <v>21</v>
      </c>
      <c r="J2024" s="8" t="s">
        <v>40</v>
      </c>
      <c r="K2024" s="8" t="s">
        <v>23</v>
      </c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7">
        <v>2.8120116E7</v>
      </c>
      <c r="B2025" s="8" t="s">
        <v>37</v>
      </c>
      <c r="C2025" s="8" t="s">
        <v>15</v>
      </c>
      <c r="D2025" s="8" t="s">
        <v>16</v>
      </c>
      <c r="E2025" s="8" t="s">
        <v>2484</v>
      </c>
      <c r="F2025" s="8" t="s">
        <v>2806</v>
      </c>
      <c r="G2025" s="8" t="s">
        <v>2707</v>
      </c>
      <c r="H2025" s="8" t="s">
        <v>20</v>
      </c>
      <c r="I2025" s="8" t="s">
        <v>21</v>
      </c>
      <c r="J2025" s="8" t="s">
        <v>40</v>
      </c>
      <c r="K2025" s="8" t="s">
        <v>23</v>
      </c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7">
        <v>2.8120122E7</v>
      </c>
      <c r="B2026" s="8" t="s">
        <v>37</v>
      </c>
      <c r="C2026" s="8" t="s">
        <v>15</v>
      </c>
      <c r="D2026" s="8" t="s">
        <v>16</v>
      </c>
      <c r="E2026" s="8" t="s">
        <v>2484</v>
      </c>
      <c r="F2026" s="8" t="s">
        <v>2807</v>
      </c>
      <c r="G2026" s="8" t="s">
        <v>2808</v>
      </c>
      <c r="H2026" s="8" t="s">
        <v>28</v>
      </c>
      <c r="I2026" s="8" t="s">
        <v>21</v>
      </c>
      <c r="J2026" s="8" t="s">
        <v>40</v>
      </c>
      <c r="K2026" s="8" t="s">
        <v>23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7">
        <v>2.8120125E7</v>
      </c>
      <c r="B2027" s="8" t="s">
        <v>37</v>
      </c>
      <c r="C2027" s="8" t="s">
        <v>15</v>
      </c>
      <c r="D2027" s="8" t="s">
        <v>16</v>
      </c>
      <c r="E2027" s="8" t="s">
        <v>2484</v>
      </c>
      <c r="F2027" s="8" t="s">
        <v>2809</v>
      </c>
      <c r="G2027" s="8" t="s">
        <v>2707</v>
      </c>
      <c r="H2027" s="8" t="s">
        <v>28</v>
      </c>
      <c r="I2027" s="8" t="s">
        <v>21</v>
      </c>
      <c r="J2027" s="8" t="s">
        <v>40</v>
      </c>
      <c r="K2027" s="8" t="s">
        <v>23</v>
      </c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7">
        <v>2.8120128E7</v>
      </c>
      <c r="B2028" s="8" t="s">
        <v>37</v>
      </c>
      <c r="C2028" s="8" t="s">
        <v>15</v>
      </c>
      <c r="D2028" s="8" t="s">
        <v>16</v>
      </c>
      <c r="E2028" s="8" t="s">
        <v>2484</v>
      </c>
      <c r="F2028" s="8" t="s">
        <v>2810</v>
      </c>
      <c r="G2028" s="8" t="s">
        <v>2707</v>
      </c>
      <c r="H2028" s="8" t="s">
        <v>28</v>
      </c>
      <c r="I2028" s="8" t="s">
        <v>21</v>
      </c>
      <c r="J2028" s="8" t="s">
        <v>40</v>
      </c>
      <c r="K2028" s="8" t="s">
        <v>23</v>
      </c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7">
        <v>2.8120129E7</v>
      </c>
      <c r="B2029" s="8" t="s">
        <v>14</v>
      </c>
      <c r="C2029" s="8" t="s">
        <v>15</v>
      </c>
      <c r="D2029" s="8" t="s">
        <v>16</v>
      </c>
      <c r="E2029" s="8" t="s">
        <v>2484</v>
      </c>
      <c r="F2029" s="8" t="s">
        <v>2811</v>
      </c>
      <c r="G2029" s="8" t="s">
        <v>2773</v>
      </c>
      <c r="H2029" s="8" t="s">
        <v>20</v>
      </c>
      <c r="I2029" s="8" t="s">
        <v>69</v>
      </c>
      <c r="J2029" s="8" t="s">
        <v>22</v>
      </c>
      <c r="K2029" s="8" t="s">
        <v>23</v>
      </c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7">
        <v>2.812013E7</v>
      </c>
      <c r="B2030" s="8" t="s">
        <v>14</v>
      </c>
      <c r="C2030" s="8" t="s">
        <v>15</v>
      </c>
      <c r="D2030" s="8" t="s">
        <v>16</v>
      </c>
      <c r="E2030" s="8" t="s">
        <v>2484</v>
      </c>
      <c r="F2030" s="8" t="s">
        <v>2812</v>
      </c>
      <c r="G2030" s="8" t="s">
        <v>2707</v>
      </c>
      <c r="H2030" s="8" t="s">
        <v>28</v>
      </c>
      <c r="I2030" s="8" t="s">
        <v>21</v>
      </c>
      <c r="J2030" s="8" t="s">
        <v>22</v>
      </c>
      <c r="K2030" s="8" t="s">
        <v>23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7">
        <v>2.8120131E7</v>
      </c>
      <c r="B2031" s="8" t="s">
        <v>14</v>
      </c>
      <c r="C2031" s="8" t="s">
        <v>15</v>
      </c>
      <c r="D2031" s="8" t="s">
        <v>16</v>
      </c>
      <c r="E2031" s="8" t="s">
        <v>2484</v>
      </c>
      <c r="F2031" s="8" t="s">
        <v>2813</v>
      </c>
      <c r="G2031" s="8" t="s">
        <v>2804</v>
      </c>
      <c r="H2031" s="8" t="s">
        <v>28</v>
      </c>
      <c r="I2031" s="8" t="s">
        <v>69</v>
      </c>
      <c r="J2031" s="8" t="s">
        <v>22</v>
      </c>
      <c r="K2031" s="8" t="s">
        <v>23</v>
      </c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7">
        <v>2.8120132E7</v>
      </c>
      <c r="B2032" s="8" t="s">
        <v>14</v>
      </c>
      <c r="C2032" s="8" t="s">
        <v>15</v>
      </c>
      <c r="D2032" s="8" t="s">
        <v>16</v>
      </c>
      <c r="E2032" s="8" t="s">
        <v>2484</v>
      </c>
      <c r="F2032" s="8" t="s">
        <v>2814</v>
      </c>
      <c r="G2032" s="8" t="s">
        <v>682</v>
      </c>
      <c r="H2032" s="8" t="s">
        <v>20</v>
      </c>
      <c r="I2032" s="8" t="s">
        <v>69</v>
      </c>
      <c r="J2032" s="8" t="s">
        <v>22</v>
      </c>
      <c r="K2032" s="8" t="s">
        <v>23</v>
      </c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7">
        <v>2.8120133E7</v>
      </c>
      <c r="B2033" s="8" t="s">
        <v>14</v>
      </c>
      <c r="C2033" s="8" t="s">
        <v>15</v>
      </c>
      <c r="D2033" s="8" t="s">
        <v>16</v>
      </c>
      <c r="E2033" s="8" t="s">
        <v>2484</v>
      </c>
      <c r="F2033" s="8" t="s">
        <v>2815</v>
      </c>
      <c r="G2033" s="8" t="s">
        <v>2816</v>
      </c>
      <c r="H2033" s="8" t="s">
        <v>20</v>
      </c>
      <c r="I2033" s="8" t="s">
        <v>69</v>
      </c>
      <c r="J2033" s="8" t="s">
        <v>22</v>
      </c>
      <c r="K2033" s="8" t="s">
        <v>23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7">
        <v>2.8120134E7</v>
      </c>
      <c r="B2034" s="8" t="s">
        <v>14</v>
      </c>
      <c r="C2034" s="8" t="s">
        <v>15</v>
      </c>
      <c r="D2034" s="8" t="s">
        <v>16</v>
      </c>
      <c r="E2034" s="8" t="s">
        <v>2484</v>
      </c>
      <c r="F2034" s="8" t="s">
        <v>2817</v>
      </c>
      <c r="G2034" s="8" t="s">
        <v>2818</v>
      </c>
      <c r="H2034" s="8" t="s">
        <v>20</v>
      </c>
      <c r="I2034" s="8" t="s">
        <v>69</v>
      </c>
      <c r="J2034" s="8" t="s">
        <v>22</v>
      </c>
      <c r="K2034" s="8" t="s">
        <v>23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7">
        <v>2.8120135E7</v>
      </c>
      <c r="B2035" s="8" t="s">
        <v>14</v>
      </c>
      <c r="C2035" s="8" t="s">
        <v>15</v>
      </c>
      <c r="D2035" s="8" t="s">
        <v>16</v>
      </c>
      <c r="E2035" s="8" t="s">
        <v>2484</v>
      </c>
      <c r="F2035" s="8" t="s">
        <v>2819</v>
      </c>
      <c r="G2035" s="8" t="s">
        <v>2820</v>
      </c>
      <c r="H2035" s="8" t="s">
        <v>20</v>
      </c>
      <c r="I2035" s="8" t="s">
        <v>21</v>
      </c>
      <c r="J2035" s="8" t="s">
        <v>22</v>
      </c>
      <c r="K2035" s="8" t="s">
        <v>23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7">
        <v>2.8120136E7</v>
      </c>
      <c r="B2036" s="8" t="s">
        <v>14</v>
      </c>
      <c r="C2036" s="8" t="s">
        <v>15</v>
      </c>
      <c r="D2036" s="8" t="s">
        <v>16</v>
      </c>
      <c r="E2036" s="8" t="s">
        <v>2484</v>
      </c>
      <c r="F2036" s="8" t="s">
        <v>2821</v>
      </c>
      <c r="G2036" s="8" t="s">
        <v>2773</v>
      </c>
      <c r="H2036" s="8" t="s">
        <v>20</v>
      </c>
      <c r="I2036" s="8" t="s">
        <v>69</v>
      </c>
      <c r="J2036" s="8" t="s">
        <v>22</v>
      </c>
      <c r="K2036" s="8" t="s">
        <v>23</v>
      </c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7">
        <v>2.8120137E7</v>
      </c>
      <c r="B2037" s="8" t="s">
        <v>14</v>
      </c>
      <c r="C2037" s="8" t="s">
        <v>15</v>
      </c>
      <c r="D2037" s="8" t="s">
        <v>16</v>
      </c>
      <c r="E2037" s="8" t="s">
        <v>2484</v>
      </c>
      <c r="F2037" s="8" t="s">
        <v>2822</v>
      </c>
      <c r="G2037" s="8" t="s">
        <v>2728</v>
      </c>
      <c r="H2037" s="8" t="s">
        <v>20</v>
      </c>
      <c r="I2037" s="8" t="s">
        <v>69</v>
      </c>
      <c r="J2037" s="8" t="s">
        <v>22</v>
      </c>
      <c r="K2037" s="8" t="s">
        <v>23</v>
      </c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7">
        <v>2.8120138E7</v>
      </c>
      <c r="B2038" s="8" t="s">
        <v>14</v>
      </c>
      <c r="C2038" s="8" t="s">
        <v>15</v>
      </c>
      <c r="D2038" s="8" t="s">
        <v>16</v>
      </c>
      <c r="E2038" s="8" t="s">
        <v>2484</v>
      </c>
      <c r="F2038" s="8" t="s">
        <v>2823</v>
      </c>
      <c r="G2038" s="8" t="s">
        <v>2824</v>
      </c>
      <c r="H2038" s="8" t="s">
        <v>20</v>
      </c>
      <c r="I2038" s="8" t="s">
        <v>69</v>
      </c>
      <c r="J2038" s="8" t="s">
        <v>22</v>
      </c>
      <c r="K2038" s="8" t="s">
        <v>23</v>
      </c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7">
        <v>2.8120139E7</v>
      </c>
      <c r="B2039" s="8" t="s">
        <v>14</v>
      </c>
      <c r="C2039" s="8" t="s">
        <v>15</v>
      </c>
      <c r="D2039" s="8" t="s">
        <v>16</v>
      </c>
      <c r="E2039" s="8" t="s">
        <v>2484</v>
      </c>
      <c r="F2039" s="8" t="s">
        <v>2825</v>
      </c>
      <c r="G2039" s="8" t="s">
        <v>2707</v>
      </c>
      <c r="H2039" s="8" t="s">
        <v>28</v>
      </c>
      <c r="I2039" s="8" t="s">
        <v>21</v>
      </c>
      <c r="J2039" s="8" t="s">
        <v>22</v>
      </c>
      <c r="K2039" s="8" t="s">
        <v>23</v>
      </c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7">
        <v>2.812014E7</v>
      </c>
      <c r="B2040" s="8" t="s">
        <v>14</v>
      </c>
      <c r="C2040" s="8" t="s">
        <v>15</v>
      </c>
      <c r="D2040" s="8" t="s">
        <v>16</v>
      </c>
      <c r="E2040" s="8" t="s">
        <v>2484</v>
      </c>
      <c r="F2040" s="8" t="s">
        <v>2826</v>
      </c>
      <c r="G2040" s="8" t="s">
        <v>2707</v>
      </c>
      <c r="H2040" s="8" t="s">
        <v>28</v>
      </c>
      <c r="I2040" s="8" t="s">
        <v>21</v>
      </c>
      <c r="J2040" s="8" t="s">
        <v>22</v>
      </c>
      <c r="K2040" s="8" t="s">
        <v>23</v>
      </c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7">
        <v>2.8120141E7</v>
      </c>
      <c r="B2041" s="8" t="s">
        <v>14</v>
      </c>
      <c r="C2041" s="8" t="s">
        <v>15</v>
      </c>
      <c r="D2041" s="8" t="s">
        <v>16</v>
      </c>
      <c r="E2041" s="8" t="s">
        <v>2484</v>
      </c>
      <c r="F2041" s="8" t="s">
        <v>2827</v>
      </c>
      <c r="G2041" s="8" t="s">
        <v>2828</v>
      </c>
      <c r="H2041" s="8" t="s">
        <v>20</v>
      </c>
      <c r="I2041" s="8" t="s">
        <v>69</v>
      </c>
      <c r="J2041" s="8" t="s">
        <v>22</v>
      </c>
      <c r="K2041" s="8" t="s">
        <v>23</v>
      </c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7">
        <v>2.8120142E7</v>
      </c>
      <c r="B2042" s="8" t="s">
        <v>14</v>
      </c>
      <c r="C2042" s="8" t="s">
        <v>15</v>
      </c>
      <c r="D2042" s="8" t="s">
        <v>16</v>
      </c>
      <c r="E2042" s="8" t="s">
        <v>2484</v>
      </c>
      <c r="F2042" s="8" t="s">
        <v>2829</v>
      </c>
      <c r="G2042" s="8" t="s">
        <v>2707</v>
      </c>
      <c r="H2042" s="8" t="s">
        <v>28</v>
      </c>
      <c r="I2042" s="8" t="s">
        <v>21</v>
      </c>
      <c r="J2042" s="8" t="s">
        <v>22</v>
      </c>
      <c r="K2042" s="8" t="s">
        <v>23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7">
        <v>2.8120143E7</v>
      </c>
      <c r="B2043" s="8" t="s">
        <v>14</v>
      </c>
      <c r="C2043" s="8" t="s">
        <v>15</v>
      </c>
      <c r="D2043" s="8" t="s">
        <v>16</v>
      </c>
      <c r="E2043" s="8" t="s">
        <v>2484</v>
      </c>
      <c r="F2043" s="8" t="s">
        <v>2830</v>
      </c>
      <c r="G2043" s="8" t="s">
        <v>2831</v>
      </c>
      <c r="H2043" s="8" t="s">
        <v>20</v>
      </c>
      <c r="I2043" s="8" t="s">
        <v>21</v>
      </c>
      <c r="J2043" s="8" t="s">
        <v>22</v>
      </c>
      <c r="K2043" s="8" t="s">
        <v>23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7">
        <v>2.8120144E7</v>
      </c>
      <c r="B2044" s="8" t="s">
        <v>14</v>
      </c>
      <c r="C2044" s="8" t="s">
        <v>15</v>
      </c>
      <c r="D2044" s="8" t="s">
        <v>16</v>
      </c>
      <c r="E2044" s="8" t="s">
        <v>2484</v>
      </c>
      <c r="F2044" s="8" t="s">
        <v>2832</v>
      </c>
      <c r="G2044" s="8" t="s">
        <v>2833</v>
      </c>
      <c r="H2044" s="8" t="s">
        <v>20</v>
      </c>
      <c r="I2044" s="8" t="s">
        <v>69</v>
      </c>
      <c r="J2044" s="8" t="s">
        <v>22</v>
      </c>
      <c r="K2044" s="8" t="s">
        <v>23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7">
        <v>2.8120145E7</v>
      </c>
      <c r="B2045" s="8" t="s">
        <v>14</v>
      </c>
      <c r="C2045" s="8" t="s">
        <v>15</v>
      </c>
      <c r="D2045" s="8" t="s">
        <v>16</v>
      </c>
      <c r="E2045" s="8" t="s">
        <v>2484</v>
      </c>
      <c r="F2045" s="8" t="s">
        <v>2834</v>
      </c>
      <c r="G2045" s="8" t="s">
        <v>2835</v>
      </c>
      <c r="H2045" s="8" t="s">
        <v>20</v>
      </c>
      <c r="I2045" s="8" t="s">
        <v>69</v>
      </c>
      <c r="J2045" s="8" t="s">
        <v>22</v>
      </c>
      <c r="K2045" s="8" t="s">
        <v>23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7">
        <v>2.8120146E7</v>
      </c>
      <c r="B2046" s="8" t="s">
        <v>14</v>
      </c>
      <c r="C2046" s="8" t="s">
        <v>15</v>
      </c>
      <c r="D2046" s="8" t="s">
        <v>16</v>
      </c>
      <c r="E2046" s="8" t="s">
        <v>2484</v>
      </c>
      <c r="F2046" s="8" t="s">
        <v>2836</v>
      </c>
      <c r="G2046" s="8" t="s">
        <v>2837</v>
      </c>
      <c r="H2046" s="8" t="s">
        <v>28</v>
      </c>
      <c r="I2046" s="8" t="s">
        <v>21</v>
      </c>
      <c r="J2046" s="8" t="s">
        <v>22</v>
      </c>
      <c r="K2046" s="8" t="s">
        <v>23</v>
      </c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7">
        <v>2.8120148E7</v>
      </c>
      <c r="B2047" s="8" t="s">
        <v>37</v>
      </c>
      <c r="C2047" s="8" t="s">
        <v>15</v>
      </c>
      <c r="D2047" s="8" t="s">
        <v>16</v>
      </c>
      <c r="E2047" s="8" t="s">
        <v>2484</v>
      </c>
      <c r="F2047" s="8" t="s">
        <v>2838</v>
      </c>
      <c r="G2047" s="8" t="s">
        <v>2707</v>
      </c>
      <c r="H2047" s="8" t="s">
        <v>28</v>
      </c>
      <c r="I2047" s="8" t="s">
        <v>21</v>
      </c>
      <c r="J2047" s="8" t="s">
        <v>40</v>
      </c>
      <c r="K2047" s="8" t="s">
        <v>23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7">
        <v>2.8120151E7</v>
      </c>
      <c r="B2048" s="8" t="s">
        <v>37</v>
      </c>
      <c r="C2048" s="8" t="s">
        <v>15</v>
      </c>
      <c r="D2048" s="8" t="s">
        <v>16</v>
      </c>
      <c r="E2048" s="8" t="s">
        <v>2484</v>
      </c>
      <c r="F2048" s="8" t="s">
        <v>2839</v>
      </c>
      <c r="G2048" s="8" t="s">
        <v>2707</v>
      </c>
      <c r="H2048" s="8" t="s">
        <v>28</v>
      </c>
      <c r="I2048" s="8" t="s">
        <v>21</v>
      </c>
      <c r="J2048" s="8" t="s">
        <v>40</v>
      </c>
      <c r="K2048" s="8" t="s">
        <v>23</v>
      </c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7">
        <v>2.8120152E7</v>
      </c>
      <c r="B2049" s="8" t="s">
        <v>37</v>
      </c>
      <c r="C2049" s="8" t="s">
        <v>15</v>
      </c>
      <c r="D2049" s="8" t="s">
        <v>16</v>
      </c>
      <c r="E2049" s="8" t="s">
        <v>2484</v>
      </c>
      <c r="F2049" s="8" t="s">
        <v>2840</v>
      </c>
      <c r="G2049" s="8" t="s">
        <v>2707</v>
      </c>
      <c r="H2049" s="8" t="s">
        <v>28</v>
      </c>
      <c r="I2049" s="8" t="s">
        <v>21</v>
      </c>
      <c r="J2049" s="8" t="s">
        <v>40</v>
      </c>
      <c r="K2049" s="8" t="s">
        <v>208</v>
      </c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7">
        <v>2.8120156E7</v>
      </c>
      <c r="B2050" s="8" t="s">
        <v>37</v>
      </c>
      <c r="C2050" s="8" t="s">
        <v>15</v>
      </c>
      <c r="D2050" s="8" t="s">
        <v>16</v>
      </c>
      <c r="E2050" s="8" t="s">
        <v>2484</v>
      </c>
      <c r="F2050" s="8" t="s">
        <v>2841</v>
      </c>
      <c r="G2050" s="8" t="s">
        <v>2707</v>
      </c>
      <c r="H2050" s="8" t="s">
        <v>20</v>
      </c>
      <c r="I2050" s="8" t="s">
        <v>21</v>
      </c>
      <c r="J2050" s="8" t="s">
        <v>40</v>
      </c>
      <c r="K2050" s="8" t="s">
        <v>23</v>
      </c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7">
        <v>2.8120159E7</v>
      </c>
      <c r="B2051" s="8" t="s">
        <v>37</v>
      </c>
      <c r="C2051" s="8" t="s">
        <v>15</v>
      </c>
      <c r="D2051" s="8" t="s">
        <v>16</v>
      </c>
      <c r="E2051" s="8" t="s">
        <v>2484</v>
      </c>
      <c r="F2051" s="8" t="s">
        <v>2842</v>
      </c>
      <c r="G2051" s="8" t="s">
        <v>2707</v>
      </c>
      <c r="H2051" s="8" t="s">
        <v>28</v>
      </c>
      <c r="I2051" s="8" t="s">
        <v>21</v>
      </c>
      <c r="J2051" s="8" t="s">
        <v>40</v>
      </c>
      <c r="K2051" s="8" t="s">
        <v>23</v>
      </c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7">
        <v>2.8120161E7</v>
      </c>
      <c r="B2052" s="8" t="s">
        <v>14</v>
      </c>
      <c r="C2052" s="8" t="s">
        <v>15</v>
      </c>
      <c r="D2052" s="8" t="s">
        <v>16</v>
      </c>
      <c r="E2052" s="8" t="s">
        <v>2484</v>
      </c>
      <c r="F2052" s="8" t="s">
        <v>2843</v>
      </c>
      <c r="G2052" s="8" t="s">
        <v>2844</v>
      </c>
      <c r="H2052" s="8" t="s">
        <v>28</v>
      </c>
      <c r="I2052" s="8" t="s">
        <v>21</v>
      </c>
      <c r="J2052" s="8" t="s">
        <v>22</v>
      </c>
      <c r="K2052" s="8" t="s">
        <v>23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7">
        <v>2.8120166E7</v>
      </c>
      <c r="B2053" s="8" t="s">
        <v>37</v>
      </c>
      <c r="C2053" s="8" t="s">
        <v>15</v>
      </c>
      <c r="D2053" s="8" t="s">
        <v>16</v>
      </c>
      <c r="E2053" s="8" t="s">
        <v>2484</v>
      </c>
      <c r="F2053" s="8" t="s">
        <v>2845</v>
      </c>
      <c r="G2053" s="8" t="s">
        <v>2707</v>
      </c>
      <c r="H2053" s="8" t="s">
        <v>20</v>
      </c>
      <c r="I2053" s="8" t="s">
        <v>21</v>
      </c>
      <c r="J2053" s="8" t="s">
        <v>40</v>
      </c>
      <c r="K2053" s="8" t="s">
        <v>23</v>
      </c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7">
        <v>2.8120168E7</v>
      </c>
      <c r="B2054" s="8" t="s">
        <v>37</v>
      </c>
      <c r="C2054" s="8" t="s">
        <v>15</v>
      </c>
      <c r="D2054" s="8" t="s">
        <v>16</v>
      </c>
      <c r="E2054" s="8" t="s">
        <v>2484</v>
      </c>
      <c r="F2054" s="8" t="s">
        <v>2846</v>
      </c>
      <c r="G2054" s="8" t="s">
        <v>2707</v>
      </c>
      <c r="H2054" s="8" t="s">
        <v>28</v>
      </c>
      <c r="I2054" s="8" t="s">
        <v>21</v>
      </c>
      <c r="J2054" s="8" t="s">
        <v>40</v>
      </c>
      <c r="K2054" s="8" t="s">
        <v>23</v>
      </c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7">
        <v>2.8120173E7</v>
      </c>
      <c r="B2055" s="8" t="s">
        <v>37</v>
      </c>
      <c r="C2055" s="8" t="s">
        <v>15</v>
      </c>
      <c r="D2055" s="8" t="s">
        <v>16</v>
      </c>
      <c r="E2055" s="8" t="s">
        <v>2484</v>
      </c>
      <c r="F2055" s="8" t="s">
        <v>2847</v>
      </c>
      <c r="G2055" s="8" t="s">
        <v>2848</v>
      </c>
      <c r="H2055" s="8" t="s">
        <v>20</v>
      </c>
      <c r="I2055" s="8" t="s">
        <v>21</v>
      </c>
      <c r="J2055" s="8" t="s">
        <v>40</v>
      </c>
      <c r="K2055" s="8" t="s">
        <v>84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7">
        <v>2.8120175E7</v>
      </c>
      <c r="B2056" s="8" t="s">
        <v>37</v>
      </c>
      <c r="C2056" s="8" t="s">
        <v>15</v>
      </c>
      <c r="D2056" s="8" t="s">
        <v>16</v>
      </c>
      <c r="E2056" s="8" t="s">
        <v>2484</v>
      </c>
      <c r="F2056" s="8" t="s">
        <v>2849</v>
      </c>
      <c r="G2056" s="8" t="s">
        <v>2850</v>
      </c>
      <c r="H2056" s="8" t="s">
        <v>20</v>
      </c>
      <c r="I2056" s="8" t="s">
        <v>21</v>
      </c>
      <c r="J2056" s="8" t="s">
        <v>40</v>
      </c>
      <c r="K2056" s="8" t="s">
        <v>23</v>
      </c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7">
        <v>2.8120207E7</v>
      </c>
      <c r="B2057" s="8" t="s">
        <v>37</v>
      </c>
      <c r="C2057" s="8" t="s">
        <v>15</v>
      </c>
      <c r="D2057" s="8" t="s">
        <v>16</v>
      </c>
      <c r="E2057" s="8" t="s">
        <v>2484</v>
      </c>
      <c r="F2057" s="8" t="s">
        <v>2851</v>
      </c>
      <c r="G2057" s="8" t="s">
        <v>2808</v>
      </c>
      <c r="H2057" s="8" t="s">
        <v>20</v>
      </c>
      <c r="I2057" s="8" t="s">
        <v>21</v>
      </c>
      <c r="J2057" s="8" t="s">
        <v>40</v>
      </c>
      <c r="K2057" s="8" t="s">
        <v>23</v>
      </c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7">
        <v>2.8120208E7</v>
      </c>
      <c r="B2058" s="8" t="s">
        <v>37</v>
      </c>
      <c r="C2058" s="8" t="s">
        <v>15</v>
      </c>
      <c r="D2058" s="8" t="s">
        <v>16</v>
      </c>
      <c r="E2058" s="8" t="s">
        <v>2484</v>
      </c>
      <c r="F2058" s="8" t="s">
        <v>2852</v>
      </c>
      <c r="G2058" s="8" t="s">
        <v>2808</v>
      </c>
      <c r="H2058" s="8" t="s">
        <v>20</v>
      </c>
      <c r="I2058" s="8" t="s">
        <v>21</v>
      </c>
      <c r="J2058" s="8" t="s">
        <v>40</v>
      </c>
      <c r="K2058" s="8" t="s">
        <v>23</v>
      </c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7">
        <v>2.8120209E7</v>
      </c>
      <c r="B2059" s="8" t="s">
        <v>37</v>
      </c>
      <c r="C2059" s="8" t="s">
        <v>15</v>
      </c>
      <c r="D2059" s="8" t="s">
        <v>16</v>
      </c>
      <c r="E2059" s="8" t="s">
        <v>2484</v>
      </c>
      <c r="F2059" s="8" t="s">
        <v>2853</v>
      </c>
      <c r="G2059" s="8" t="s">
        <v>2808</v>
      </c>
      <c r="H2059" s="8" t="s">
        <v>20</v>
      </c>
      <c r="I2059" s="8" t="s">
        <v>21</v>
      </c>
      <c r="J2059" s="8" t="s">
        <v>40</v>
      </c>
      <c r="K2059" s="8" t="s">
        <v>23</v>
      </c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7">
        <v>2.812021E7</v>
      </c>
      <c r="B2060" s="8" t="s">
        <v>37</v>
      </c>
      <c r="C2060" s="8" t="s">
        <v>15</v>
      </c>
      <c r="D2060" s="8" t="s">
        <v>16</v>
      </c>
      <c r="E2060" s="8" t="s">
        <v>2484</v>
      </c>
      <c r="F2060" s="8" t="s">
        <v>2854</v>
      </c>
      <c r="G2060" s="8" t="s">
        <v>2855</v>
      </c>
      <c r="H2060" s="8" t="s">
        <v>20</v>
      </c>
      <c r="I2060" s="8" t="s">
        <v>21</v>
      </c>
      <c r="J2060" s="8" t="s">
        <v>40</v>
      </c>
      <c r="K2060" s="8" t="s">
        <v>208</v>
      </c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7">
        <v>2.8120212E7</v>
      </c>
      <c r="B2061" s="8" t="s">
        <v>37</v>
      </c>
      <c r="C2061" s="8" t="s">
        <v>15</v>
      </c>
      <c r="D2061" s="8" t="s">
        <v>16</v>
      </c>
      <c r="E2061" s="8" t="s">
        <v>2484</v>
      </c>
      <c r="F2061" s="8" t="s">
        <v>2856</v>
      </c>
      <c r="G2061" s="8" t="s">
        <v>2808</v>
      </c>
      <c r="H2061" s="8" t="s">
        <v>28</v>
      </c>
      <c r="I2061" s="8" t="s">
        <v>21</v>
      </c>
      <c r="J2061" s="8" t="s">
        <v>40</v>
      </c>
      <c r="K2061" s="8" t="s">
        <v>23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7">
        <v>2.8120215E7</v>
      </c>
      <c r="B2062" s="8" t="s">
        <v>37</v>
      </c>
      <c r="C2062" s="8" t="s">
        <v>15</v>
      </c>
      <c r="D2062" s="8" t="s">
        <v>16</v>
      </c>
      <c r="E2062" s="8" t="s">
        <v>2484</v>
      </c>
      <c r="F2062" s="8" t="s">
        <v>2857</v>
      </c>
      <c r="G2062" s="8" t="s">
        <v>2808</v>
      </c>
      <c r="H2062" s="8" t="s">
        <v>20</v>
      </c>
      <c r="I2062" s="8" t="s">
        <v>21</v>
      </c>
      <c r="J2062" s="8" t="s">
        <v>40</v>
      </c>
      <c r="K2062" s="8" t="s">
        <v>23</v>
      </c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7">
        <v>2.8120216E7</v>
      </c>
      <c r="B2063" s="8" t="s">
        <v>37</v>
      </c>
      <c r="C2063" s="8" t="s">
        <v>15</v>
      </c>
      <c r="D2063" s="8" t="s">
        <v>16</v>
      </c>
      <c r="E2063" s="8" t="s">
        <v>2484</v>
      </c>
      <c r="F2063" s="8" t="s">
        <v>2858</v>
      </c>
      <c r="G2063" s="8" t="s">
        <v>2808</v>
      </c>
      <c r="H2063" s="8" t="s">
        <v>20</v>
      </c>
      <c r="I2063" s="8" t="s">
        <v>21</v>
      </c>
      <c r="J2063" s="8" t="s">
        <v>40</v>
      </c>
      <c r="K2063" s="8" t="s">
        <v>23</v>
      </c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7">
        <v>2.8120217E7</v>
      </c>
      <c r="B2064" s="8" t="s">
        <v>37</v>
      </c>
      <c r="C2064" s="8" t="s">
        <v>15</v>
      </c>
      <c r="D2064" s="8" t="s">
        <v>16</v>
      </c>
      <c r="E2064" s="8" t="s">
        <v>2484</v>
      </c>
      <c r="F2064" s="8" t="s">
        <v>2859</v>
      </c>
      <c r="G2064" s="8" t="s">
        <v>2808</v>
      </c>
      <c r="H2064" s="8" t="s">
        <v>28</v>
      </c>
      <c r="I2064" s="8" t="s">
        <v>21</v>
      </c>
      <c r="J2064" s="8" t="s">
        <v>40</v>
      </c>
      <c r="K2064" s="8" t="s">
        <v>23</v>
      </c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7">
        <v>2.8120219E7</v>
      </c>
      <c r="B2065" s="8" t="s">
        <v>37</v>
      </c>
      <c r="C2065" s="8" t="s">
        <v>15</v>
      </c>
      <c r="D2065" s="8" t="s">
        <v>16</v>
      </c>
      <c r="E2065" s="8" t="s">
        <v>2484</v>
      </c>
      <c r="F2065" s="8" t="s">
        <v>2860</v>
      </c>
      <c r="G2065" s="8" t="s">
        <v>2808</v>
      </c>
      <c r="H2065" s="8" t="s">
        <v>20</v>
      </c>
      <c r="I2065" s="8" t="s">
        <v>21</v>
      </c>
      <c r="J2065" s="8" t="s">
        <v>40</v>
      </c>
      <c r="K2065" s="8" t="s">
        <v>23</v>
      </c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7">
        <v>2.812022E7</v>
      </c>
      <c r="B2066" s="8" t="s">
        <v>37</v>
      </c>
      <c r="C2066" s="8" t="s">
        <v>15</v>
      </c>
      <c r="D2066" s="8" t="s">
        <v>16</v>
      </c>
      <c r="E2066" s="8" t="s">
        <v>2484</v>
      </c>
      <c r="F2066" s="8" t="s">
        <v>2861</v>
      </c>
      <c r="G2066" s="8" t="s">
        <v>2808</v>
      </c>
      <c r="H2066" s="8" t="s">
        <v>20</v>
      </c>
      <c r="I2066" s="8" t="s">
        <v>21</v>
      </c>
      <c r="J2066" s="8" t="s">
        <v>40</v>
      </c>
      <c r="K2066" s="8" t="s">
        <v>23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7">
        <v>2.8120221E7</v>
      </c>
      <c r="B2067" s="8" t="s">
        <v>14</v>
      </c>
      <c r="C2067" s="8" t="s">
        <v>15</v>
      </c>
      <c r="D2067" s="8" t="s">
        <v>16</v>
      </c>
      <c r="E2067" s="8" t="s">
        <v>2484</v>
      </c>
      <c r="F2067" s="8" t="s">
        <v>2862</v>
      </c>
      <c r="G2067" s="8" t="s">
        <v>2863</v>
      </c>
      <c r="H2067" s="8" t="s">
        <v>20</v>
      </c>
      <c r="I2067" s="8" t="s">
        <v>21</v>
      </c>
      <c r="J2067" s="8" t="s">
        <v>22</v>
      </c>
      <c r="K2067" s="8" t="s">
        <v>23</v>
      </c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7">
        <v>2.8120222E7</v>
      </c>
      <c r="B2068" s="8" t="s">
        <v>37</v>
      </c>
      <c r="C2068" s="8" t="s">
        <v>15</v>
      </c>
      <c r="D2068" s="8" t="s">
        <v>16</v>
      </c>
      <c r="E2068" s="8" t="s">
        <v>2484</v>
      </c>
      <c r="F2068" s="8" t="s">
        <v>2864</v>
      </c>
      <c r="G2068" s="8" t="s">
        <v>2808</v>
      </c>
      <c r="H2068" s="8" t="s">
        <v>28</v>
      </c>
      <c r="I2068" s="8" t="s">
        <v>69</v>
      </c>
      <c r="J2068" s="8" t="s">
        <v>40</v>
      </c>
      <c r="K2068" s="8" t="s">
        <v>23</v>
      </c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7">
        <v>2.8120224E7</v>
      </c>
      <c r="B2069" s="8" t="s">
        <v>37</v>
      </c>
      <c r="C2069" s="8" t="s">
        <v>15</v>
      </c>
      <c r="D2069" s="8" t="s">
        <v>16</v>
      </c>
      <c r="E2069" s="8" t="s">
        <v>2484</v>
      </c>
      <c r="F2069" s="8" t="s">
        <v>2865</v>
      </c>
      <c r="G2069" s="8" t="s">
        <v>2866</v>
      </c>
      <c r="H2069" s="8" t="s">
        <v>20</v>
      </c>
      <c r="I2069" s="8" t="s">
        <v>21</v>
      </c>
      <c r="J2069" s="8" t="s">
        <v>40</v>
      </c>
      <c r="K2069" s="8" t="s">
        <v>23</v>
      </c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7">
        <v>2.8120225E7</v>
      </c>
      <c r="B2070" s="8" t="s">
        <v>37</v>
      </c>
      <c r="C2070" s="8" t="s">
        <v>15</v>
      </c>
      <c r="D2070" s="8" t="s">
        <v>16</v>
      </c>
      <c r="E2070" s="8" t="s">
        <v>2484</v>
      </c>
      <c r="F2070" s="8" t="s">
        <v>2867</v>
      </c>
      <c r="G2070" s="8" t="s">
        <v>2855</v>
      </c>
      <c r="H2070" s="8" t="s">
        <v>20</v>
      </c>
      <c r="I2070" s="8" t="s">
        <v>21</v>
      </c>
      <c r="J2070" s="8" t="s">
        <v>40</v>
      </c>
      <c r="K2070" s="8" t="s">
        <v>23</v>
      </c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7">
        <v>2.8120228E7</v>
      </c>
      <c r="B2071" s="8" t="s">
        <v>37</v>
      </c>
      <c r="C2071" s="8" t="s">
        <v>15</v>
      </c>
      <c r="D2071" s="8" t="s">
        <v>16</v>
      </c>
      <c r="E2071" s="8" t="s">
        <v>2484</v>
      </c>
      <c r="F2071" s="8" t="s">
        <v>2868</v>
      </c>
      <c r="G2071" s="8" t="s">
        <v>2808</v>
      </c>
      <c r="H2071" s="8" t="s">
        <v>20</v>
      </c>
      <c r="I2071" s="8" t="s">
        <v>21</v>
      </c>
      <c r="J2071" s="8" t="s">
        <v>40</v>
      </c>
      <c r="K2071" s="8" t="s">
        <v>23</v>
      </c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7">
        <v>2.8120229E7</v>
      </c>
      <c r="B2072" s="8" t="s">
        <v>37</v>
      </c>
      <c r="C2072" s="8" t="s">
        <v>15</v>
      </c>
      <c r="D2072" s="8" t="s">
        <v>16</v>
      </c>
      <c r="E2072" s="8" t="s">
        <v>2484</v>
      </c>
      <c r="F2072" s="8" t="s">
        <v>2869</v>
      </c>
      <c r="G2072" s="8" t="s">
        <v>2773</v>
      </c>
      <c r="H2072" s="8" t="s">
        <v>20</v>
      </c>
      <c r="I2072" s="8" t="s">
        <v>21</v>
      </c>
      <c r="J2072" s="8" t="s">
        <v>40</v>
      </c>
      <c r="K2072" s="8" t="s">
        <v>23</v>
      </c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7">
        <v>2.8130003E7</v>
      </c>
      <c r="B2073" s="8" t="s">
        <v>37</v>
      </c>
      <c r="C2073" s="8" t="s">
        <v>15</v>
      </c>
      <c r="D2073" s="8" t="s">
        <v>16</v>
      </c>
      <c r="E2073" s="8" t="s">
        <v>2484</v>
      </c>
      <c r="F2073" s="8" t="s">
        <v>2870</v>
      </c>
      <c r="G2073" s="8" t="s">
        <v>2871</v>
      </c>
      <c r="H2073" s="8" t="s">
        <v>20</v>
      </c>
      <c r="I2073" s="8" t="s">
        <v>21</v>
      </c>
      <c r="J2073" s="8" t="s">
        <v>40</v>
      </c>
      <c r="K2073" s="8" t="s">
        <v>23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7">
        <v>2.8130004E7</v>
      </c>
      <c r="B2074" s="8" t="s">
        <v>37</v>
      </c>
      <c r="C2074" s="8" t="s">
        <v>15</v>
      </c>
      <c r="D2074" s="8" t="s">
        <v>16</v>
      </c>
      <c r="E2074" s="8" t="s">
        <v>2484</v>
      </c>
      <c r="F2074" s="8" t="s">
        <v>2872</v>
      </c>
      <c r="G2074" s="8" t="s">
        <v>2873</v>
      </c>
      <c r="H2074" s="8" t="s">
        <v>20</v>
      </c>
      <c r="I2074" s="8" t="s">
        <v>21</v>
      </c>
      <c r="J2074" s="8" t="s">
        <v>40</v>
      </c>
      <c r="K2074" s="8" t="s">
        <v>23</v>
      </c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7">
        <v>2.8130009E7</v>
      </c>
      <c r="B2075" s="8" t="s">
        <v>37</v>
      </c>
      <c r="C2075" s="8" t="s">
        <v>15</v>
      </c>
      <c r="D2075" s="8" t="s">
        <v>16</v>
      </c>
      <c r="E2075" s="8" t="s">
        <v>2484</v>
      </c>
      <c r="F2075" s="8" t="s">
        <v>2874</v>
      </c>
      <c r="G2075" s="8" t="s">
        <v>2875</v>
      </c>
      <c r="H2075" s="8" t="s">
        <v>20</v>
      </c>
      <c r="I2075" s="8" t="s">
        <v>21</v>
      </c>
      <c r="J2075" s="8" t="s">
        <v>40</v>
      </c>
      <c r="K2075" s="8" t="s">
        <v>23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7">
        <v>2.8130016E7</v>
      </c>
      <c r="B2076" s="8" t="s">
        <v>37</v>
      </c>
      <c r="C2076" s="8" t="s">
        <v>15</v>
      </c>
      <c r="D2076" s="8" t="s">
        <v>16</v>
      </c>
      <c r="E2076" s="8" t="s">
        <v>2484</v>
      </c>
      <c r="F2076" s="8" t="s">
        <v>2876</v>
      </c>
      <c r="G2076" s="8" t="s">
        <v>2877</v>
      </c>
      <c r="H2076" s="8" t="s">
        <v>20</v>
      </c>
      <c r="I2076" s="8" t="s">
        <v>21</v>
      </c>
      <c r="J2076" s="8" t="s">
        <v>40</v>
      </c>
      <c r="K2076" s="8" t="s">
        <v>23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7">
        <v>2.8130017E7</v>
      </c>
      <c r="B2077" s="8" t="s">
        <v>14</v>
      </c>
      <c r="C2077" s="8" t="s">
        <v>15</v>
      </c>
      <c r="D2077" s="8" t="s">
        <v>16</v>
      </c>
      <c r="E2077" s="8" t="s">
        <v>2484</v>
      </c>
      <c r="F2077" s="8" t="s">
        <v>2878</v>
      </c>
      <c r="G2077" s="8" t="s">
        <v>2879</v>
      </c>
      <c r="H2077" s="8" t="s">
        <v>20</v>
      </c>
      <c r="I2077" s="8" t="s">
        <v>21</v>
      </c>
      <c r="J2077" s="8" t="s">
        <v>22</v>
      </c>
      <c r="K2077" s="8" t="s">
        <v>23</v>
      </c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7">
        <v>2.8130018E7</v>
      </c>
      <c r="B2078" s="8" t="s">
        <v>37</v>
      </c>
      <c r="C2078" s="8" t="s">
        <v>15</v>
      </c>
      <c r="D2078" s="8" t="s">
        <v>16</v>
      </c>
      <c r="E2078" s="8" t="s">
        <v>2484</v>
      </c>
      <c r="F2078" s="8" t="s">
        <v>2880</v>
      </c>
      <c r="G2078" s="8" t="s">
        <v>2881</v>
      </c>
      <c r="H2078" s="8" t="s">
        <v>28</v>
      </c>
      <c r="I2078" s="8" t="s">
        <v>21</v>
      </c>
      <c r="J2078" s="8" t="s">
        <v>40</v>
      </c>
      <c r="K2078" s="8" t="s">
        <v>23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7">
        <v>2.8130022E7</v>
      </c>
      <c r="B2079" s="8" t="s">
        <v>14</v>
      </c>
      <c r="C2079" s="8" t="s">
        <v>15</v>
      </c>
      <c r="D2079" s="8" t="s">
        <v>16</v>
      </c>
      <c r="E2079" s="8" t="s">
        <v>2484</v>
      </c>
      <c r="F2079" s="8" t="s">
        <v>2882</v>
      </c>
      <c r="G2079" s="8" t="s">
        <v>2883</v>
      </c>
      <c r="H2079" s="8" t="s">
        <v>28</v>
      </c>
      <c r="I2079" s="8" t="s">
        <v>21</v>
      </c>
      <c r="J2079" s="8" t="s">
        <v>22</v>
      </c>
      <c r="K2079" s="8" t="s">
        <v>23</v>
      </c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7">
        <v>2.8130024E7</v>
      </c>
      <c r="B2080" s="8" t="s">
        <v>14</v>
      </c>
      <c r="C2080" s="8" t="s">
        <v>15</v>
      </c>
      <c r="D2080" s="8" t="s">
        <v>16</v>
      </c>
      <c r="E2080" s="8" t="s">
        <v>2484</v>
      </c>
      <c r="F2080" s="8" t="s">
        <v>2884</v>
      </c>
      <c r="G2080" s="8" t="s">
        <v>2885</v>
      </c>
      <c r="H2080" s="8" t="s">
        <v>20</v>
      </c>
      <c r="I2080" s="8" t="s">
        <v>21</v>
      </c>
      <c r="J2080" s="8" t="s">
        <v>22</v>
      </c>
      <c r="K2080" s="8" t="s">
        <v>23</v>
      </c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7">
        <v>2.8130025E7</v>
      </c>
      <c r="B2081" s="8" t="s">
        <v>37</v>
      </c>
      <c r="C2081" s="8" t="s">
        <v>15</v>
      </c>
      <c r="D2081" s="8" t="s">
        <v>16</v>
      </c>
      <c r="E2081" s="8" t="s">
        <v>2484</v>
      </c>
      <c r="F2081" s="8" t="s">
        <v>2886</v>
      </c>
      <c r="G2081" s="8" t="s">
        <v>2887</v>
      </c>
      <c r="H2081" s="8" t="s">
        <v>20</v>
      </c>
      <c r="I2081" s="8" t="s">
        <v>21</v>
      </c>
      <c r="J2081" s="8" t="s">
        <v>40</v>
      </c>
      <c r="K2081" s="8" t="s">
        <v>23</v>
      </c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7">
        <v>2.8130029E7</v>
      </c>
      <c r="B2082" s="8" t="s">
        <v>37</v>
      </c>
      <c r="C2082" s="8" t="s">
        <v>15</v>
      </c>
      <c r="D2082" s="8" t="s">
        <v>16</v>
      </c>
      <c r="E2082" s="8" t="s">
        <v>2484</v>
      </c>
      <c r="F2082" s="8" t="s">
        <v>2888</v>
      </c>
      <c r="G2082" s="8" t="s">
        <v>2881</v>
      </c>
      <c r="H2082" s="8" t="s">
        <v>20</v>
      </c>
      <c r="I2082" s="8" t="s">
        <v>21</v>
      </c>
      <c r="J2082" s="8" t="s">
        <v>40</v>
      </c>
      <c r="K2082" s="8" t="s">
        <v>23</v>
      </c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7">
        <v>2.8130031E7</v>
      </c>
      <c r="B2083" s="8" t="s">
        <v>37</v>
      </c>
      <c r="C2083" s="8" t="s">
        <v>15</v>
      </c>
      <c r="D2083" s="8" t="s">
        <v>16</v>
      </c>
      <c r="E2083" s="8" t="s">
        <v>2484</v>
      </c>
      <c r="F2083" s="8" t="s">
        <v>1646</v>
      </c>
      <c r="G2083" s="8" t="s">
        <v>2875</v>
      </c>
      <c r="H2083" s="8" t="s">
        <v>20</v>
      </c>
      <c r="I2083" s="8" t="s">
        <v>21</v>
      </c>
      <c r="J2083" s="8" t="s">
        <v>40</v>
      </c>
      <c r="K2083" s="8" t="s">
        <v>23</v>
      </c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7">
        <v>2.8130033E7</v>
      </c>
      <c r="B2084" s="8" t="s">
        <v>37</v>
      </c>
      <c r="C2084" s="8" t="s">
        <v>15</v>
      </c>
      <c r="D2084" s="8" t="s">
        <v>16</v>
      </c>
      <c r="E2084" s="8" t="s">
        <v>2484</v>
      </c>
      <c r="F2084" s="8" t="s">
        <v>2889</v>
      </c>
      <c r="G2084" s="8" t="s">
        <v>2873</v>
      </c>
      <c r="H2084" s="8" t="s">
        <v>20</v>
      </c>
      <c r="I2084" s="8" t="s">
        <v>21</v>
      </c>
      <c r="J2084" s="8" t="s">
        <v>40</v>
      </c>
      <c r="K2084" s="8" t="s">
        <v>23</v>
      </c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7">
        <v>2.8130035E7</v>
      </c>
      <c r="B2085" s="8" t="s">
        <v>14</v>
      </c>
      <c r="C2085" s="8" t="s">
        <v>15</v>
      </c>
      <c r="D2085" s="8" t="s">
        <v>16</v>
      </c>
      <c r="E2085" s="8" t="s">
        <v>2484</v>
      </c>
      <c r="F2085" s="8" t="s">
        <v>2890</v>
      </c>
      <c r="G2085" s="8" t="s">
        <v>2891</v>
      </c>
      <c r="H2085" s="8" t="s">
        <v>28</v>
      </c>
      <c r="I2085" s="8" t="s">
        <v>21</v>
      </c>
      <c r="J2085" s="8" t="s">
        <v>40</v>
      </c>
      <c r="K2085" s="8" t="s">
        <v>23</v>
      </c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7">
        <v>2.813004E7</v>
      </c>
      <c r="B2086" s="8" t="s">
        <v>37</v>
      </c>
      <c r="C2086" s="8" t="s">
        <v>15</v>
      </c>
      <c r="D2086" s="8" t="s">
        <v>16</v>
      </c>
      <c r="E2086" s="8" t="s">
        <v>2484</v>
      </c>
      <c r="F2086" s="8" t="s">
        <v>2892</v>
      </c>
      <c r="G2086" s="8" t="s">
        <v>2875</v>
      </c>
      <c r="H2086" s="8" t="s">
        <v>20</v>
      </c>
      <c r="I2086" s="8" t="s">
        <v>21</v>
      </c>
      <c r="J2086" s="8" t="s">
        <v>40</v>
      </c>
      <c r="K2086" s="8" t="s">
        <v>23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7">
        <v>2.8130041E7</v>
      </c>
      <c r="B2087" s="8" t="s">
        <v>37</v>
      </c>
      <c r="C2087" s="8" t="s">
        <v>15</v>
      </c>
      <c r="D2087" s="8" t="s">
        <v>16</v>
      </c>
      <c r="E2087" s="8" t="s">
        <v>2484</v>
      </c>
      <c r="F2087" s="8" t="s">
        <v>2893</v>
      </c>
      <c r="G2087" s="8" t="s">
        <v>2873</v>
      </c>
      <c r="H2087" s="8" t="s">
        <v>20</v>
      </c>
      <c r="I2087" s="8" t="s">
        <v>21</v>
      </c>
      <c r="J2087" s="8" t="s">
        <v>40</v>
      </c>
      <c r="K2087" s="8" t="s">
        <v>23</v>
      </c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7">
        <v>2.8130043E7</v>
      </c>
      <c r="B2088" s="8" t="s">
        <v>14</v>
      </c>
      <c r="C2088" s="8" t="s">
        <v>15</v>
      </c>
      <c r="D2088" s="8" t="s">
        <v>16</v>
      </c>
      <c r="E2088" s="8" t="s">
        <v>2484</v>
      </c>
      <c r="F2088" s="8" t="s">
        <v>2894</v>
      </c>
      <c r="G2088" s="8" t="s">
        <v>2895</v>
      </c>
      <c r="H2088" s="8" t="s">
        <v>20</v>
      </c>
      <c r="I2088" s="8" t="s">
        <v>21</v>
      </c>
      <c r="J2088" s="8" t="s">
        <v>22</v>
      </c>
      <c r="K2088" s="8" t="s">
        <v>23</v>
      </c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7">
        <v>2.8130044E7</v>
      </c>
      <c r="B2089" s="8" t="s">
        <v>14</v>
      </c>
      <c r="C2089" s="8" t="s">
        <v>15</v>
      </c>
      <c r="D2089" s="8" t="s">
        <v>16</v>
      </c>
      <c r="E2089" s="8" t="s">
        <v>2484</v>
      </c>
      <c r="F2089" s="8" t="s">
        <v>2896</v>
      </c>
      <c r="G2089" s="8" t="s">
        <v>2897</v>
      </c>
      <c r="H2089" s="8" t="s">
        <v>28</v>
      </c>
      <c r="I2089" s="8" t="s">
        <v>21</v>
      </c>
      <c r="J2089" s="8" t="s">
        <v>22</v>
      </c>
      <c r="K2089" s="8" t="s">
        <v>23</v>
      </c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7">
        <v>2.8130057E7</v>
      </c>
      <c r="B2090" s="8" t="s">
        <v>14</v>
      </c>
      <c r="C2090" s="8" t="s">
        <v>15</v>
      </c>
      <c r="D2090" s="8" t="s">
        <v>16</v>
      </c>
      <c r="E2090" s="8" t="s">
        <v>2484</v>
      </c>
      <c r="F2090" s="8" t="s">
        <v>2898</v>
      </c>
      <c r="G2090" s="8" t="s">
        <v>2885</v>
      </c>
      <c r="H2090" s="8" t="s">
        <v>20</v>
      </c>
      <c r="I2090" s="8" t="s">
        <v>21</v>
      </c>
      <c r="J2090" s="8" t="s">
        <v>229</v>
      </c>
      <c r="K2090" s="8" t="s">
        <v>23</v>
      </c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7">
        <v>2.8130058E7</v>
      </c>
      <c r="B2091" s="8" t="s">
        <v>14</v>
      </c>
      <c r="C2091" s="8" t="s">
        <v>15</v>
      </c>
      <c r="D2091" s="8" t="s">
        <v>16</v>
      </c>
      <c r="E2091" s="8" t="s">
        <v>2484</v>
      </c>
      <c r="F2091" s="8" t="s">
        <v>2899</v>
      </c>
      <c r="G2091" s="8" t="s">
        <v>2900</v>
      </c>
      <c r="H2091" s="8" t="s">
        <v>28</v>
      </c>
      <c r="I2091" s="8" t="s">
        <v>21</v>
      </c>
      <c r="J2091" s="8" t="s">
        <v>22</v>
      </c>
      <c r="K2091" s="8" t="s">
        <v>23</v>
      </c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7">
        <v>2.8130059E7</v>
      </c>
      <c r="B2092" s="8" t="s">
        <v>14</v>
      </c>
      <c r="C2092" s="8" t="s">
        <v>15</v>
      </c>
      <c r="D2092" s="8" t="s">
        <v>16</v>
      </c>
      <c r="E2092" s="8" t="s">
        <v>2484</v>
      </c>
      <c r="F2092" s="8" t="s">
        <v>2901</v>
      </c>
      <c r="G2092" s="8" t="s">
        <v>2902</v>
      </c>
      <c r="H2092" s="8" t="s">
        <v>28</v>
      </c>
      <c r="I2092" s="8" t="s">
        <v>21</v>
      </c>
      <c r="J2092" s="8" t="s">
        <v>22</v>
      </c>
      <c r="K2092" s="8" t="s">
        <v>23</v>
      </c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7">
        <v>2.813006E7</v>
      </c>
      <c r="B2093" s="8" t="s">
        <v>14</v>
      </c>
      <c r="C2093" s="8" t="s">
        <v>15</v>
      </c>
      <c r="D2093" s="8" t="s">
        <v>16</v>
      </c>
      <c r="E2093" s="8" t="s">
        <v>2484</v>
      </c>
      <c r="F2093" s="8" t="s">
        <v>2903</v>
      </c>
      <c r="G2093" s="8" t="s">
        <v>2904</v>
      </c>
      <c r="H2093" s="8" t="s">
        <v>20</v>
      </c>
      <c r="I2093" s="8" t="s">
        <v>21</v>
      </c>
      <c r="J2093" s="8" t="s">
        <v>22</v>
      </c>
      <c r="K2093" s="8" t="s">
        <v>23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7">
        <v>2.8130061E7</v>
      </c>
      <c r="B2094" s="8" t="s">
        <v>14</v>
      </c>
      <c r="C2094" s="8" t="s">
        <v>15</v>
      </c>
      <c r="D2094" s="8" t="s">
        <v>16</v>
      </c>
      <c r="E2094" s="8" t="s">
        <v>2484</v>
      </c>
      <c r="F2094" s="8" t="s">
        <v>2905</v>
      </c>
      <c r="G2094" s="8" t="s">
        <v>2906</v>
      </c>
      <c r="H2094" s="8" t="s">
        <v>20</v>
      </c>
      <c r="I2094" s="8" t="s">
        <v>21</v>
      </c>
      <c r="J2094" s="8" t="s">
        <v>22</v>
      </c>
      <c r="K2094" s="8" t="s">
        <v>23</v>
      </c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7">
        <v>2.8130062E7</v>
      </c>
      <c r="B2095" s="8" t="s">
        <v>14</v>
      </c>
      <c r="C2095" s="8" t="s">
        <v>15</v>
      </c>
      <c r="D2095" s="8" t="s">
        <v>16</v>
      </c>
      <c r="E2095" s="8" t="s">
        <v>2484</v>
      </c>
      <c r="F2095" s="8" t="s">
        <v>2907</v>
      </c>
      <c r="G2095" s="8" t="s">
        <v>2908</v>
      </c>
      <c r="H2095" s="8" t="s">
        <v>28</v>
      </c>
      <c r="I2095" s="8" t="s">
        <v>21</v>
      </c>
      <c r="J2095" s="8" t="s">
        <v>22</v>
      </c>
      <c r="K2095" s="8" t="s">
        <v>23</v>
      </c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7">
        <v>2.8130063E7</v>
      </c>
      <c r="B2096" s="8" t="s">
        <v>14</v>
      </c>
      <c r="C2096" s="8" t="s">
        <v>15</v>
      </c>
      <c r="D2096" s="8" t="s">
        <v>16</v>
      </c>
      <c r="E2096" s="8" t="s">
        <v>2484</v>
      </c>
      <c r="F2096" s="8" t="s">
        <v>2909</v>
      </c>
      <c r="G2096" s="8" t="s">
        <v>2910</v>
      </c>
      <c r="H2096" s="8" t="s">
        <v>20</v>
      </c>
      <c r="I2096" s="8" t="s">
        <v>21</v>
      </c>
      <c r="J2096" s="8" t="s">
        <v>229</v>
      </c>
      <c r="K2096" s="8" t="s">
        <v>23</v>
      </c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7">
        <v>2.8130064E7</v>
      </c>
      <c r="B2097" s="8" t="s">
        <v>14</v>
      </c>
      <c r="C2097" s="8" t="s">
        <v>15</v>
      </c>
      <c r="D2097" s="8" t="s">
        <v>16</v>
      </c>
      <c r="E2097" s="8" t="s">
        <v>2484</v>
      </c>
      <c r="F2097" s="8" t="s">
        <v>2911</v>
      </c>
      <c r="G2097" s="8" t="s">
        <v>2912</v>
      </c>
      <c r="H2097" s="8" t="s">
        <v>20</v>
      </c>
      <c r="I2097" s="8" t="s">
        <v>21</v>
      </c>
      <c r="J2097" s="8" t="s">
        <v>22</v>
      </c>
      <c r="K2097" s="8" t="s">
        <v>23</v>
      </c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7">
        <v>2.8130065E7</v>
      </c>
      <c r="B2098" s="8" t="s">
        <v>14</v>
      </c>
      <c r="C2098" s="8" t="s">
        <v>15</v>
      </c>
      <c r="D2098" s="8" t="s">
        <v>16</v>
      </c>
      <c r="E2098" s="8" t="s">
        <v>2484</v>
      </c>
      <c r="F2098" s="8" t="s">
        <v>2913</v>
      </c>
      <c r="G2098" s="8" t="s">
        <v>2914</v>
      </c>
      <c r="H2098" s="8" t="s">
        <v>28</v>
      </c>
      <c r="I2098" s="8" t="s">
        <v>21</v>
      </c>
      <c r="J2098" s="8" t="s">
        <v>22</v>
      </c>
      <c r="K2098" s="8" t="s">
        <v>23</v>
      </c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7">
        <v>2.8130066E7</v>
      </c>
      <c r="B2099" s="8" t="s">
        <v>14</v>
      </c>
      <c r="C2099" s="8" t="s">
        <v>15</v>
      </c>
      <c r="D2099" s="8" t="s">
        <v>16</v>
      </c>
      <c r="E2099" s="8" t="s">
        <v>2484</v>
      </c>
      <c r="F2099" s="8" t="s">
        <v>2915</v>
      </c>
      <c r="G2099" s="8" t="s">
        <v>2916</v>
      </c>
      <c r="H2099" s="8" t="s">
        <v>20</v>
      </c>
      <c r="I2099" s="8" t="s">
        <v>21</v>
      </c>
      <c r="J2099" s="8" t="s">
        <v>22</v>
      </c>
      <c r="K2099" s="8" t="s">
        <v>23</v>
      </c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7">
        <v>2.8130067E7</v>
      </c>
      <c r="B2100" s="8" t="s">
        <v>14</v>
      </c>
      <c r="C2100" s="8" t="s">
        <v>15</v>
      </c>
      <c r="D2100" s="8" t="s">
        <v>16</v>
      </c>
      <c r="E2100" s="8" t="s">
        <v>2484</v>
      </c>
      <c r="F2100" s="8" t="s">
        <v>2917</v>
      </c>
      <c r="G2100" s="8" t="s">
        <v>2918</v>
      </c>
      <c r="H2100" s="8" t="s">
        <v>20</v>
      </c>
      <c r="I2100" s="8" t="s">
        <v>21</v>
      </c>
      <c r="J2100" s="8" t="s">
        <v>22</v>
      </c>
      <c r="K2100" s="8" t="s">
        <v>23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7">
        <v>2.8130068E7</v>
      </c>
      <c r="B2101" s="8" t="s">
        <v>14</v>
      </c>
      <c r="C2101" s="8" t="s">
        <v>15</v>
      </c>
      <c r="D2101" s="8" t="s">
        <v>16</v>
      </c>
      <c r="E2101" s="8" t="s">
        <v>2484</v>
      </c>
      <c r="F2101" s="8" t="s">
        <v>2919</v>
      </c>
      <c r="G2101" s="8" t="s">
        <v>2920</v>
      </c>
      <c r="H2101" s="8" t="s">
        <v>28</v>
      </c>
      <c r="I2101" s="8" t="s">
        <v>21</v>
      </c>
      <c r="J2101" s="8" t="s">
        <v>22</v>
      </c>
      <c r="K2101" s="8" t="s">
        <v>23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7">
        <v>2.8130069E7</v>
      </c>
      <c r="B2102" s="8" t="s">
        <v>14</v>
      </c>
      <c r="C2102" s="8" t="s">
        <v>15</v>
      </c>
      <c r="D2102" s="8" t="s">
        <v>16</v>
      </c>
      <c r="E2102" s="8" t="s">
        <v>2484</v>
      </c>
      <c r="F2102" s="8" t="s">
        <v>2921</v>
      </c>
      <c r="G2102" s="8" t="s">
        <v>2922</v>
      </c>
      <c r="H2102" s="8" t="s">
        <v>28</v>
      </c>
      <c r="I2102" s="8" t="s">
        <v>21</v>
      </c>
      <c r="J2102" s="8" t="s">
        <v>22</v>
      </c>
      <c r="K2102" s="8" t="s">
        <v>23</v>
      </c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7">
        <v>2.813007E7</v>
      </c>
      <c r="B2103" s="8" t="s">
        <v>14</v>
      </c>
      <c r="C2103" s="8" t="s">
        <v>15</v>
      </c>
      <c r="D2103" s="8" t="s">
        <v>16</v>
      </c>
      <c r="E2103" s="8" t="s">
        <v>2484</v>
      </c>
      <c r="F2103" s="8" t="s">
        <v>2923</v>
      </c>
      <c r="G2103" s="8" t="s">
        <v>2924</v>
      </c>
      <c r="H2103" s="8" t="s">
        <v>20</v>
      </c>
      <c r="I2103" s="8" t="s">
        <v>21</v>
      </c>
      <c r="J2103" s="8" t="s">
        <v>22</v>
      </c>
      <c r="K2103" s="8" t="s">
        <v>23</v>
      </c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7">
        <v>2.8130071E7</v>
      </c>
      <c r="B2104" s="8" t="s">
        <v>14</v>
      </c>
      <c r="C2104" s="8" t="s">
        <v>15</v>
      </c>
      <c r="D2104" s="8" t="s">
        <v>16</v>
      </c>
      <c r="E2104" s="8" t="s">
        <v>2484</v>
      </c>
      <c r="F2104" s="8" t="s">
        <v>2925</v>
      </c>
      <c r="G2104" s="8" t="s">
        <v>2926</v>
      </c>
      <c r="H2104" s="8" t="s">
        <v>20</v>
      </c>
      <c r="I2104" s="8" t="s">
        <v>21</v>
      </c>
      <c r="J2104" s="8" t="s">
        <v>22</v>
      </c>
      <c r="K2104" s="8" t="s">
        <v>23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7">
        <v>2.8130072E7</v>
      </c>
      <c r="B2105" s="8" t="s">
        <v>14</v>
      </c>
      <c r="C2105" s="8" t="s">
        <v>15</v>
      </c>
      <c r="D2105" s="8" t="s">
        <v>16</v>
      </c>
      <c r="E2105" s="8" t="s">
        <v>2484</v>
      </c>
      <c r="F2105" s="8" t="s">
        <v>2927</v>
      </c>
      <c r="G2105" s="8" t="s">
        <v>2928</v>
      </c>
      <c r="H2105" s="8" t="s">
        <v>20</v>
      </c>
      <c r="I2105" s="8" t="s">
        <v>21</v>
      </c>
      <c r="J2105" s="8" t="s">
        <v>22</v>
      </c>
      <c r="K2105" s="8" t="s">
        <v>23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7">
        <v>2.8130073E7</v>
      </c>
      <c r="B2106" s="8" t="s">
        <v>14</v>
      </c>
      <c r="C2106" s="8" t="s">
        <v>15</v>
      </c>
      <c r="D2106" s="8" t="s">
        <v>16</v>
      </c>
      <c r="E2106" s="8" t="s">
        <v>2484</v>
      </c>
      <c r="F2106" s="8" t="s">
        <v>2929</v>
      </c>
      <c r="G2106" s="8" t="s">
        <v>2930</v>
      </c>
      <c r="H2106" s="8" t="s">
        <v>20</v>
      </c>
      <c r="I2106" s="8" t="s">
        <v>69</v>
      </c>
      <c r="J2106" s="8" t="s">
        <v>22</v>
      </c>
      <c r="K2106" s="8" t="s">
        <v>23</v>
      </c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7">
        <v>2.8130074E7</v>
      </c>
      <c r="B2107" s="8" t="s">
        <v>14</v>
      </c>
      <c r="C2107" s="8" t="s">
        <v>15</v>
      </c>
      <c r="D2107" s="8" t="s">
        <v>16</v>
      </c>
      <c r="E2107" s="8" t="s">
        <v>2484</v>
      </c>
      <c r="F2107" s="8" t="s">
        <v>2931</v>
      </c>
      <c r="G2107" s="8" t="s">
        <v>2932</v>
      </c>
      <c r="H2107" s="8" t="s">
        <v>20</v>
      </c>
      <c r="I2107" s="8" t="s">
        <v>21</v>
      </c>
      <c r="J2107" s="8" t="s">
        <v>22</v>
      </c>
      <c r="K2107" s="8" t="s">
        <v>23</v>
      </c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7">
        <v>2.8130075E7</v>
      </c>
      <c r="B2108" s="8" t="s">
        <v>14</v>
      </c>
      <c r="C2108" s="8" t="s">
        <v>15</v>
      </c>
      <c r="D2108" s="8" t="s">
        <v>16</v>
      </c>
      <c r="E2108" s="8" t="s">
        <v>2484</v>
      </c>
      <c r="F2108" s="8" t="s">
        <v>2933</v>
      </c>
      <c r="G2108" s="8" t="s">
        <v>664</v>
      </c>
      <c r="H2108" s="8" t="s">
        <v>28</v>
      </c>
      <c r="I2108" s="8" t="s">
        <v>21</v>
      </c>
      <c r="J2108" s="8" t="s">
        <v>22</v>
      </c>
      <c r="K2108" s="8" t="s">
        <v>23</v>
      </c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7">
        <v>2.8130076E7</v>
      </c>
      <c r="B2109" s="8" t="s">
        <v>14</v>
      </c>
      <c r="C2109" s="8" t="s">
        <v>15</v>
      </c>
      <c r="D2109" s="8" t="s">
        <v>16</v>
      </c>
      <c r="E2109" s="8" t="s">
        <v>2484</v>
      </c>
      <c r="F2109" s="8" t="s">
        <v>2934</v>
      </c>
      <c r="G2109" s="8" t="s">
        <v>2935</v>
      </c>
      <c r="H2109" s="8" t="s">
        <v>20</v>
      </c>
      <c r="I2109" s="8" t="s">
        <v>21</v>
      </c>
      <c r="J2109" s="8" t="s">
        <v>22</v>
      </c>
      <c r="K2109" s="8" t="s">
        <v>23</v>
      </c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7">
        <v>2.8130077E7</v>
      </c>
      <c r="B2110" s="8" t="s">
        <v>14</v>
      </c>
      <c r="C2110" s="8" t="s">
        <v>15</v>
      </c>
      <c r="D2110" s="8" t="s">
        <v>16</v>
      </c>
      <c r="E2110" s="8" t="s">
        <v>2484</v>
      </c>
      <c r="F2110" s="8" t="s">
        <v>2936</v>
      </c>
      <c r="G2110" s="8" t="s">
        <v>2937</v>
      </c>
      <c r="H2110" s="8" t="s">
        <v>28</v>
      </c>
      <c r="I2110" s="8" t="s">
        <v>21</v>
      </c>
      <c r="J2110" s="8" t="s">
        <v>22</v>
      </c>
      <c r="K2110" s="8" t="s">
        <v>23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7">
        <v>2.8130078E7</v>
      </c>
      <c r="B2111" s="8" t="s">
        <v>14</v>
      </c>
      <c r="C2111" s="8" t="s">
        <v>15</v>
      </c>
      <c r="D2111" s="8" t="s">
        <v>16</v>
      </c>
      <c r="E2111" s="8" t="s">
        <v>2484</v>
      </c>
      <c r="F2111" s="8" t="s">
        <v>2938</v>
      </c>
      <c r="G2111" s="8" t="s">
        <v>2939</v>
      </c>
      <c r="H2111" s="8" t="s">
        <v>20</v>
      </c>
      <c r="I2111" s="8" t="s">
        <v>21</v>
      </c>
      <c r="J2111" s="8" t="s">
        <v>22</v>
      </c>
      <c r="K2111" s="8" t="s">
        <v>23</v>
      </c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7">
        <v>2.8130079E7</v>
      </c>
      <c r="B2112" s="8" t="s">
        <v>14</v>
      </c>
      <c r="C2112" s="8" t="s">
        <v>15</v>
      </c>
      <c r="D2112" s="8" t="s">
        <v>16</v>
      </c>
      <c r="E2112" s="8" t="s">
        <v>2484</v>
      </c>
      <c r="F2112" s="8" t="s">
        <v>2940</v>
      </c>
      <c r="G2112" s="8" t="s">
        <v>2941</v>
      </c>
      <c r="H2112" s="8" t="s">
        <v>20</v>
      </c>
      <c r="I2112" s="8" t="s">
        <v>21</v>
      </c>
      <c r="J2112" s="8" t="s">
        <v>22</v>
      </c>
      <c r="K2112" s="8" t="s">
        <v>23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7">
        <v>2.8130081E7</v>
      </c>
      <c r="B2113" s="8" t="s">
        <v>14</v>
      </c>
      <c r="C2113" s="8" t="s">
        <v>15</v>
      </c>
      <c r="D2113" s="8" t="s">
        <v>16</v>
      </c>
      <c r="E2113" s="8" t="s">
        <v>2484</v>
      </c>
      <c r="F2113" s="8" t="s">
        <v>2942</v>
      </c>
      <c r="G2113" s="8" t="s">
        <v>2943</v>
      </c>
      <c r="H2113" s="8" t="s">
        <v>20</v>
      </c>
      <c r="I2113" s="8" t="s">
        <v>69</v>
      </c>
      <c r="J2113" s="8" t="s">
        <v>22</v>
      </c>
      <c r="K2113" s="8" t="s">
        <v>23</v>
      </c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7">
        <v>2.8130082E7</v>
      </c>
      <c r="B2114" s="8" t="s">
        <v>14</v>
      </c>
      <c r="C2114" s="8" t="s">
        <v>15</v>
      </c>
      <c r="D2114" s="8" t="s">
        <v>16</v>
      </c>
      <c r="E2114" s="8" t="s">
        <v>2484</v>
      </c>
      <c r="F2114" s="8" t="s">
        <v>2944</v>
      </c>
      <c r="G2114" s="8" t="s">
        <v>2945</v>
      </c>
      <c r="H2114" s="8" t="s">
        <v>20</v>
      </c>
      <c r="I2114" s="8" t="s">
        <v>21</v>
      </c>
      <c r="J2114" s="8" t="s">
        <v>22</v>
      </c>
      <c r="K2114" s="8" t="s">
        <v>23</v>
      </c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7">
        <v>2.8130083E7</v>
      </c>
      <c r="B2115" s="8" t="s">
        <v>14</v>
      </c>
      <c r="C2115" s="8" t="s">
        <v>15</v>
      </c>
      <c r="D2115" s="8" t="s">
        <v>16</v>
      </c>
      <c r="E2115" s="8" t="s">
        <v>2484</v>
      </c>
      <c r="F2115" s="8" t="s">
        <v>2946</v>
      </c>
      <c r="G2115" s="8" t="s">
        <v>664</v>
      </c>
      <c r="H2115" s="8" t="s">
        <v>20</v>
      </c>
      <c r="I2115" s="8" t="s">
        <v>21</v>
      </c>
      <c r="J2115" s="8" t="s">
        <v>22</v>
      </c>
      <c r="K2115" s="8" t="s">
        <v>23</v>
      </c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7">
        <v>2.8130084E7</v>
      </c>
      <c r="B2116" s="8" t="s">
        <v>14</v>
      </c>
      <c r="C2116" s="8" t="s">
        <v>15</v>
      </c>
      <c r="D2116" s="8" t="s">
        <v>16</v>
      </c>
      <c r="E2116" s="8" t="s">
        <v>2947</v>
      </c>
      <c r="F2116" s="8" t="s">
        <v>2948</v>
      </c>
      <c r="G2116" s="8" t="s">
        <v>2949</v>
      </c>
      <c r="H2116" s="8" t="s">
        <v>20</v>
      </c>
      <c r="I2116" s="8" t="s">
        <v>21</v>
      </c>
      <c r="J2116" s="8" t="s">
        <v>22</v>
      </c>
      <c r="K2116" s="8" t="s">
        <v>23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7">
        <v>2.8130085E7</v>
      </c>
      <c r="B2117" s="8" t="s">
        <v>14</v>
      </c>
      <c r="C2117" s="8" t="s">
        <v>15</v>
      </c>
      <c r="D2117" s="8" t="s">
        <v>16</v>
      </c>
      <c r="E2117" s="8" t="s">
        <v>2947</v>
      </c>
      <c r="F2117" s="8" t="s">
        <v>2950</v>
      </c>
      <c r="G2117" s="8" t="s">
        <v>2951</v>
      </c>
      <c r="H2117" s="8" t="s">
        <v>20</v>
      </c>
      <c r="I2117" s="8" t="s">
        <v>21</v>
      </c>
      <c r="J2117" s="8" t="s">
        <v>22</v>
      </c>
      <c r="K2117" s="8" t="s">
        <v>23</v>
      </c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7">
        <v>2.8130086E7</v>
      </c>
      <c r="B2118" s="8" t="s">
        <v>14</v>
      </c>
      <c r="C2118" s="8" t="s">
        <v>15</v>
      </c>
      <c r="D2118" s="8" t="s">
        <v>16</v>
      </c>
      <c r="E2118" s="8" t="s">
        <v>2947</v>
      </c>
      <c r="F2118" s="8" t="s">
        <v>2952</v>
      </c>
      <c r="G2118" s="8" t="s">
        <v>2953</v>
      </c>
      <c r="H2118" s="8" t="s">
        <v>20</v>
      </c>
      <c r="I2118" s="8" t="s">
        <v>21</v>
      </c>
      <c r="J2118" s="8" t="s">
        <v>40</v>
      </c>
      <c r="K2118" s="8" t="s">
        <v>23</v>
      </c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7">
        <v>2.8130088E7</v>
      </c>
      <c r="B2119" s="8" t="s">
        <v>14</v>
      </c>
      <c r="C2119" s="8" t="s">
        <v>15</v>
      </c>
      <c r="D2119" s="8" t="s">
        <v>16</v>
      </c>
      <c r="E2119" s="8" t="s">
        <v>2947</v>
      </c>
      <c r="F2119" s="8" t="s">
        <v>2954</v>
      </c>
      <c r="G2119" s="8" t="s">
        <v>2955</v>
      </c>
      <c r="H2119" s="8" t="s">
        <v>20</v>
      </c>
      <c r="I2119" s="8" t="s">
        <v>69</v>
      </c>
      <c r="J2119" s="8" t="s">
        <v>22</v>
      </c>
      <c r="K2119" s="8" t="s">
        <v>23</v>
      </c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7">
        <v>2.8130089E7</v>
      </c>
      <c r="B2120" s="8" t="s">
        <v>14</v>
      </c>
      <c r="C2120" s="8" t="s">
        <v>15</v>
      </c>
      <c r="D2120" s="8" t="s">
        <v>16</v>
      </c>
      <c r="E2120" s="8" t="s">
        <v>2947</v>
      </c>
      <c r="F2120" s="8" t="s">
        <v>2956</v>
      </c>
      <c r="G2120" s="8" t="s">
        <v>2957</v>
      </c>
      <c r="H2120" s="8" t="s">
        <v>20</v>
      </c>
      <c r="I2120" s="8" t="s">
        <v>21</v>
      </c>
      <c r="J2120" s="8" t="s">
        <v>22</v>
      </c>
      <c r="K2120" s="8" t="s">
        <v>23</v>
      </c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7">
        <v>2.813009E7</v>
      </c>
      <c r="B2121" s="8" t="s">
        <v>14</v>
      </c>
      <c r="C2121" s="8" t="s">
        <v>15</v>
      </c>
      <c r="D2121" s="8" t="s">
        <v>16</v>
      </c>
      <c r="E2121" s="8" t="s">
        <v>2947</v>
      </c>
      <c r="F2121" s="8" t="s">
        <v>2958</v>
      </c>
      <c r="G2121" s="8" t="s">
        <v>2959</v>
      </c>
      <c r="H2121" s="8" t="s">
        <v>20</v>
      </c>
      <c r="I2121" s="8" t="s">
        <v>21</v>
      </c>
      <c r="J2121" s="8" t="s">
        <v>22</v>
      </c>
      <c r="K2121" s="8" t="s">
        <v>23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7">
        <v>2.8130091E7</v>
      </c>
      <c r="B2122" s="8" t="s">
        <v>14</v>
      </c>
      <c r="C2122" s="8" t="s">
        <v>15</v>
      </c>
      <c r="D2122" s="8" t="s">
        <v>16</v>
      </c>
      <c r="E2122" s="8" t="s">
        <v>2947</v>
      </c>
      <c r="F2122" s="8" t="s">
        <v>2960</v>
      </c>
      <c r="G2122" s="8" t="s">
        <v>2961</v>
      </c>
      <c r="H2122" s="8" t="s">
        <v>28</v>
      </c>
      <c r="I2122" s="8" t="s">
        <v>69</v>
      </c>
      <c r="J2122" s="8" t="s">
        <v>22</v>
      </c>
      <c r="K2122" s="8" t="s">
        <v>23</v>
      </c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7">
        <v>2.8130092E7</v>
      </c>
      <c r="B2123" s="8" t="s">
        <v>14</v>
      </c>
      <c r="C2123" s="8" t="s">
        <v>15</v>
      </c>
      <c r="D2123" s="8" t="s">
        <v>16</v>
      </c>
      <c r="E2123" s="8" t="s">
        <v>2947</v>
      </c>
      <c r="F2123" s="8" t="s">
        <v>2962</v>
      </c>
      <c r="G2123" s="8" t="s">
        <v>664</v>
      </c>
      <c r="H2123" s="8" t="s">
        <v>28</v>
      </c>
      <c r="I2123" s="8" t="s">
        <v>21</v>
      </c>
      <c r="J2123" s="8" t="s">
        <v>22</v>
      </c>
      <c r="K2123" s="8" t="s">
        <v>23</v>
      </c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7">
        <v>2.8130093E7</v>
      </c>
      <c r="B2124" s="8" t="s">
        <v>14</v>
      </c>
      <c r="C2124" s="8" t="s">
        <v>15</v>
      </c>
      <c r="D2124" s="8" t="s">
        <v>16</v>
      </c>
      <c r="E2124" s="8" t="s">
        <v>2947</v>
      </c>
      <c r="F2124" s="8" t="s">
        <v>2963</v>
      </c>
      <c r="G2124" s="8" t="s">
        <v>664</v>
      </c>
      <c r="H2124" s="8" t="s">
        <v>20</v>
      </c>
      <c r="I2124" s="8" t="s">
        <v>21</v>
      </c>
      <c r="J2124" s="8" t="s">
        <v>22</v>
      </c>
      <c r="K2124" s="8" t="s">
        <v>23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7">
        <v>2.8130094E7</v>
      </c>
      <c r="B2125" s="8" t="s">
        <v>14</v>
      </c>
      <c r="C2125" s="8" t="s">
        <v>15</v>
      </c>
      <c r="D2125" s="8" t="s">
        <v>16</v>
      </c>
      <c r="E2125" s="8" t="s">
        <v>2947</v>
      </c>
      <c r="F2125" s="8" t="s">
        <v>2964</v>
      </c>
      <c r="G2125" s="8" t="s">
        <v>2965</v>
      </c>
      <c r="H2125" s="8" t="s">
        <v>20</v>
      </c>
      <c r="I2125" s="8" t="s">
        <v>21</v>
      </c>
      <c r="J2125" s="8" t="s">
        <v>22</v>
      </c>
      <c r="K2125" s="8" t="s">
        <v>23</v>
      </c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7">
        <v>2.8130095E7</v>
      </c>
      <c r="B2126" s="8" t="s">
        <v>14</v>
      </c>
      <c r="C2126" s="8" t="s">
        <v>15</v>
      </c>
      <c r="D2126" s="8" t="s">
        <v>16</v>
      </c>
      <c r="E2126" s="8" t="s">
        <v>2947</v>
      </c>
      <c r="F2126" s="8" t="s">
        <v>2966</v>
      </c>
      <c r="G2126" s="8" t="s">
        <v>2967</v>
      </c>
      <c r="H2126" s="8" t="s">
        <v>20</v>
      </c>
      <c r="I2126" s="8" t="s">
        <v>69</v>
      </c>
      <c r="J2126" s="8" t="s">
        <v>22</v>
      </c>
      <c r="K2126" s="8" t="s">
        <v>23</v>
      </c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7">
        <v>2.8130096E7</v>
      </c>
      <c r="B2127" s="8" t="s">
        <v>14</v>
      </c>
      <c r="C2127" s="8" t="s">
        <v>15</v>
      </c>
      <c r="D2127" s="8" t="s">
        <v>16</v>
      </c>
      <c r="E2127" s="8" t="s">
        <v>2947</v>
      </c>
      <c r="F2127" s="8" t="s">
        <v>2968</v>
      </c>
      <c r="G2127" s="8" t="s">
        <v>2969</v>
      </c>
      <c r="H2127" s="8" t="s">
        <v>20</v>
      </c>
      <c r="I2127" s="8" t="s">
        <v>21</v>
      </c>
      <c r="J2127" s="8" t="s">
        <v>22</v>
      </c>
      <c r="K2127" s="8" t="s">
        <v>23</v>
      </c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7">
        <v>2.8130097E7</v>
      </c>
      <c r="B2128" s="8" t="s">
        <v>14</v>
      </c>
      <c r="C2128" s="8" t="s">
        <v>15</v>
      </c>
      <c r="D2128" s="8" t="s">
        <v>16</v>
      </c>
      <c r="E2128" s="8" t="s">
        <v>2947</v>
      </c>
      <c r="F2128" s="8" t="s">
        <v>2970</v>
      </c>
      <c r="G2128" s="8" t="s">
        <v>2971</v>
      </c>
      <c r="H2128" s="8" t="s">
        <v>20</v>
      </c>
      <c r="I2128" s="8" t="s">
        <v>69</v>
      </c>
      <c r="J2128" s="8" t="s">
        <v>22</v>
      </c>
      <c r="K2128" s="8" t="s">
        <v>23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7">
        <v>2.8130101E7</v>
      </c>
      <c r="B2129" s="8" t="s">
        <v>37</v>
      </c>
      <c r="C2129" s="8" t="s">
        <v>15</v>
      </c>
      <c r="D2129" s="8" t="s">
        <v>16</v>
      </c>
      <c r="E2129" s="8" t="s">
        <v>2947</v>
      </c>
      <c r="F2129" s="8" t="s">
        <v>2972</v>
      </c>
      <c r="G2129" s="8" t="s">
        <v>2881</v>
      </c>
      <c r="H2129" s="8" t="s">
        <v>28</v>
      </c>
      <c r="I2129" s="8" t="s">
        <v>21</v>
      </c>
      <c r="J2129" s="8" t="s">
        <v>40</v>
      </c>
      <c r="K2129" s="8" t="s">
        <v>23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7">
        <v>2.8130104E7</v>
      </c>
      <c r="B2130" s="8" t="s">
        <v>37</v>
      </c>
      <c r="C2130" s="8" t="s">
        <v>15</v>
      </c>
      <c r="D2130" s="8" t="s">
        <v>16</v>
      </c>
      <c r="E2130" s="8" t="s">
        <v>2947</v>
      </c>
      <c r="F2130" s="8" t="s">
        <v>2973</v>
      </c>
      <c r="G2130" s="8" t="s">
        <v>2881</v>
      </c>
      <c r="H2130" s="8" t="s">
        <v>28</v>
      </c>
      <c r="I2130" s="8" t="s">
        <v>21</v>
      </c>
      <c r="J2130" s="8" t="s">
        <v>22</v>
      </c>
      <c r="K2130" s="8" t="s">
        <v>23</v>
      </c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7">
        <v>2.813011E7</v>
      </c>
      <c r="B2131" s="8" t="s">
        <v>14</v>
      </c>
      <c r="C2131" s="8" t="s">
        <v>15</v>
      </c>
      <c r="D2131" s="8" t="s">
        <v>16</v>
      </c>
      <c r="E2131" s="8" t="s">
        <v>2947</v>
      </c>
      <c r="F2131" s="8" t="s">
        <v>2974</v>
      </c>
      <c r="G2131" s="8" t="s">
        <v>2975</v>
      </c>
      <c r="H2131" s="8" t="s">
        <v>20</v>
      </c>
      <c r="I2131" s="8" t="s">
        <v>21</v>
      </c>
      <c r="J2131" s="8" t="s">
        <v>22</v>
      </c>
      <c r="K2131" s="8" t="s">
        <v>23</v>
      </c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7">
        <v>2.8130111E7</v>
      </c>
      <c r="B2132" s="8" t="s">
        <v>37</v>
      </c>
      <c r="C2132" s="8" t="s">
        <v>15</v>
      </c>
      <c r="D2132" s="8" t="s">
        <v>16</v>
      </c>
      <c r="E2132" s="8" t="s">
        <v>2947</v>
      </c>
      <c r="F2132" s="8" t="s">
        <v>2976</v>
      </c>
      <c r="G2132" s="8" t="s">
        <v>2977</v>
      </c>
      <c r="H2132" s="8" t="s">
        <v>20</v>
      </c>
      <c r="I2132" s="8" t="s">
        <v>21</v>
      </c>
      <c r="J2132" s="8" t="s">
        <v>40</v>
      </c>
      <c r="K2132" s="8" t="s">
        <v>23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7">
        <v>2.8130113E7</v>
      </c>
      <c r="B2133" s="8" t="s">
        <v>37</v>
      </c>
      <c r="C2133" s="8" t="s">
        <v>15</v>
      </c>
      <c r="D2133" s="8" t="s">
        <v>16</v>
      </c>
      <c r="E2133" s="8" t="s">
        <v>2947</v>
      </c>
      <c r="F2133" s="8" t="s">
        <v>2978</v>
      </c>
      <c r="G2133" s="8" t="s">
        <v>2979</v>
      </c>
      <c r="H2133" s="8" t="s">
        <v>28</v>
      </c>
      <c r="I2133" s="8" t="s">
        <v>21</v>
      </c>
      <c r="J2133" s="8" t="s">
        <v>40</v>
      </c>
      <c r="K2133" s="8" t="s">
        <v>23</v>
      </c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7">
        <v>2.8130122E7</v>
      </c>
      <c r="B2134" s="8" t="s">
        <v>37</v>
      </c>
      <c r="C2134" s="8" t="s">
        <v>15</v>
      </c>
      <c r="D2134" s="8" t="s">
        <v>16</v>
      </c>
      <c r="E2134" s="8" t="s">
        <v>2947</v>
      </c>
      <c r="F2134" s="8" t="s">
        <v>2980</v>
      </c>
      <c r="G2134" s="8" t="s">
        <v>2881</v>
      </c>
      <c r="H2134" s="8" t="s">
        <v>20</v>
      </c>
      <c r="I2134" s="8" t="s">
        <v>21</v>
      </c>
      <c r="J2134" s="8" t="s">
        <v>40</v>
      </c>
      <c r="K2134" s="8" t="s">
        <v>23</v>
      </c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7">
        <v>2.8130124E7</v>
      </c>
      <c r="B2135" s="8" t="s">
        <v>37</v>
      </c>
      <c r="C2135" s="8" t="s">
        <v>15</v>
      </c>
      <c r="D2135" s="8" t="s">
        <v>16</v>
      </c>
      <c r="E2135" s="8" t="s">
        <v>2947</v>
      </c>
      <c r="F2135" s="8" t="s">
        <v>2981</v>
      </c>
      <c r="G2135" s="8" t="s">
        <v>2881</v>
      </c>
      <c r="H2135" s="8" t="s">
        <v>28</v>
      </c>
      <c r="I2135" s="8" t="s">
        <v>21</v>
      </c>
      <c r="J2135" s="8" t="s">
        <v>40</v>
      </c>
      <c r="K2135" s="8" t="s">
        <v>23</v>
      </c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7">
        <v>2.8130128E7</v>
      </c>
      <c r="B2136" s="8" t="s">
        <v>37</v>
      </c>
      <c r="C2136" s="8" t="s">
        <v>15</v>
      </c>
      <c r="D2136" s="8" t="s">
        <v>16</v>
      </c>
      <c r="E2136" s="8" t="s">
        <v>2947</v>
      </c>
      <c r="F2136" s="8" t="s">
        <v>2982</v>
      </c>
      <c r="G2136" s="8" t="s">
        <v>2873</v>
      </c>
      <c r="H2136" s="8" t="s">
        <v>20</v>
      </c>
      <c r="I2136" s="8" t="s">
        <v>21</v>
      </c>
      <c r="J2136" s="8" t="s">
        <v>40</v>
      </c>
      <c r="K2136" s="8" t="s">
        <v>23</v>
      </c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7">
        <v>2.813013E7</v>
      </c>
      <c r="B2137" s="8" t="s">
        <v>37</v>
      </c>
      <c r="C2137" s="8" t="s">
        <v>15</v>
      </c>
      <c r="D2137" s="8" t="s">
        <v>16</v>
      </c>
      <c r="E2137" s="8" t="s">
        <v>2947</v>
      </c>
      <c r="F2137" s="8" t="s">
        <v>2983</v>
      </c>
      <c r="G2137" s="8" t="s">
        <v>2984</v>
      </c>
      <c r="H2137" s="8" t="s">
        <v>20</v>
      </c>
      <c r="I2137" s="8" t="s">
        <v>21</v>
      </c>
      <c r="J2137" s="8" t="s">
        <v>40</v>
      </c>
      <c r="K2137" s="8" t="s">
        <v>23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7">
        <v>2.8130133E7</v>
      </c>
      <c r="B2138" s="8" t="s">
        <v>37</v>
      </c>
      <c r="C2138" s="8" t="s">
        <v>15</v>
      </c>
      <c r="D2138" s="8" t="s">
        <v>16</v>
      </c>
      <c r="E2138" s="8" t="s">
        <v>2947</v>
      </c>
      <c r="F2138" s="8" t="s">
        <v>2985</v>
      </c>
      <c r="G2138" s="8" t="s">
        <v>2881</v>
      </c>
      <c r="H2138" s="8" t="s">
        <v>20</v>
      </c>
      <c r="I2138" s="8" t="s">
        <v>21</v>
      </c>
      <c r="J2138" s="8" t="s">
        <v>40</v>
      </c>
      <c r="K2138" s="8" t="s">
        <v>23</v>
      </c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7">
        <v>2.8130135E7</v>
      </c>
      <c r="B2139" s="8" t="s">
        <v>14</v>
      </c>
      <c r="C2139" s="8" t="s">
        <v>15</v>
      </c>
      <c r="D2139" s="8" t="s">
        <v>16</v>
      </c>
      <c r="E2139" s="8" t="s">
        <v>2947</v>
      </c>
      <c r="F2139" s="8" t="s">
        <v>2986</v>
      </c>
      <c r="G2139" s="8" t="s">
        <v>2987</v>
      </c>
      <c r="H2139" s="8" t="s">
        <v>28</v>
      </c>
      <c r="I2139" s="8" t="s">
        <v>21</v>
      </c>
      <c r="J2139" s="8" t="s">
        <v>22</v>
      </c>
      <c r="K2139" s="8" t="s">
        <v>23</v>
      </c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7">
        <v>2.8130136E7</v>
      </c>
      <c r="B2140" s="8" t="s">
        <v>37</v>
      </c>
      <c r="C2140" s="8" t="s">
        <v>15</v>
      </c>
      <c r="D2140" s="8" t="s">
        <v>16</v>
      </c>
      <c r="E2140" s="8" t="s">
        <v>2947</v>
      </c>
      <c r="F2140" s="8" t="s">
        <v>2988</v>
      </c>
      <c r="G2140" s="8" t="s">
        <v>2989</v>
      </c>
      <c r="H2140" s="8" t="s">
        <v>20</v>
      </c>
      <c r="I2140" s="8" t="s">
        <v>21</v>
      </c>
      <c r="J2140" s="8" t="s">
        <v>40</v>
      </c>
      <c r="K2140" s="8" t="s">
        <v>23</v>
      </c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7">
        <v>2.8130137E7</v>
      </c>
      <c r="B2141" s="8" t="s">
        <v>37</v>
      </c>
      <c r="C2141" s="8" t="s">
        <v>15</v>
      </c>
      <c r="D2141" s="8" t="s">
        <v>16</v>
      </c>
      <c r="E2141" s="8" t="s">
        <v>2947</v>
      </c>
      <c r="F2141" s="8" t="s">
        <v>2990</v>
      </c>
      <c r="G2141" s="8" t="s">
        <v>2881</v>
      </c>
      <c r="H2141" s="8" t="s">
        <v>20</v>
      </c>
      <c r="I2141" s="8" t="s">
        <v>21</v>
      </c>
      <c r="J2141" s="8" t="s">
        <v>40</v>
      </c>
      <c r="K2141" s="8" t="s">
        <v>23</v>
      </c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7">
        <v>2.8130138E7</v>
      </c>
      <c r="B2142" s="8" t="s">
        <v>37</v>
      </c>
      <c r="C2142" s="8" t="s">
        <v>15</v>
      </c>
      <c r="D2142" s="8" t="s">
        <v>16</v>
      </c>
      <c r="E2142" s="8" t="s">
        <v>2947</v>
      </c>
      <c r="F2142" s="8" t="s">
        <v>2991</v>
      </c>
      <c r="G2142" s="8" t="s">
        <v>2881</v>
      </c>
      <c r="H2142" s="8" t="s">
        <v>28</v>
      </c>
      <c r="I2142" s="8" t="s">
        <v>21</v>
      </c>
      <c r="J2142" s="8" t="s">
        <v>40</v>
      </c>
      <c r="K2142" s="8" t="s">
        <v>23</v>
      </c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7">
        <v>2.8130139E7</v>
      </c>
      <c r="B2143" s="8" t="s">
        <v>14</v>
      </c>
      <c r="C2143" s="8" t="s">
        <v>15</v>
      </c>
      <c r="D2143" s="8" t="s">
        <v>16</v>
      </c>
      <c r="E2143" s="8" t="s">
        <v>2947</v>
      </c>
      <c r="F2143" s="8" t="s">
        <v>2992</v>
      </c>
      <c r="G2143" s="8" t="s">
        <v>664</v>
      </c>
      <c r="H2143" s="8" t="s">
        <v>28</v>
      </c>
      <c r="I2143" s="8" t="s">
        <v>21</v>
      </c>
      <c r="J2143" s="8" t="s">
        <v>22</v>
      </c>
      <c r="K2143" s="8" t="s">
        <v>23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7">
        <v>2.8130141E7</v>
      </c>
      <c r="B2144" s="8" t="s">
        <v>37</v>
      </c>
      <c r="C2144" s="8" t="s">
        <v>15</v>
      </c>
      <c r="D2144" s="8" t="s">
        <v>16</v>
      </c>
      <c r="E2144" s="8" t="s">
        <v>2947</v>
      </c>
      <c r="F2144" s="8" t="s">
        <v>2993</v>
      </c>
      <c r="G2144" s="8" t="s">
        <v>2881</v>
      </c>
      <c r="H2144" s="8" t="s">
        <v>28</v>
      </c>
      <c r="I2144" s="8" t="s">
        <v>21</v>
      </c>
      <c r="J2144" s="8" t="s">
        <v>40</v>
      </c>
      <c r="K2144" s="8" t="s">
        <v>23</v>
      </c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7">
        <v>2.8130146E7</v>
      </c>
      <c r="B2145" s="8" t="s">
        <v>37</v>
      </c>
      <c r="C2145" s="8" t="s">
        <v>15</v>
      </c>
      <c r="D2145" s="8" t="s">
        <v>16</v>
      </c>
      <c r="E2145" s="8" t="s">
        <v>2947</v>
      </c>
      <c r="F2145" s="8" t="s">
        <v>2994</v>
      </c>
      <c r="G2145" s="8" t="s">
        <v>2881</v>
      </c>
      <c r="H2145" s="8" t="s">
        <v>28</v>
      </c>
      <c r="I2145" s="8" t="s">
        <v>21</v>
      </c>
      <c r="J2145" s="8" t="s">
        <v>40</v>
      </c>
      <c r="K2145" s="8" t="s">
        <v>23</v>
      </c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7">
        <v>2.813015E7</v>
      </c>
      <c r="B2146" s="8" t="s">
        <v>37</v>
      </c>
      <c r="C2146" s="8" t="s">
        <v>15</v>
      </c>
      <c r="D2146" s="8" t="s">
        <v>16</v>
      </c>
      <c r="E2146" s="8" t="s">
        <v>2947</v>
      </c>
      <c r="F2146" s="8" t="s">
        <v>2995</v>
      </c>
      <c r="G2146" s="8" t="s">
        <v>2881</v>
      </c>
      <c r="H2146" s="8" t="s">
        <v>28</v>
      </c>
      <c r="I2146" s="8" t="s">
        <v>21</v>
      </c>
      <c r="J2146" s="8" t="s">
        <v>40</v>
      </c>
      <c r="K2146" s="8" t="s">
        <v>23</v>
      </c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7">
        <v>2.8130151E7</v>
      </c>
      <c r="B2147" s="8" t="s">
        <v>14</v>
      </c>
      <c r="C2147" s="8" t="s">
        <v>15</v>
      </c>
      <c r="D2147" s="8" t="s">
        <v>16</v>
      </c>
      <c r="E2147" s="8" t="s">
        <v>2947</v>
      </c>
      <c r="F2147" s="8" t="s">
        <v>2996</v>
      </c>
      <c r="G2147" s="8" t="s">
        <v>2997</v>
      </c>
      <c r="H2147" s="8" t="s">
        <v>20</v>
      </c>
      <c r="I2147" s="8" t="s">
        <v>21</v>
      </c>
      <c r="J2147" s="8" t="s">
        <v>22</v>
      </c>
      <c r="K2147" s="8" t="s">
        <v>23</v>
      </c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7">
        <v>2.8130156E7</v>
      </c>
      <c r="B2148" s="8" t="s">
        <v>14</v>
      </c>
      <c r="C2148" s="8" t="s">
        <v>15</v>
      </c>
      <c r="D2148" s="8" t="s">
        <v>16</v>
      </c>
      <c r="E2148" s="8" t="s">
        <v>2947</v>
      </c>
      <c r="F2148" s="8" t="s">
        <v>2998</v>
      </c>
      <c r="G2148" s="8" t="s">
        <v>2999</v>
      </c>
      <c r="H2148" s="8" t="s">
        <v>20</v>
      </c>
      <c r="I2148" s="8" t="s">
        <v>21</v>
      </c>
      <c r="J2148" s="8" t="s">
        <v>22</v>
      </c>
      <c r="K2148" s="8" t="s">
        <v>23</v>
      </c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7">
        <v>2.8130157E7</v>
      </c>
      <c r="B2149" s="8" t="s">
        <v>14</v>
      </c>
      <c r="C2149" s="8" t="s">
        <v>15</v>
      </c>
      <c r="D2149" s="8" t="s">
        <v>16</v>
      </c>
      <c r="E2149" s="8" t="s">
        <v>2947</v>
      </c>
      <c r="F2149" s="8" t="s">
        <v>3000</v>
      </c>
      <c r="G2149" s="8" t="s">
        <v>3001</v>
      </c>
      <c r="H2149" s="8" t="s">
        <v>20</v>
      </c>
      <c r="I2149" s="8" t="s">
        <v>21</v>
      </c>
      <c r="J2149" s="8" t="s">
        <v>229</v>
      </c>
      <c r="K2149" s="8" t="s">
        <v>23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7">
        <v>2.8130158E7</v>
      </c>
      <c r="B2150" s="8" t="s">
        <v>14</v>
      </c>
      <c r="C2150" s="8" t="s">
        <v>15</v>
      </c>
      <c r="D2150" s="8" t="s">
        <v>16</v>
      </c>
      <c r="E2150" s="8" t="s">
        <v>2947</v>
      </c>
      <c r="F2150" s="8" t="s">
        <v>3002</v>
      </c>
      <c r="G2150" s="8" t="s">
        <v>2910</v>
      </c>
      <c r="H2150" s="8" t="s">
        <v>20</v>
      </c>
      <c r="I2150" s="8" t="s">
        <v>21</v>
      </c>
      <c r="J2150" s="8" t="s">
        <v>22</v>
      </c>
      <c r="K2150" s="8" t="s">
        <v>23</v>
      </c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7">
        <v>2.8130159E7</v>
      </c>
      <c r="B2151" s="8" t="s">
        <v>14</v>
      </c>
      <c r="C2151" s="8" t="s">
        <v>15</v>
      </c>
      <c r="D2151" s="8" t="s">
        <v>16</v>
      </c>
      <c r="E2151" s="8" t="s">
        <v>2947</v>
      </c>
      <c r="F2151" s="8" t="s">
        <v>3003</v>
      </c>
      <c r="G2151" s="8" t="s">
        <v>3004</v>
      </c>
      <c r="H2151" s="8" t="s">
        <v>20</v>
      </c>
      <c r="I2151" s="8" t="s">
        <v>21</v>
      </c>
      <c r="J2151" s="8" t="s">
        <v>22</v>
      </c>
      <c r="K2151" s="8" t="s">
        <v>23</v>
      </c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7">
        <v>2.813016E7</v>
      </c>
      <c r="B2152" s="8" t="s">
        <v>14</v>
      </c>
      <c r="C2152" s="8" t="s">
        <v>15</v>
      </c>
      <c r="D2152" s="8" t="s">
        <v>16</v>
      </c>
      <c r="E2152" s="8" t="s">
        <v>2947</v>
      </c>
      <c r="F2152" s="8" t="s">
        <v>3005</v>
      </c>
      <c r="G2152" s="8" t="s">
        <v>3006</v>
      </c>
      <c r="H2152" s="8" t="s">
        <v>20</v>
      </c>
      <c r="I2152" s="8" t="s">
        <v>21</v>
      </c>
      <c r="J2152" s="8" t="s">
        <v>22</v>
      </c>
      <c r="K2152" s="8" t="s">
        <v>23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7">
        <v>2.8130161E7</v>
      </c>
      <c r="B2153" s="8" t="s">
        <v>14</v>
      </c>
      <c r="C2153" s="8" t="s">
        <v>15</v>
      </c>
      <c r="D2153" s="8" t="s">
        <v>16</v>
      </c>
      <c r="E2153" s="8" t="s">
        <v>2947</v>
      </c>
      <c r="F2153" s="8" t="s">
        <v>3007</v>
      </c>
      <c r="G2153" s="8" t="s">
        <v>3008</v>
      </c>
      <c r="H2153" s="8" t="s">
        <v>20</v>
      </c>
      <c r="I2153" s="8" t="s">
        <v>21</v>
      </c>
      <c r="J2153" s="8" t="s">
        <v>22</v>
      </c>
      <c r="K2153" s="8" t="s">
        <v>23</v>
      </c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7">
        <v>2.8130162E7</v>
      </c>
      <c r="B2154" s="8" t="s">
        <v>14</v>
      </c>
      <c r="C2154" s="8" t="s">
        <v>15</v>
      </c>
      <c r="D2154" s="8" t="s">
        <v>16</v>
      </c>
      <c r="E2154" s="8" t="s">
        <v>2947</v>
      </c>
      <c r="F2154" s="8" t="s">
        <v>3009</v>
      </c>
      <c r="G2154" s="8" t="s">
        <v>3010</v>
      </c>
      <c r="H2154" s="8" t="s">
        <v>20</v>
      </c>
      <c r="I2154" s="8" t="s">
        <v>21</v>
      </c>
      <c r="J2154" s="8" t="s">
        <v>22</v>
      </c>
      <c r="K2154" s="8" t="s">
        <v>23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7">
        <v>2.8130163E7</v>
      </c>
      <c r="B2155" s="8" t="s">
        <v>14</v>
      </c>
      <c r="C2155" s="8" t="s">
        <v>15</v>
      </c>
      <c r="D2155" s="8" t="s">
        <v>16</v>
      </c>
      <c r="E2155" s="8" t="s">
        <v>2947</v>
      </c>
      <c r="F2155" s="8" t="s">
        <v>3011</v>
      </c>
      <c r="G2155" s="8" t="s">
        <v>3012</v>
      </c>
      <c r="H2155" s="8" t="s">
        <v>28</v>
      </c>
      <c r="I2155" s="8" t="s">
        <v>21</v>
      </c>
      <c r="J2155" s="8" t="s">
        <v>22</v>
      </c>
      <c r="K2155" s="8" t="s">
        <v>23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7">
        <v>2.8130165E7</v>
      </c>
      <c r="B2156" s="8" t="s">
        <v>14</v>
      </c>
      <c r="C2156" s="8" t="s">
        <v>15</v>
      </c>
      <c r="D2156" s="8" t="s">
        <v>16</v>
      </c>
      <c r="E2156" s="8" t="s">
        <v>2947</v>
      </c>
      <c r="F2156" s="8" t="s">
        <v>3013</v>
      </c>
      <c r="G2156" s="8" t="s">
        <v>3014</v>
      </c>
      <c r="H2156" s="8" t="s">
        <v>20</v>
      </c>
      <c r="I2156" s="8" t="s">
        <v>21</v>
      </c>
      <c r="J2156" s="8" t="s">
        <v>22</v>
      </c>
      <c r="K2156" s="8" t="s">
        <v>23</v>
      </c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7">
        <v>2.8130166E7</v>
      </c>
      <c r="B2157" s="8" t="s">
        <v>14</v>
      </c>
      <c r="C2157" s="8" t="s">
        <v>15</v>
      </c>
      <c r="D2157" s="8" t="s">
        <v>16</v>
      </c>
      <c r="E2157" s="8" t="s">
        <v>2947</v>
      </c>
      <c r="F2157" s="8" t="s">
        <v>3015</v>
      </c>
      <c r="G2157" s="8" t="s">
        <v>667</v>
      </c>
      <c r="H2157" s="8" t="s">
        <v>28</v>
      </c>
      <c r="I2157" s="8" t="s">
        <v>69</v>
      </c>
      <c r="J2157" s="8" t="s">
        <v>22</v>
      </c>
      <c r="K2157" s="8" t="s">
        <v>23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7">
        <v>2.8130167E7</v>
      </c>
      <c r="B2158" s="8" t="s">
        <v>14</v>
      </c>
      <c r="C2158" s="8" t="s">
        <v>15</v>
      </c>
      <c r="D2158" s="8" t="s">
        <v>16</v>
      </c>
      <c r="E2158" s="8" t="s">
        <v>2947</v>
      </c>
      <c r="F2158" s="8" t="s">
        <v>3016</v>
      </c>
      <c r="G2158" s="8" t="s">
        <v>3017</v>
      </c>
      <c r="H2158" s="8" t="s">
        <v>20</v>
      </c>
      <c r="I2158" s="8" t="s">
        <v>21</v>
      </c>
      <c r="J2158" s="8" t="s">
        <v>22</v>
      </c>
      <c r="K2158" s="8" t="s">
        <v>23</v>
      </c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7">
        <v>2.8130168E7</v>
      </c>
      <c r="B2159" s="8" t="s">
        <v>14</v>
      </c>
      <c r="C2159" s="8" t="s">
        <v>15</v>
      </c>
      <c r="D2159" s="8" t="s">
        <v>16</v>
      </c>
      <c r="E2159" s="8" t="s">
        <v>2947</v>
      </c>
      <c r="F2159" s="8" t="s">
        <v>3018</v>
      </c>
      <c r="G2159" s="8" t="s">
        <v>3019</v>
      </c>
      <c r="H2159" s="8" t="s">
        <v>20</v>
      </c>
      <c r="I2159" s="8" t="s">
        <v>21</v>
      </c>
      <c r="J2159" s="8" t="s">
        <v>22</v>
      </c>
      <c r="K2159" s="8" t="s">
        <v>23</v>
      </c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7">
        <v>2.813017E7</v>
      </c>
      <c r="B2160" s="8" t="s">
        <v>14</v>
      </c>
      <c r="C2160" s="8" t="s">
        <v>15</v>
      </c>
      <c r="D2160" s="8" t="s">
        <v>16</v>
      </c>
      <c r="E2160" s="8" t="s">
        <v>2947</v>
      </c>
      <c r="F2160" s="8" t="s">
        <v>3020</v>
      </c>
      <c r="G2160" s="8" t="s">
        <v>2910</v>
      </c>
      <c r="H2160" s="8" t="s">
        <v>20</v>
      </c>
      <c r="I2160" s="8" t="s">
        <v>21</v>
      </c>
      <c r="J2160" s="8" t="s">
        <v>22</v>
      </c>
      <c r="K2160" s="8" t="s">
        <v>23</v>
      </c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7">
        <v>2.8130171E7</v>
      </c>
      <c r="B2161" s="8" t="s">
        <v>14</v>
      </c>
      <c r="C2161" s="8" t="s">
        <v>169</v>
      </c>
      <c r="D2161" s="8" t="s">
        <v>16</v>
      </c>
      <c r="E2161" s="8" t="s">
        <v>2947</v>
      </c>
      <c r="F2161" s="8" t="s">
        <v>3021</v>
      </c>
      <c r="G2161" s="8" t="s">
        <v>2881</v>
      </c>
      <c r="H2161" s="8" t="s">
        <v>28</v>
      </c>
      <c r="I2161" s="8" t="s">
        <v>21</v>
      </c>
      <c r="J2161" s="8" t="s">
        <v>22</v>
      </c>
      <c r="K2161" s="8" t="s">
        <v>23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7">
        <v>2.8130172E7</v>
      </c>
      <c r="B2162" s="8" t="s">
        <v>14</v>
      </c>
      <c r="C2162" s="8" t="s">
        <v>15</v>
      </c>
      <c r="D2162" s="8" t="s">
        <v>16</v>
      </c>
      <c r="E2162" s="8" t="s">
        <v>2947</v>
      </c>
      <c r="F2162" s="8" t="s">
        <v>3022</v>
      </c>
      <c r="G2162" s="8" t="s">
        <v>664</v>
      </c>
      <c r="H2162" s="8" t="s">
        <v>20</v>
      </c>
      <c r="I2162" s="8" t="s">
        <v>21</v>
      </c>
      <c r="J2162" s="8" t="s">
        <v>22</v>
      </c>
      <c r="K2162" s="8" t="s">
        <v>23</v>
      </c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7">
        <v>2.8130173E7</v>
      </c>
      <c r="B2163" s="8" t="s">
        <v>14</v>
      </c>
      <c r="C2163" s="8" t="s">
        <v>15</v>
      </c>
      <c r="D2163" s="8" t="s">
        <v>16</v>
      </c>
      <c r="E2163" s="8" t="s">
        <v>2947</v>
      </c>
      <c r="F2163" s="8" t="s">
        <v>3023</v>
      </c>
      <c r="G2163" s="8" t="s">
        <v>2891</v>
      </c>
      <c r="H2163" s="8" t="s">
        <v>28</v>
      </c>
      <c r="I2163" s="8" t="s">
        <v>21</v>
      </c>
      <c r="J2163" s="8" t="s">
        <v>22</v>
      </c>
      <c r="K2163" s="8" t="s">
        <v>23</v>
      </c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7">
        <v>2.8130174E7</v>
      </c>
      <c r="B2164" s="8" t="s">
        <v>37</v>
      </c>
      <c r="C2164" s="8" t="s">
        <v>15</v>
      </c>
      <c r="D2164" s="8" t="s">
        <v>16</v>
      </c>
      <c r="E2164" s="8" t="s">
        <v>2947</v>
      </c>
      <c r="F2164" s="8" t="s">
        <v>3024</v>
      </c>
      <c r="G2164" s="8" t="s">
        <v>2881</v>
      </c>
      <c r="H2164" s="8" t="s">
        <v>20</v>
      </c>
      <c r="I2164" s="8" t="s">
        <v>21</v>
      </c>
      <c r="J2164" s="8" t="s">
        <v>40</v>
      </c>
      <c r="K2164" s="8" t="s">
        <v>23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7">
        <v>2.8130182E7</v>
      </c>
      <c r="B2165" s="8" t="s">
        <v>14</v>
      </c>
      <c r="C2165" s="8" t="s">
        <v>15</v>
      </c>
      <c r="D2165" s="8" t="s">
        <v>16</v>
      </c>
      <c r="E2165" s="8" t="s">
        <v>2947</v>
      </c>
      <c r="F2165" s="8" t="s">
        <v>3025</v>
      </c>
      <c r="G2165" s="8" t="s">
        <v>3026</v>
      </c>
      <c r="H2165" s="8" t="s">
        <v>20</v>
      </c>
      <c r="I2165" s="8" t="s">
        <v>21</v>
      </c>
      <c r="J2165" s="8" t="s">
        <v>22</v>
      </c>
      <c r="K2165" s="8" t="s">
        <v>23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7">
        <v>2.8130191E7</v>
      </c>
      <c r="B2166" s="8" t="s">
        <v>37</v>
      </c>
      <c r="C2166" s="8" t="s">
        <v>15</v>
      </c>
      <c r="D2166" s="8" t="s">
        <v>16</v>
      </c>
      <c r="E2166" s="8" t="s">
        <v>2947</v>
      </c>
      <c r="F2166" s="8" t="s">
        <v>3027</v>
      </c>
      <c r="G2166" s="8" t="s">
        <v>2881</v>
      </c>
      <c r="H2166" s="8" t="s">
        <v>20</v>
      </c>
      <c r="I2166" s="8" t="s">
        <v>21</v>
      </c>
      <c r="J2166" s="8" t="s">
        <v>40</v>
      </c>
      <c r="K2166" s="8" t="s">
        <v>23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7">
        <v>2.8130193E7</v>
      </c>
      <c r="B2167" s="8" t="s">
        <v>37</v>
      </c>
      <c r="C2167" s="8" t="s">
        <v>15</v>
      </c>
      <c r="D2167" s="8" t="s">
        <v>16</v>
      </c>
      <c r="E2167" s="8" t="s">
        <v>2947</v>
      </c>
      <c r="F2167" s="8" t="s">
        <v>3028</v>
      </c>
      <c r="G2167" s="8" t="s">
        <v>2881</v>
      </c>
      <c r="H2167" s="8" t="s">
        <v>28</v>
      </c>
      <c r="I2167" s="8" t="s">
        <v>21</v>
      </c>
      <c r="J2167" s="8" t="s">
        <v>40</v>
      </c>
      <c r="K2167" s="8" t="s">
        <v>23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7">
        <v>2.8130197E7</v>
      </c>
      <c r="B2168" s="8" t="s">
        <v>37</v>
      </c>
      <c r="C2168" s="8" t="s">
        <v>15</v>
      </c>
      <c r="D2168" s="8" t="s">
        <v>16</v>
      </c>
      <c r="E2168" s="8" t="s">
        <v>2947</v>
      </c>
      <c r="F2168" s="8" t="s">
        <v>3029</v>
      </c>
      <c r="G2168" s="8" t="s">
        <v>2873</v>
      </c>
      <c r="H2168" s="8" t="s">
        <v>20</v>
      </c>
      <c r="I2168" s="8" t="s">
        <v>21</v>
      </c>
      <c r="J2168" s="8" t="s">
        <v>40</v>
      </c>
      <c r="K2168" s="8" t="s">
        <v>23</v>
      </c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7">
        <v>2.8130198E7</v>
      </c>
      <c r="B2169" s="8" t="s">
        <v>14</v>
      </c>
      <c r="C2169" s="8" t="s">
        <v>15</v>
      </c>
      <c r="D2169" s="8" t="s">
        <v>16</v>
      </c>
      <c r="E2169" s="8" t="s">
        <v>2947</v>
      </c>
      <c r="F2169" s="8" t="s">
        <v>3030</v>
      </c>
      <c r="G2169" s="8" t="s">
        <v>667</v>
      </c>
      <c r="H2169" s="8" t="s">
        <v>28</v>
      </c>
      <c r="I2169" s="8" t="s">
        <v>21</v>
      </c>
      <c r="J2169" s="8" t="s">
        <v>22</v>
      </c>
      <c r="K2169" s="8" t="s">
        <v>23</v>
      </c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7">
        <v>2.8130201E7</v>
      </c>
      <c r="B2170" s="8" t="s">
        <v>37</v>
      </c>
      <c r="C2170" s="8" t="s">
        <v>15</v>
      </c>
      <c r="D2170" s="8" t="s">
        <v>16</v>
      </c>
      <c r="E2170" s="8" t="s">
        <v>2947</v>
      </c>
      <c r="F2170" s="8" t="s">
        <v>3031</v>
      </c>
      <c r="G2170" s="8" t="s">
        <v>3032</v>
      </c>
      <c r="H2170" s="8" t="s">
        <v>20</v>
      </c>
      <c r="I2170" s="8" t="s">
        <v>21</v>
      </c>
      <c r="J2170" s="8" t="s">
        <v>40</v>
      </c>
      <c r="K2170" s="8" t="s">
        <v>23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7">
        <v>2.8130207E7</v>
      </c>
      <c r="B2171" s="8" t="s">
        <v>37</v>
      </c>
      <c r="C2171" s="8" t="s">
        <v>15</v>
      </c>
      <c r="D2171" s="8" t="s">
        <v>16</v>
      </c>
      <c r="E2171" s="8" t="s">
        <v>2947</v>
      </c>
      <c r="F2171" s="8" t="s">
        <v>3033</v>
      </c>
      <c r="G2171" s="8" t="s">
        <v>3034</v>
      </c>
      <c r="H2171" s="8" t="s">
        <v>28</v>
      </c>
      <c r="I2171" s="8" t="s">
        <v>21</v>
      </c>
      <c r="J2171" s="8" t="s">
        <v>40</v>
      </c>
      <c r="K2171" s="8" t="s">
        <v>23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7">
        <v>2.8130211E7</v>
      </c>
      <c r="B2172" s="8" t="s">
        <v>14</v>
      </c>
      <c r="C2172" s="8" t="s">
        <v>15</v>
      </c>
      <c r="D2172" s="8" t="s">
        <v>16</v>
      </c>
      <c r="E2172" s="8" t="s">
        <v>2947</v>
      </c>
      <c r="F2172" s="8" t="s">
        <v>3035</v>
      </c>
      <c r="G2172" s="8" t="s">
        <v>3036</v>
      </c>
      <c r="H2172" s="8" t="s">
        <v>20</v>
      </c>
      <c r="I2172" s="8" t="s">
        <v>21</v>
      </c>
      <c r="J2172" s="8" t="s">
        <v>22</v>
      </c>
      <c r="K2172" s="8" t="s">
        <v>23</v>
      </c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7">
        <v>2.8130213E7</v>
      </c>
      <c r="B2173" s="8" t="s">
        <v>14</v>
      </c>
      <c r="C2173" s="8" t="s">
        <v>15</v>
      </c>
      <c r="D2173" s="8" t="s">
        <v>16</v>
      </c>
      <c r="E2173" s="8" t="s">
        <v>2947</v>
      </c>
      <c r="F2173" s="8" t="s">
        <v>3037</v>
      </c>
      <c r="G2173" s="8" t="s">
        <v>3038</v>
      </c>
      <c r="H2173" s="8" t="s">
        <v>20</v>
      </c>
      <c r="I2173" s="8" t="s">
        <v>21</v>
      </c>
      <c r="J2173" s="8" t="s">
        <v>22</v>
      </c>
      <c r="K2173" s="8" t="s">
        <v>23</v>
      </c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7">
        <v>2.8130214E7</v>
      </c>
      <c r="B2174" s="8" t="s">
        <v>14</v>
      </c>
      <c r="C2174" s="8" t="s">
        <v>15</v>
      </c>
      <c r="D2174" s="8" t="s">
        <v>16</v>
      </c>
      <c r="E2174" s="8" t="s">
        <v>2947</v>
      </c>
      <c r="F2174" s="8" t="s">
        <v>3039</v>
      </c>
      <c r="G2174" s="8" t="s">
        <v>3040</v>
      </c>
      <c r="H2174" s="8" t="s">
        <v>20</v>
      </c>
      <c r="I2174" s="8" t="s">
        <v>21</v>
      </c>
      <c r="J2174" s="8" t="s">
        <v>22</v>
      </c>
      <c r="K2174" s="8" t="s">
        <v>23</v>
      </c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7">
        <v>2.8130215E7</v>
      </c>
      <c r="B2175" s="8" t="s">
        <v>14</v>
      </c>
      <c r="C2175" s="8" t="s">
        <v>15</v>
      </c>
      <c r="D2175" s="8" t="s">
        <v>16</v>
      </c>
      <c r="E2175" s="8" t="s">
        <v>2947</v>
      </c>
      <c r="F2175" s="8" t="s">
        <v>3041</v>
      </c>
      <c r="G2175" s="8" t="s">
        <v>3042</v>
      </c>
      <c r="H2175" s="8" t="s">
        <v>20</v>
      </c>
      <c r="I2175" s="8" t="s">
        <v>21</v>
      </c>
      <c r="J2175" s="8" t="s">
        <v>22</v>
      </c>
      <c r="K2175" s="8" t="s">
        <v>23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7">
        <v>2.8130216E7</v>
      </c>
      <c r="B2176" s="8" t="s">
        <v>14</v>
      </c>
      <c r="C2176" s="8" t="s">
        <v>15</v>
      </c>
      <c r="D2176" s="8" t="s">
        <v>16</v>
      </c>
      <c r="E2176" s="8" t="s">
        <v>2947</v>
      </c>
      <c r="F2176" s="8" t="s">
        <v>3043</v>
      </c>
      <c r="G2176" s="8" t="s">
        <v>3044</v>
      </c>
      <c r="H2176" s="8" t="s">
        <v>20</v>
      </c>
      <c r="I2176" s="8" t="s">
        <v>21</v>
      </c>
      <c r="J2176" s="8" t="s">
        <v>22</v>
      </c>
      <c r="K2176" s="8" t="s">
        <v>23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7">
        <v>2.8130219E7</v>
      </c>
      <c r="B2177" s="8" t="s">
        <v>14</v>
      </c>
      <c r="C2177" s="8" t="s">
        <v>15</v>
      </c>
      <c r="D2177" s="8" t="s">
        <v>16</v>
      </c>
      <c r="E2177" s="8" t="s">
        <v>2947</v>
      </c>
      <c r="F2177" s="8" t="s">
        <v>3045</v>
      </c>
      <c r="G2177" s="8" t="s">
        <v>3046</v>
      </c>
      <c r="H2177" s="8" t="s">
        <v>20</v>
      </c>
      <c r="I2177" s="8" t="s">
        <v>21</v>
      </c>
      <c r="J2177" s="8" t="s">
        <v>22</v>
      </c>
      <c r="K2177" s="8" t="s">
        <v>23</v>
      </c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7">
        <v>2.813022E7</v>
      </c>
      <c r="B2178" s="8" t="s">
        <v>14</v>
      </c>
      <c r="C2178" s="8" t="s">
        <v>15</v>
      </c>
      <c r="D2178" s="8" t="s">
        <v>16</v>
      </c>
      <c r="E2178" s="8" t="s">
        <v>2947</v>
      </c>
      <c r="F2178" s="8" t="s">
        <v>3047</v>
      </c>
      <c r="G2178" s="8" t="s">
        <v>3048</v>
      </c>
      <c r="H2178" s="8" t="s">
        <v>20</v>
      </c>
      <c r="I2178" s="8" t="s">
        <v>21</v>
      </c>
      <c r="J2178" s="8" t="s">
        <v>22</v>
      </c>
      <c r="K2178" s="8" t="s">
        <v>23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7">
        <v>2.8130221E7</v>
      </c>
      <c r="B2179" s="8" t="s">
        <v>14</v>
      </c>
      <c r="C2179" s="8" t="s">
        <v>15</v>
      </c>
      <c r="D2179" s="8" t="s">
        <v>16</v>
      </c>
      <c r="E2179" s="8" t="s">
        <v>2947</v>
      </c>
      <c r="F2179" s="8" t="s">
        <v>3049</v>
      </c>
      <c r="G2179" s="8" t="s">
        <v>3050</v>
      </c>
      <c r="H2179" s="8" t="s">
        <v>20</v>
      </c>
      <c r="I2179" s="8" t="s">
        <v>21</v>
      </c>
      <c r="J2179" s="8" t="s">
        <v>22</v>
      </c>
      <c r="K2179" s="8" t="s">
        <v>23</v>
      </c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7">
        <v>2.8130222E7</v>
      </c>
      <c r="B2180" s="8" t="s">
        <v>14</v>
      </c>
      <c r="C2180" s="8" t="s">
        <v>15</v>
      </c>
      <c r="D2180" s="8" t="s">
        <v>16</v>
      </c>
      <c r="E2180" s="8" t="s">
        <v>2947</v>
      </c>
      <c r="F2180" s="8" t="s">
        <v>3051</v>
      </c>
      <c r="G2180" s="8" t="s">
        <v>2945</v>
      </c>
      <c r="H2180" s="8" t="s">
        <v>28</v>
      </c>
      <c r="I2180" s="8" t="s">
        <v>21</v>
      </c>
      <c r="J2180" s="8" t="s">
        <v>22</v>
      </c>
      <c r="K2180" s="8" t="s">
        <v>23</v>
      </c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7">
        <v>2.8130223E7</v>
      </c>
      <c r="B2181" s="8" t="s">
        <v>14</v>
      </c>
      <c r="C2181" s="8" t="s">
        <v>15</v>
      </c>
      <c r="D2181" s="8" t="s">
        <v>16</v>
      </c>
      <c r="E2181" s="8" t="s">
        <v>2947</v>
      </c>
      <c r="F2181" s="8" t="s">
        <v>3052</v>
      </c>
      <c r="G2181" s="8" t="s">
        <v>3053</v>
      </c>
      <c r="H2181" s="8" t="s">
        <v>28</v>
      </c>
      <c r="I2181" s="8" t="s">
        <v>21</v>
      </c>
      <c r="J2181" s="8" t="s">
        <v>22</v>
      </c>
      <c r="K2181" s="8" t="s">
        <v>23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7">
        <v>2.8130225E7</v>
      </c>
      <c r="B2182" s="8" t="s">
        <v>14</v>
      </c>
      <c r="C2182" s="8" t="s">
        <v>15</v>
      </c>
      <c r="D2182" s="8" t="s">
        <v>16</v>
      </c>
      <c r="E2182" s="8" t="s">
        <v>2947</v>
      </c>
      <c r="F2182" s="8" t="s">
        <v>3054</v>
      </c>
      <c r="G2182" s="8" t="s">
        <v>2891</v>
      </c>
      <c r="H2182" s="8" t="s">
        <v>28</v>
      </c>
      <c r="I2182" s="8" t="s">
        <v>21</v>
      </c>
      <c r="J2182" s="8" t="s">
        <v>22</v>
      </c>
      <c r="K2182" s="8" t="s">
        <v>23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7">
        <v>2.8130226E7</v>
      </c>
      <c r="B2183" s="8" t="s">
        <v>14</v>
      </c>
      <c r="C2183" s="8" t="s">
        <v>15</v>
      </c>
      <c r="D2183" s="8" t="s">
        <v>16</v>
      </c>
      <c r="E2183" s="8" t="s">
        <v>2947</v>
      </c>
      <c r="F2183" s="8" t="s">
        <v>3055</v>
      </c>
      <c r="G2183" s="8" t="s">
        <v>3056</v>
      </c>
      <c r="H2183" s="8" t="s">
        <v>20</v>
      </c>
      <c r="I2183" s="8" t="s">
        <v>21</v>
      </c>
      <c r="J2183" s="8" t="s">
        <v>22</v>
      </c>
      <c r="K2183" s="8" t="s">
        <v>23</v>
      </c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7">
        <v>2.8130227E7</v>
      </c>
      <c r="B2184" s="8" t="s">
        <v>14</v>
      </c>
      <c r="C2184" s="8" t="s">
        <v>15</v>
      </c>
      <c r="D2184" s="8" t="s">
        <v>16</v>
      </c>
      <c r="E2184" s="8" t="s">
        <v>2947</v>
      </c>
      <c r="F2184" s="8" t="s">
        <v>3057</v>
      </c>
      <c r="G2184" s="8" t="s">
        <v>3058</v>
      </c>
      <c r="H2184" s="8" t="s">
        <v>20</v>
      </c>
      <c r="I2184" s="8" t="s">
        <v>21</v>
      </c>
      <c r="J2184" s="8" t="s">
        <v>22</v>
      </c>
      <c r="K2184" s="8" t="s">
        <v>23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7">
        <v>2.8130228E7</v>
      </c>
      <c r="B2185" s="8" t="s">
        <v>14</v>
      </c>
      <c r="C2185" s="8" t="s">
        <v>15</v>
      </c>
      <c r="D2185" s="8" t="s">
        <v>16</v>
      </c>
      <c r="E2185" s="8" t="s">
        <v>2947</v>
      </c>
      <c r="F2185" s="8" t="s">
        <v>3059</v>
      </c>
      <c r="G2185" s="8" t="s">
        <v>3060</v>
      </c>
      <c r="H2185" s="8" t="s">
        <v>20</v>
      </c>
      <c r="I2185" s="8" t="s">
        <v>21</v>
      </c>
      <c r="J2185" s="8" t="s">
        <v>22</v>
      </c>
      <c r="K2185" s="8" t="s">
        <v>23</v>
      </c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7">
        <v>2.813023E7</v>
      </c>
      <c r="B2186" s="8" t="s">
        <v>14</v>
      </c>
      <c r="C2186" s="8" t="s">
        <v>15</v>
      </c>
      <c r="D2186" s="8" t="s">
        <v>16</v>
      </c>
      <c r="E2186" s="8" t="s">
        <v>2947</v>
      </c>
      <c r="F2186" s="8" t="s">
        <v>3061</v>
      </c>
      <c r="G2186" s="8" t="s">
        <v>817</v>
      </c>
      <c r="H2186" s="8" t="s">
        <v>28</v>
      </c>
      <c r="I2186" s="8" t="s">
        <v>21</v>
      </c>
      <c r="J2186" s="8" t="s">
        <v>40</v>
      </c>
      <c r="K2186" s="8" t="s">
        <v>23</v>
      </c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7">
        <v>2.8130231E7</v>
      </c>
      <c r="B2187" s="8" t="s">
        <v>14</v>
      </c>
      <c r="C2187" s="8" t="s">
        <v>15</v>
      </c>
      <c r="D2187" s="8" t="s">
        <v>16</v>
      </c>
      <c r="E2187" s="8" t="s">
        <v>2947</v>
      </c>
      <c r="F2187" s="8" t="s">
        <v>3062</v>
      </c>
      <c r="G2187" s="8" t="s">
        <v>3063</v>
      </c>
      <c r="H2187" s="8" t="s">
        <v>20</v>
      </c>
      <c r="I2187" s="8" t="s">
        <v>21</v>
      </c>
      <c r="J2187" s="8" t="s">
        <v>22</v>
      </c>
      <c r="K2187" s="8" t="s">
        <v>23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7">
        <v>2.8130232E7</v>
      </c>
      <c r="B2188" s="8" t="s">
        <v>14</v>
      </c>
      <c r="C2188" s="8" t="s">
        <v>15</v>
      </c>
      <c r="D2188" s="8" t="s">
        <v>16</v>
      </c>
      <c r="E2188" s="8" t="s">
        <v>2947</v>
      </c>
      <c r="F2188" s="8" t="s">
        <v>3064</v>
      </c>
      <c r="G2188" s="8" t="s">
        <v>2910</v>
      </c>
      <c r="H2188" s="8" t="s">
        <v>20</v>
      </c>
      <c r="I2188" s="8" t="s">
        <v>21</v>
      </c>
      <c r="J2188" s="8" t="s">
        <v>22</v>
      </c>
      <c r="K2188" s="8" t="s">
        <v>23</v>
      </c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7">
        <v>2.8130233E7</v>
      </c>
      <c r="B2189" s="8" t="s">
        <v>14</v>
      </c>
      <c r="C2189" s="8" t="s">
        <v>15</v>
      </c>
      <c r="D2189" s="8" t="s">
        <v>16</v>
      </c>
      <c r="E2189" s="8" t="s">
        <v>2947</v>
      </c>
      <c r="F2189" s="8" t="s">
        <v>3065</v>
      </c>
      <c r="G2189" s="8" t="s">
        <v>3066</v>
      </c>
      <c r="H2189" s="8" t="s">
        <v>20</v>
      </c>
      <c r="I2189" s="8" t="s">
        <v>21</v>
      </c>
      <c r="J2189" s="8" t="s">
        <v>22</v>
      </c>
      <c r="K2189" s="8" t="s">
        <v>23</v>
      </c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7">
        <v>2.8130234E7</v>
      </c>
      <c r="B2190" s="8" t="s">
        <v>14</v>
      </c>
      <c r="C2190" s="8" t="s">
        <v>15</v>
      </c>
      <c r="D2190" s="8" t="s">
        <v>16</v>
      </c>
      <c r="E2190" s="8" t="s">
        <v>2947</v>
      </c>
      <c r="F2190" s="8" t="s">
        <v>3067</v>
      </c>
      <c r="G2190" s="8" t="s">
        <v>3068</v>
      </c>
      <c r="H2190" s="8" t="s">
        <v>20</v>
      </c>
      <c r="I2190" s="8" t="s">
        <v>21</v>
      </c>
      <c r="J2190" s="8" t="s">
        <v>22</v>
      </c>
      <c r="K2190" s="8" t="s">
        <v>23</v>
      </c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7">
        <v>2.8130235E7</v>
      </c>
      <c r="B2191" s="8" t="s">
        <v>14</v>
      </c>
      <c r="C2191" s="8" t="s">
        <v>81</v>
      </c>
      <c r="D2191" s="8" t="s">
        <v>16</v>
      </c>
      <c r="E2191" s="8" t="s">
        <v>2947</v>
      </c>
      <c r="F2191" s="8" t="s">
        <v>3069</v>
      </c>
      <c r="G2191" s="8" t="s">
        <v>2881</v>
      </c>
      <c r="H2191" s="8" t="s">
        <v>28</v>
      </c>
      <c r="I2191" s="8" t="s">
        <v>21</v>
      </c>
      <c r="J2191" s="8" t="s">
        <v>22</v>
      </c>
      <c r="K2191" s="8" t="s">
        <v>23</v>
      </c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7">
        <v>2.8130236E7</v>
      </c>
      <c r="B2192" s="8" t="s">
        <v>14</v>
      </c>
      <c r="C2192" s="8" t="s">
        <v>15</v>
      </c>
      <c r="D2192" s="8" t="s">
        <v>16</v>
      </c>
      <c r="E2192" s="8" t="s">
        <v>2947</v>
      </c>
      <c r="F2192" s="8" t="s">
        <v>3070</v>
      </c>
      <c r="G2192" s="8" t="s">
        <v>3071</v>
      </c>
      <c r="H2192" s="8" t="s">
        <v>20</v>
      </c>
      <c r="I2192" s="8" t="s">
        <v>21</v>
      </c>
      <c r="J2192" s="8" t="s">
        <v>22</v>
      </c>
      <c r="K2192" s="8" t="s">
        <v>23</v>
      </c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7">
        <v>2.8130237E7</v>
      </c>
      <c r="B2193" s="8" t="s">
        <v>14</v>
      </c>
      <c r="C2193" s="8" t="s">
        <v>15</v>
      </c>
      <c r="D2193" s="8" t="s">
        <v>16</v>
      </c>
      <c r="E2193" s="8" t="s">
        <v>2947</v>
      </c>
      <c r="F2193" s="8" t="s">
        <v>3072</v>
      </c>
      <c r="G2193" s="8" t="s">
        <v>3073</v>
      </c>
      <c r="H2193" s="8" t="s">
        <v>28</v>
      </c>
      <c r="I2193" s="8" t="s">
        <v>21</v>
      </c>
      <c r="J2193" s="8" t="s">
        <v>22</v>
      </c>
      <c r="K2193" s="8" t="s">
        <v>23</v>
      </c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7">
        <v>2.8130238E7</v>
      </c>
      <c r="B2194" s="8" t="s">
        <v>14</v>
      </c>
      <c r="C2194" s="8" t="s">
        <v>15</v>
      </c>
      <c r="D2194" s="8" t="s">
        <v>16</v>
      </c>
      <c r="E2194" s="8" t="s">
        <v>2947</v>
      </c>
      <c r="F2194" s="8" t="s">
        <v>3074</v>
      </c>
      <c r="G2194" s="8" t="s">
        <v>664</v>
      </c>
      <c r="H2194" s="8" t="s">
        <v>20</v>
      </c>
      <c r="I2194" s="8" t="s">
        <v>21</v>
      </c>
      <c r="J2194" s="8" t="s">
        <v>22</v>
      </c>
      <c r="K2194" s="8" t="s">
        <v>23</v>
      </c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7">
        <v>2.8130239E7</v>
      </c>
      <c r="B2195" s="8" t="s">
        <v>14</v>
      </c>
      <c r="C2195" s="8" t="s">
        <v>15</v>
      </c>
      <c r="D2195" s="8" t="s">
        <v>16</v>
      </c>
      <c r="E2195" s="8" t="s">
        <v>2947</v>
      </c>
      <c r="F2195" s="8" t="s">
        <v>3075</v>
      </c>
      <c r="G2195" s="8" t="s">
        <v>2873</v>
      </c>
      <c r="H2195" s="8" t="s">
        <v>20</v>
      </c>
      <c r="I2195" s="8" t="s">
        <v>21</v>
      </c>
      <c r="J2195" s="8" t="s">
        <v>22</v>
      </c>
      <c r="K2195" s="8" t="s">
        <v>23</v>
      </c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7">
        <v>2.813024E7</v>
      </c>
      <c r="B2196" s="8" t="s">
        <v>14</v>
      </c>
      <c r="C2196" s="8" t="s">
        <v>15</v>
      </c>
      <c r="D2196" s="8" t="s">
        <v>16</v>
      </c>
      <c r="E2196" s="8" t="s">
        <v>2947</v>
      </c>
      <c r="F2196" s="8" t="s">
        <v>3076</v>
      </c>
      <c r="G2196" s="8" t="s">
        <v>3077</v>
      </c>
      <c r="H2196" s="8" t="s">
        <v>20</v>
      </c>
      <c r="I2196" s="8" t="s">
        <v>21</v>
      </c>
      <c r="J2196" s="8" t="s">
        <v>22</v>
      </c>
      <c r="K2196" s="8" t="s">
        <v>23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7">
        <v>2.8130244E7</v>
      </c>
      <c r="B2197" s="8" t="s">
        <v>37</v>
      </c>
      <c r="C2197" s="8" t="s">
        <v>15</v>
      </c>
      <c r="D2197" s="8" t="s">
        <v>16</v>
      </c>
      <c r="E2197" s="8" t="s">
        <v>2947</v>
      </c>
      <c r="F2197" s="8" t="s">
        <v>3078</v>
      </c>
      <c r="G2197" s="8" t="s">
        <v>3079</v>
      </c>
      <c r="H2197" s="8" t="s">
        <v>20</v>
      </c>
      <c r="I2197" s="8" t="s">
        <v>21</v>
      </c>
      <c r="J2197" s="8" t="s">
        <v>40</v>
      </c>
      <c r="K2197" s="8" t="s">
        <v>23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7">
        <v>2.813025E7</v>
      </c>
      <c r="B2198" s="8" t="s">
        <v>37</v>
      </c>
      <c r="C2198" s="8" t="s">
        <v>15</v>
      </c>
      <c r="D2198" s="8" t="s">
        <v>16</v>
      </c>
      <c r="E2198" s="8" t="s">
        <v>2947</v>
      </c>
      <c r="F2198" s="8" t="s">
        <v>3080</v>
      </c>
      <c r="G2198" s="8" t="s">
        <v>2881</v>
      </c>
      <c r="H2198" s="8" t="s">
        <v>20</v>
      </c>
      <c r="I2198" s="8" t="s">
        <v>21</v>
      </c>
      <c r="J2198" s="8" t="s">
        <v>40</v>
      </c>
      <c r="K2198" s="8" t="s">
        <v>23</v>
      </c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7">
        <v>2.8130252E7</v>
      </c>
      <c r="B2199" s="8" t="s">
        <v>14</v>
      </c>
      <c r="C2199" s="8" t="s">
        <v>15</v>
      </c>
      <c r="D2199" s="8" t="s">
        <v>16</v>
      </c>
      <c r="E2199" s="8" t="s">
        <v>2947</v>
      </c>
      <c r="F2199" s="8" t="s">
        <v>3081</v>
      </c>
      <c r="G2199" s="8" t="s">
        <v>3082</v>
      </c>
      <c r="H2199" s="8" t="s">
        <v>20</v>
      </c>
      <c r="I2199" s="8" t="s">
        <v>21</v>
      </c>
      <c r="J2199" s="8" t="s">
        <v>22</v>
      </c>
      <c r="K2199" s="8" t="s">
        <v>23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7">
        <v>2.8130254E7</v>
      </c>
      <c r="B2200" s="8" t="s">
        <v>37</v>
      </c>
      <c r="C2200" s="8" t="s">
        <v>81</v>
      </c>
      <c r="D2200" s="8" t="s">
        <v>16</v>
      </c>
      <c r="E2200" s="8" t="s">
        <v>2947</v>
      </c>
      <c r="F2200" s="8" t="s">
        <v>3083</v>
      </c>
      <c r="G2200" s="8" t="s">
        <v>2881</v>
      </c>
      <c r="H2200" s="8" t="s">
        <v>20</v>
      </c>
      <c r="I2200" s="8" t="s">
        <v>21</v>
      </c>
      <c r="J2200" s="8" t="s">
        <v>2249</v>
      </c>
      <c r="K2200" s="8" t="s">
        <v>23</v>
      </c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7">
        <v>2.8130257E7</v>
      </c>
      <c r="B2201" s="8" t="s">
        <v>37</v>
      </c>
      <c r="C2201" s="8" t="s">
        <v>15</v>
      </c>
      <c r="D2201" s="8" t="s">
        <v>16</v>
      </c>
      <c r="E2201" s="8" t="s">
        <v>2947</v>
      </c>
      <c r="F2201" s="8" t="s">
        <v>3084</v>
      </c>
      <c r="G2201" s="8" t="s">
        <v>3085</v>
      </c>
      <c r="H2201" s="8" t="s">
        <v>28</v>
      </c>
      <c r="I2201" s="8" t="s">
        <v>21</v>
      </c>
      <c r="J2201" s="8" t="s">
        <v>40</v>
      </c>
      <c r="K2201" s="8" t="s">
        <v>23</v>
      </c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7">
        <v>2.8130263E7</v>
      </c>
      <c r="B2202" s="8" t="s">
        <v>37</v>
      </c>
      <c r="C2202" s="8" t="s">
        <v>15</v>
      </c>
      <c r="D2202" s="8" t="s">
        <v>16</v>
      </c>
      <c r="E2202" s="8" t="s">
        <v>2947</v>
      </c>
      <c r="F2202" s="8" t="s">
        <v>3086</v>
      </c>
      <c r="G2202" s="8" t="s">
        <v>2977</v>
      </c>
      <c r="H2202" s="8" t="s">
        <v>20</v>
      </c>
      <c r="I2202" s="8" t="s">
        <v>21</v>
      </c>
      <c r="J2202" s="8" t="s">
        <v>40</v>
      </c>
      <c r="K2202" s="8" t="s">
        <v>23</v>
      </c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7">
        <v>2.8130265E7</v>
      </c>
      <c r="B2203" s="8" t="s">
        <v>14</v>
      </c>
      <c r="C2203" s="8" t="s">
        <v>15</v>
      </c>
      <c r="D2203" s="8" t="s">
        <v>16</v>
      </c>
      <c r="E2203" s="8" t="s">
        <v>2947</v>
      </c>
      <c r="F2203" s="8" t="s">
        <v>3087</v>
      </c>
      <c r="G2203" s="8" t="s">
        <v>3088</v>
      </c>
      <c r="H2203" s="8" t="s">
        <v>20</v>
      </c>
      <c r="I2203" s="8" t="s">
        <v>21</v>
      </c>
      <c r="J2203" s="8" t="s">
        <v>22</v>
      </c>
      <c r="K2203" s="8" t="s">
        <v>23</v>
      </c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7">
        <v>2.8130268E7</v>
      </c>
      <c r="B2204" s="8" t="s">
        <v>37</v>
      </c>
      <c r="C2204" s="8" t="s">
        <v>15</v>
      </c>
      <c r="D2204" s="8" t="s">
        <v>16</v>
      </c>
      <c r="E2204" s="8" t="s">
        <v>2947</v>
      </c>
      <c r="F2204" s="8" t="s">
        <v>3089</v>
      </c>
      <c r="G2204" s="8" t="s">
        <v>3090</v>
      </c>
      <c r="H2204" s="8" t="s">
        <v>28</v>
      </c>
      <c r="I2204" s="8" t="s">
        <v>21</v>
      </c>
      <c r="J2204" s="8" t="s">
        <v>40</v>
      </c>
      <c r="K2204" s="8" t="s">
        <v>23</v>
      </c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7">
        <v>2.813027E7</v>
      </c>
      <c r="B2205" s="8" t="s">
        <v>37</v>
      </c>
      <c r="C2205" s="8" t="s">
        <v>15</v>
      </c>
      <c r="D2205" s="8" t="s">
        <v>16</v>
      </c>
      <c r="E2205" s="8" t="s">
        <v>2947</v>
      </c>
      <c r="F2205" s="8" t="s">
        <v>3091</v>
      </c>
      <c r="G2205" s="8" t="s">
        <v>2881</v>
      </c>
      <c r="H2205" s="8" t="s">
        <v>20</v>
      </c>
      <c r="I2205" s="8" t="s">
        <v>21</v>
      </c>
      <c r="J2205" s="8" t="s">
        <v>40</v>
      </c>
      <c r="K2205" s="8" t="s">
        <v>23</v>
      </c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7">
        <v>2.8130274E7</v>
      </c>
      <c r="B2206" s="8" t="s">
        <v>14</v>
      </c>
      <c r="C2206" s="8" t="s">
        <v>15</v>
      </c>
      <c r="D2206" s="8" t="s">
        <v>16</v>
      </c>
      <c r="E2206" s="8" t="s">
        <v>2947</v>
      </c>
      <c r="F2206" s="8" t="s">
        <v>3092</v>
      </c>
      <c r="G2206" s="8" t="s">
        <v>3093</v>
      </c>
      <c r="H2206" s="8" t="s">
        <v>20</v>
      </c>
      <c r="I2206" s="8" t="s">
        <v>21</v>
      </c>
      <c r="J2206" s="8" t="s">
        <v>22</v>
      </c>
      <c r="K2206" s="8" t="s">
        <v>23</v>
      </c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7">
        <v>2.8130276E7</v>
      </c>
      <c r="B2207" s="8" t="s">
        <v>14</v>
      </c>
      <c r="C2207" s="8" t="s">
        <v>15</v>
      </c>
      <c r="D2207" s="8" t="s">
        <v>16</v>
      </c>
      <c r="E2207" s="8" t="s">
        <v>2947</v>
      </c>
      <c r="F2207" s="8" t="s">
        <v>3094</v>
      </c>
      <c r="G2207" s="8" t="s">
        <v>3095</v>
      </c>
      <c r="H2207" s="8" t="s">
        <v>20</v>
      </c>
      <c r="I2207" s="8" t="s">
        <v>21</v>
      </c>
      <c r="J2207" s="8" t="s">
        <v>22</v>
      </c>
      <c r="K2207" s="8" t="s">
        <v>23</v>
      </c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7">
        <v>2.8130277E7</v>
      </c>
      <c r="B2208" s="8" t="s">
        <v>14</v>
      </c>
      <c r="C2208" s="8" t="s">
        <v>15</v>
      </c>
      <c r="D2208" s="8" t="s">
        <v>16</v>
      </c>
      <c r="E2208" s="8" t="s">
        <v>2947</v>
      </c>
      <c r="F2208" s="8" t="s">
        <v>3096</v>
      </c>
      <c r="G2208" s="8" t="s">
        <v>3097</v>
      </c>
      <c r="H2208" s="8" t="s">
        <v>20</v>
      </c>
      <c r="I2208" s="8" t="s">
        <v>21</v>
      </c>
      <c r="J2208" s="8" t="s">
        <v>22</v>
      </c>
      <c r="K2208" s="8" t="s">
        <v>23</v>
      </c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7">
        <v>2.8130278E7</v>
      </c>
      <c r="B2209" s="8" t="s">
        <v>14</v>
      </c>
      <c r="C2209" s="8" t="s">
        <v>15</v>
      </c>
      <c r="D2209" s="8" t="s">
        <v>16</v>
      </c>
      <c r="E2209" s="8" t="s">
        <v>2947</v>
      </c>
      <c r="F2209" s="8" t="s">
        <v>321</v>
      </c>
      <c r="G2209" s="8" t="s">
        <v>3098</v>
      </c>
      <c r="H2209" s="8" t="s">
        <v>20</v>
      </c>
      <c r="I2209" s="8" t="s">
        <v>21</v>
      </c>
      <c r="J2209" s="8" t="s">
        <v>22</v>
      </c>
      <c r="K2209" s="8" t="s">
        <v>23</v>
      </c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7">
        <v>2.8130279E7</v>
      </c>
      <c r="B2210" s="8" t="s">
        <v>14</v>
      </c>
      <c r="C2210" s="8" t="s">
        <v>15</v>
      </c>
      <c r="D2210" s="8" t="s">
        <v>16</v>
      </c>
      <c r="E2210" s="8" t="s">
        <v>2947</v>
      </c>
      <c r="F2210" s="8" t="s">
        <v>321</v>
      </c>
      <c r="G2210" s="8" t="s">
        <v>3099</v>
      </c>
      <c r="H2210" s="8" t="s">
        <v>20</v>
      </c>
      <c r="I2210" s="8" t="s">
        <v>21</v>
      </c>
      <c r="J2210" s="8" t="s">
        <v>22</v>
      </c>
      <c r="K2210" s="8" t="s">
        <v>23</v>
      </c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7">
        <v>2.8130281E7</v>
      </c>
      <c r="B2211" s="8" t="s">
        <v>14</v>
      </c>
      <c r="C2211" s="8" t="s">
        <v>15</v>
      </c>
      <c r="D2211" s="8" t="s">
        <v>16</v>
      </c>
      <c r="E2211" s="8" t="s">
        <v>2947</v>
      </c>
      <c r="F2211" s="8" t="s">
        <v>3100</v>
      </c>
      <c r="G2211" s="8" t="s">
        <v>3101</v>
      </c>
      <c r="H2211" s="8" t="s">
        <v>20</v>
      </c>
      <c r="I2211" s="8" t="s">
        <v>21</v>
      </c>
      <c r="J2211" s="8" t="s">
        <v>22</v>
      </c>
      <c r="K2211" s="8" t="s">
        <v>23</v>
      </c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7">
        <v>2.8130331E7</v>
      </c>
      <c r="B2212" s="8" t="s">
        <v>37</v>
      </c>
      <c r="C2212" s="8" t="s">
        <v>15</v>
      </c>
      <c r="D2212" s="8" t="s">
        <v>16</v>
      </c>
      <c r="E2212" s="8" t="s">
        <v>2947</v>
      </c>
      <c r="F2212" s="8" t="s">
        <v>3102</v>
      </c>
      <c r="G2212" s="8" t="s">
        <v>2873</v>
      </c>
      <c r="H2212" s="8" t="s">
        <v>20</v>
      </c>
      <c r="I2212" s="8" t="s">
        <v>21</v>
      </c>
      <c r="J2212" s="8" t="s">
        <v>40</v>
      </c>
      <c r="K2212" s="8" t="s">
        <v>23</v>
      </c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7">
        <v>2.8130342E7</v>
      </c>
      <c r="B2213" s="8" t="s">
        <v>37</v>
      </c>
      <c r="C2213" s="8" t="s">
        <v>15</v>
      </c>
      <c r="D2213" s="8" t="s">
        <v>16</v>
      </c>
      <c r="E2213" s="8" t="s">
        <v>2947</v>
      </c>
      <c r="F2213" s="8" t="s">
        <v>3103</v>
      </c>
      <c r="G2213" s="8" t="s">
        <v>2881</v>
      </c>
      <c r="H2213" s="8" t="s">
        <v>28</v>
      </c>
      <c r="I2213" s="8" t="s">
        <v>21</v>
      </c>
      <c r="J2213" s="8" t="s">
        <v>40</v>
      </c>
      <c r="K2213" s="8" t="s">
        <v>23</v>
      </c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7">
        <v>2.8130356E7</v>
      </c>
      <c r="B2214" s="8" t="s">
        <v>37</v>
      </c>
      <c r="C2214" s="8" t="s">
        <v>15</v>
      </c>
      <c r="D2214" s="8" t="s">
        <v>16</v>
      </c>
      <c r="E2214" s="8" t="s">
        <v>2947</v>
      </c>
      <c r="F2214" s="8" t="s">
        <v>3104</v>
      </c>
      <c r="G2214" s="8" t="s">
        <v>3105</v>
      </c>
      <c r="H2214" s="8" t="s">
        <v>20</v>
      </c>
      <c r="I2214" s="8" t="s">
        <v>21</v>
      </c>
      <c r="J2214" s="8" t="s">
        <v>40</v>
      </c>
      <c r="K2214" s="8" t="s">
        <v>23</v>
      </c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7">
        <v>2.8130369E7</v>
      </c>
      <c r="B2215" s="8" t="s">
        <v>37</v>
      </c>
      <c r="C2215" s="8" t="s">
        <v>15</v>
      </c>
      <c r="D2215" s="8" t="s">
        <v>16</v>
      </c>
      <c r="E2215" s="8" t="s">
        <v>2947</v>
      </c>
      <c r="F2215" s="8" t="s">
        <v>3106</v>
      </c>
      <c r="G2215" s="8" t="s">
        <v>3107</v>
      </c>
      <c r="H2215" s="8" t="s">
        <v>28</v>
      </c>
      <c r="I2215" s="8" t="s">
        <v>21</v>
      </c>
      <c r="J2215" s="8" t="s">
        <v>40</v>
      </c>
      <c r="K2215" s="8" t="s">
        <v>23</v>
      </c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7">
        <v>2.8130379E7</v>
      </c>
      <c r="B2216" s="8" t="s">
        <v>37</v>
      </c>
      <c r="C2216" s="8" t="s">
        <v>15</v>
      </c>
      <c r="D2216" s="8" t="s">
        <v>16</v>
      </c>
      <c r="E2216" s="8" t="s">
        <v>2947</v>
      </c>
      <c r="F2216" s="8" t="s">
        <v>3108</v>
      </c>
      <c r="G2216" s="8" t="s">
        <v>3109</v>
      </c>
      <c r="H2216" s="8" t="s">
        <v>28</v>
      </c>
      <c r="I2216" s="8" t="s">
        <v>21</v>
      </c>
      <c r="J2216" s="8" t="s">
        <v>40</v>
      </c>
      <c r="K2216" s="8" t="s">
        <v>23</v>
      </c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7">
        <v>2.8130397E7</v>
      </c>
      <c r="B2217" s="8" t="s">
        <v>37</v>
      </c>
      <c r="C2217" s="8" t="s">
        <v>81</v>
      </c>
      <c r="D2217" s="8" t="s">
        <v>16</v>
      </c>
      <c r="E2217" s="8" t="s">
        <v>2947</v>
      </c>
      <c r="F2217" s="8" t="s">
        <v>3110</v>
      </c>
      <c r="G2217" s="8" t="s">
        <v>3109</v>
      </c>
      <c r="H2217" s="8" t="s">
        <v>20</v>
      </c>
      <c r="I2217" s="8" t="s">
        <v>21</v>
      </c>
      <c r="J2217" s="8" t="s">
        <v>40</v>
      </c>
      <c r="K2217" s="8" t="s">
        <v>208</v>
      </c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7">
        <v>2.8130402E7</v>
      </c>
      <c r="B2218" s="8" t="s">
        <v>37</v>
      </c>
      <c r="C2218" s="8" t="s">
        <v>15</v>
      </c>
      <c r="D2218" s="8" t="s">
        <v>16</v>
      </c>
      <c r="E2218" s="8" t="s">
        <v>2947</v>
      </c>
      <c r="F2218" s="8" t="s">
        <v>3111</v>
      </c>
      <c r="G2218" s="8" t="s">
        <v>3112</v>
      </c>
      <c r="H2218" s="8" t="s">
        <v>20</v>
      </c>
      <c r="I2218" s="8" t="s">
        <v>21</v>
      </c>
      <c r="J2218" s="8" t="s">
        <v>40</v>
      </c>
      <c r="K2218" s="8" t="s">
        <v>23</v>
      </c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7">
        <v>2.8130412E7</v>
      </c>
      <c r="B2219" s="8" t="s">
        <v>37</v>
      </c>
      <c r="C2219" s="8" t="s">
        <v>15</v>
      </c>
      <c r="D2219" s="8" t="s">
        <v>16</v>
      </c>
      <c r="E2219" s="8" t="s">
        <v>2947</v>
      </c>
      <c r="F2219" s="8" t="s">
        <v>3113</v>
      </c>
      <c r="G2219" s="8" t="s">
        <v>3114</v>
      </c>
      <c r="H2219" s="8" t="s">
        <v>20</v>
      </c>
      <c r="I2219" s="8" t="s">
        <v>21</v>
      </c>
      <c r="J2219" s="8" t="s">
        <v>40</v>
      </c>
      <c r="K2219" s="8" t="s">
        <v>23</v>
      </c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7">
        <v>2.813043E7</v>
      </c>
      <c r="B2220" s="8" t="s">
        <v>37</v>
      </c>
      <c r="C2220" s="8" t="s">
        <v>15</v>
      </c>
      <c r="D2220" s="8" t="s">
        <v>16</v>
      </c>
      <c r="E2220" s="8" t="s">
        <v>2947</v>
      </c>
      <c r="F2220" s="8" t="s">
        <v>3115</v>
      </c>
      <c r="G2220" s="8" t="s">
        <v>3116</v>
      </c>
      <c r="H2220" s="8" t="s">
        <v>20</v>
      </c>
      <c r="I2220" s="8" t="s">
        <v>21</v>
      </c>
      <c r="J2220" s="8" t="s">
        <v>40</v>
      </c>
      <c r="K2220" s="8" t="s">
        <v>23</v>
      </c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7">
        <v>2.8130435E7</v>
      </c>
      <c r="B2221" s="8" t="s">
        <v>37</v>
      </c>
      <c r="C2221" s="8" t="s">
        <v>15</v>
      </c>
      <c r="D2221" s="8" t="s">
        <v>16</v>
      </c>
      <c r="E2221" s="8" t="s">
        <v>2947</v>
      </c>
      <c r="F2221" s="8" t="s">
        <v>3117</v>
      </c>
      <c r="G2221" s="8" t="s">
        <v>3118</v>
      </c>
      <c r="H2221" s="8" t="s">
        <v>20</v>
      </c>
      <c r="I2221" s="8" t="s">
        <v>21</v>
      </c>
      <c r="J2221" s="8" t="s">
        <v>40</v>
      </c>
      <c r="K2221" s="8" t="s">
        <v>23</v>
      </c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7">
        <v>2.8130437E7</v>
      </c>
      <c r="B2222" s="8" t="s">
        <v>37</v>
      </c>
      <c r="C2222" s="8" t="s">
        <v>15</v>
      </c>
      <c r="D2222" s="8" t="s">
        <v>16</v>
      </c>
      <c r="E2222" s="8" t="s">
        <v>2947</v>
      </c>
      <c r="F2222" s="8" t="s">
        <v>3119</v>
      </c>
      <c r="G2222" s="8" t="s">
        <v>3120</v>
      </c>
      <c r="H2222" s="8" t="s">
        <v>20</v>
      </c>
      <c r="I2222" s="8" t="s">
        <v>21</v>
      </c>
      <c r="J2222" s="8" t="s">
        <v>40</v>
      </c>
      <c r="K2222" s="8" t="s">
        <v>23</v>
      </c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7">
        <v>2.813044E7</v>
      </c>
      <c r="B2223" s="8" t="s">
        <v>37</v>
      </c>
      <c r="C2223" s="8" t="s">
        <v>15</v>
      </c>
      <c r="D2223" s="8" t="s">
        <v>16</v>
      </c>
      <c r="E2223" s="8" t="s">
        <v>2947</v>
      </c>
      <c r="F2223" s="8" t="s">
        <v>3121</v>
      </c>
      <c r="G2223" s="8" t="s">
        <v>3122</v>
      </c>
      <c r="H2223" s="8" t="s">
        <v>20</v>
      </c>
      <c r="I2223" s="8" t="s">
        <v>21</v>
      </c>
      <c r="J2223" s="8" t="s">
        <v>40</v>
      </c>
      <c r="K2223" s="8" t="s">
        <v>23</v>
      </c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7">
        <v>2.8130446E7</v>
      </c>
      <c r="B2224" s="8" t="s">
        <v>37</v>
      </c>
      <c r="C2224" s="8" t="s">
        <v>15</v>
      </c>
      <c r="D2224" s="8" t="s">
        <v>16</v>
      </c>
      <c r="E2224" s="8" t="s">
        <v>2947</v>
      </c>
      <c r="F2224" s="8" t="s">
        <v>3123</v>
      </c>
      <c r="G2224" s="8" t="s">
        <v>3124</v>
      </c>
      <c r="H2224" s="8" t="s">
        <v>20</v>
      </c>
      <c r="I2224" s="8" t="s">
        <v>21</v>
      </c>
      <c r="J2224" s="8" t="s">
        <v>40</v>
      </c>
      <c r="K2224" s="8" t="s">
        <v>23</v>
      </c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7">
        <v>2.8130473E7</v>
      </c>
      <c r="B2225" s="8" t="s">
        <v>37</v>
      </c>
      <c r="C2225" s="8" t="s">
        <v>15</v>
      </c>
      <c r="D2225" s="8" t="s">
        <v>16</v>
      </c>
      <c r="E2225" s="8" t="s">
        <v>2947</v>
      </c>
      <c r="F2225" s="8" t="s">
        <v>3125</v>
      </c>
      <c r="G2225" s="8" t="s">
        <v>3109</v>
      </c>
      <c r="H2225" s="8" t="s">
        <v>28</v>
      </c>
      <c r="I2225" s="8" t="s">
        <v>21</v>
      </c>
      <c r="J2225" s="8" t="s">
        <v>40</v>
      </c>
      <c r="K2225" s="8" t="s">
        <v>23</v>
      </c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7">
        <v>2.8130485E7</v>
      </c>
      <c r="B2226" s="8" t="s">
        <v>37</v>
      </c>
      <c r="C2226" s="8" t="s">
        <v>15</v>
      </c>
      <c r="D2226" s="8" t="s">
        <v>16</v>
      </c>
      <c r="E2226" s="8" t="s">
        <v>2947</v>
      </c>
      <c r="F2226" s="8" t="s">
        <v>3126</v>
      </c>
      <c r="G2226" s="8" t="s">
        <v>3127</v>
      </c>
      <c r="H2226" s="8" t="s">
        <v>20</v>
      </c>
      <c r="I2226" s="8" t="s">
        <v>21</v>
      </c>
      <c r="J2226" s="8" t="s">
        <v>40</v>
      </c>
      <c r="K2226" s="8" t="s">
        <v>23</v>
      </c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7">
        <v>2.8130506E7</v>
      </c>
      <c r="B2227" s="8" t="s">
        <v>37</v>
      </c>
      <c r="C2227" s="8" t="s">
        <v>15</v>
      </c>
      <c r="D2227" s="8" t="s">
        <v>16</v>
      </c>
      <c r="E2227" s="8" t="s">
        <v>2947</v>
      </c>
      <c r="F2227" s="8" t="s">
        <v>3128</v>
      </c>
      <c r="G2227" s="8" t="s">
        <v>3109</v>
      </c>
      <c r="H2227" s="8" t="s">
        <v>28</v>
      </c>
      <c r="I2227" s="8" t="s">
        <v>21</v>
      </c>
      <c r="J2227" s="8" t="s">
        <v>40</v>
      </c>
      <c r="K2227" s="8" t="s">
        <v>23</v>
      </c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7">
        <v>2.8130518E7</v>
      </c>
      <c r="B2228" s="8" t="s">
        <v>37</v>
      </c>
      <c r="C2228" s="8" t="s">
        <v>15</v>
      </c>
      <c r="D2228" s="8" t="s">
        <v>16</v>
      </c>
      <c r="E2228" s="8" t="s">
        <v>2947</v>
      </c>
      <c r="F2228" s="8" t="s">
        <v>3129</v>
      </c>
      <c r="G2228" s="8" t="s">
        <v>2875</v>
      </c>
      <c r="H2228" s="8" t="s">
        <v>20</v>
      </c>
      <c r="I2228" s="8" t="s">
        <v>21</v>
      </c>
      <c r="J2228" s="8" t="s">
        <v>40</v>
      </c>
      <c r="K2228" s="8" t="s">
        <v>23</v>
      </c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7">
        <v>2.8130527E7</v>
      </c>
      <c r="B2229" s="8" t="s">
        <v>37</v>
      </c>
      <c r="C2229" s="8" t="s">
        <v>15</v>
      </c>
      <c r="D2229" s="8" t="s">
        <v>16</v>
      </c>
      <c r="E2229" s="8" t="s">
        <v>2947</v>
      </c>
      <c r="F2229" s="8" t="s">
        <v>3130</v>
      </c>
      <c r="G2229" s="8" t="s">
        <v>3109</v>
      </c>
      <c r="H2229" s="8" t="s">
        <v>28</v>
      </c>
      <c r="I2229" s="8" t="s">
        <v>21</v>
      </c>
      <c r="J2229" s="8" t="s">
        <v>40</v>
      </c>
      <c r="K2229" s="8" t="s">
        <v>23</v>
      </c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7">
        <v>2.8130535E7</v>
      </c>
      <c r="B2230" s="8" t="s">
        <v>37</v>
      </c>
      <c r="C2230" s="8" t="s">
        <v>15</v>
      </c>
      <c r="D2230" s="8" t="s">
        <v>16</v>
      </c>
      <c r="E2230" s="8" t="s">
        <v>2947</v>
      </c>
      <c r="F2230" s="8" t="s">
        <v>62</v>
      </c>
      <c r="G2230" s="8" t="s">
        <v>3131</v>
      </c>
      <c r="H2230" s="8" t="s">
        <v>20</v>
      </c>
      <c r="I2230" s="8" t="s">
        <v>21</v>
      </c>
      <c r="J2230" s="8" t="s">
        <v>40</v>
      </c>
      <c r="K2230" s="8" t="s">
        <v>23</v>
      </c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7">
        <v>2.8130547E7</v>
      </c>
      <c r="B2231" s="8" t="s">
        <v>37</v>
      </c>
      <c r="C2231" s="8" t="s">
        <v>15</v>
      </c>
      <c r="D2231" s="8" t="s">
        <v>16</v>
      </c>
      <c r="E2231" s="8" t="s">
        <v>2947</v>
      </c>
      <c r="F2231" s="8" t="s">
        <v>3132</v>
      </c>
      <c r="G2231" s="8" t="s">
        <v>3114</v>
      </c>
      <c r="H2231" s="8" t="s">
        <v>28</v>
      </c>
      <c r="I2231" s="8" t="s">
        <v>21</v>
      </c>
      <c r="J2231" s="8" t="s">
        <v>40</v>
      </c>
      <c r="K2231" s="8" t="s">
        <v>23</v>
      </c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7">
        <v>2.8130551E7</v>
      </c>
      <c r="B2232" s="8" t="s">
        <v>37</v>
      </c>
      <c r="C2232" s="8" t="s">
        <v>15</v>
      </c>
      <c r="D2232" s="8" t="s">
        <v>16</v>
      </c>
      <c r="E2232" s="8" t="s">
        <v>2947</v>
      </c>
      <c r="F2232" s="8" t="s">
        <v>3133</v>
      </c>
      <c r="G2232" s="8" t="s">
        <v>2881</v>
      </c>
      <c r="H2232" s="8" t="s">
        <v>28</v>
      </c>
      <c r="I2232" s="8" t="s">
        <v>69</v>
      </c>
      <c r="J2232" s="8" t="s">
        <v>40</v>
      </c>
      <c r="K2232" s="8" t="s">
        <v>23</v>
      </c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7">
        <v>2.8130553E7</v>
      </c>
      <c r="B2233" s="8" t="s">
        <v>37</v>
      </c>
      <c r="C2233" s="8" t="s">
        <v>15</v>
      </c>
      <c r="D2233" s="8" t="s">
        <v>16</v>
      </c>
      <c r="E2233" s="8" t="s">
        <v>2947</v>
      </c>
      <c r="F2233" s="8" t="s">
        <v>3134</v>
      </c>
      <c r="G2233" s="8" t="s">
        <v>2881</v>
      </c>
      <c r="H2233" s="8" t="s">
        <v>28</v>
      </c>
      <c r="I2233" s="8" t="s">
        <v>21</v>
      </c>
      <c r="J2233" s="8" t="s">
        <v>40</v>
      </c>
      <c r="K2233" s="8" t="s">
        <v>23</v>
      </c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7">
        <v>2.8130555E7</v>
      </c>
      <c r="B2234" s="8" t="s">
        <v>37</v>
      </c>
      <c r="C2234" s="8" t="s">
        <v>81</v>
      </c>
      <c r="D2234" s="8" t="s">
        <v>16</v>
      </c>
      <c r="E2234" s="8" t="s">
        <v>2947</v>
      </c>
      <c r="F2234" s="8" t="s">
        <v>3135</v>
      </c>
      <c r="G2234" s="8" t="s">
        <v>3136</v>
      </c>
      <c r="H2234" s="8" t="s">
        <v>20</v>
      </c>
      <c r="I2234" s="8" t="s">
        <v>21</v>
      </c>
      <c r="J2234" s="8" t="s">
        <v>40</v>
      </c>
      <c r="K2234" s="8" t="s">
        <v>23</v>
      </c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7">
        <v>2.8130604E7</v>
      </c>
      <c r="B2235" s="8" t="s">
        <v>37</v>
      </c>
      <c r="C2235" s="8" t="s">
        <v>15</v>
      </c>
      <c r="D2235" s="8" t="s">
        <v>16</v>
      </c>
      <c r="E2235" s="8" t="s">
        <v>2947</v>
      </c>
      <c r="F2235" s="8" t="s">
        <v>3137</v>
      </c>
      <c r="G2235" s="8" t="s">
        <v>2873</v>
      </c>
      <c r="H2235" s="8" t="s">
        <v>20</v>
      </c>
      <c r="I2235" s="8" t="s">
        <v>21</v>
      </c>
      <c r="J2235" s="8" t="s">
        <v>40</v>
      </c>
      <c r="K2235" s="8" t="s">
        <v>23</v>
      </c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7">
        <v>2.8130605E7</v>
      </c>
      <c r="B2236" s="8" t="s">
        <v>37</v>
      </c>
      <c r="C2236" s="8" t="s">
        <v>15</v>
      </c>
      <c r="D2236" s="8" t="s">
        <v>16</v>
      </c>
      <c r="E2236" s="8" t="s">
        <v>2947</v>
      </c>
      <c r="F2236" s="8" t="s">
        <v>3138</v>
      </c>
      <c r="G2236" s="8" t="s">
        <v>2881</v>
      </c>
      <c r="H2236" s="8" t="s">
        <v>28</v>
      </c>
      <c r="I2236" s="8" t="s">
        <v>21</v>
      </c>
      <c r="J2236" s="8" t="s">
        <v>40</v>
      </c>
      <c r="K2236" s="8" t="s">
        <v>23</v>
      </c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7">
        <v>2.8130622E7</v>
      </c>
      <c r="B2237" s="8" t="s">
        <v>37</v>
      </c>
      <c r="C2237" s="8" t="s">
        <v>15</v>
      </c>
      <c r="D2237" s="8" t="s">
        <v>16</v>
      </c>
      <c r="E2237" s="8" t="s">
        <v>2947</v>
      </c>
      <c r="F2237" s="8" t="s">
        <v>3139</v>
      </c>
      <c r="G2237" s="8" t="s">
        <v>2881</v>
      </c>
      <c r="H2237" s="8" t="s">
        <v>28</v>
      </c>
      <c r="I2237" s="8" t="s">
        <v>21</v>
      </c>
      <c r="J2237" s="8" t="s">
        <v>40</v>
      </c>
      <c r="K2237" s="8" t="s">
        <v>23</v>
      </c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7">
        <v>2.8130653E7</v>
      </c>
      <c r="B2238" s="8" t="s">
        <v>37</v>
      </c>
      <c r="C2238" s="8" t="s">
        <v>15</v>
      </c>
      <c r="D2238" s="8" t="s">
        <v>16</v>
      </c>
      <c r="E2238" s="8" t="s">
        <v>2947</v>
      </c>
      <c r="F2238" s="8" t="s">
        <v>3140</v>
      </c>
      <c r="G2238" s="8" t="s">
        <v>2881</v>
      </c>
      <c r="H2238" s="8" t="s">
        <v>28</v>
      </c>
      <c r="I2238" s="8" t="s">
        <v>21</v>
      </c>
      <c r="J2238" s="8" t="s">
        <v>40</v>
      </c>
      <c r="K2238" s="8" t="s">
        <v>23</v>
      </c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7">
        <v>2.8130655E7</v>
      </c>
      <c r="B2239" s="8" t="s">
        <v>37</v>
      </c>
      <c r="C2239" s="8" t="s">
        <v>15</v>
      </c>
      <c r="D2239" s="8" t="s">
        <v>16</v>
      </c>
      <c r="E2239" s="8" t="s">
        <v>2947</v>
      </c>
      <c r="F2239" s="8" t="s">
        <v>3141</v>
      </c>
      <c r="G2239" s="8" t="s">
        <v>2881</v>
      </c>
      <c r="H2239" s="8" t="s">
        <v>28</v>
      </c>
      <c r="I2239" s="8" t="s">
        <v>21</v>
      </c>
      <c r="J2239" s="8" t="s">
        <v>40</v>
      </c>
      <c r="K2239" s="8" t="s">
        <v>23</v>
      </c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7">
        <v>2.8130692E7</v>
      </c>
      <c r="B2240" s="8" t="s">
        <v>37</v>
      </c>
      <c r="C2240" s="8" t="s">
        <v>15</v>
      </c>
      <c r="D2240" s="8" t="s">
        <v>16</v>
      </c>
      <c r="E2240" s="8" t="s">
        <v>2947</v>
      </c>
      <c r="F2240" s="8" t="s">
        <v>3142</v>
      </c>
      <c r="G2240" s="8" t="s">
        <v>2881</v>
      </c>
      <c r="H2240" s="8" t="s">
        <v>28</v>
      </c>
      <c r="I2240" s="8" t="s">
        <v>21</v>
      </c>
      <c r="J2240" s="8" t="s">
        <v>40</v>
      </c>
      <c r="K2240" s="8" t="s">
        <v>23</v>
      </c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7">
        <v>2.8130697E7</v>
      </c>
      <c r="B2241" s="8" t="s">
        <v>37</v>
      </c>
      <c r="C2241" s="8" t="s">
        <v>15</v>
      </c>
      <c r="D2241" s="8" t="s">
        <v>16</v>
      </c>
      <c r="E2241" s="8" t="s">
        <v>2947</v>
      </c>
      <c r="F2241" s="8" t="s">
        <v>3143</v>
      </c>
      <c r="G2241" s="8" t="s">
        <v>3144</v>
      </c>
      <c r="H2241" s="8" t="s">
        <v>28</v>
      </c>
      <c r="I2241" s="8" t="s">
        <v>21</v>
      </c>
      <c r="J2241" s="8" t="s">
        <v>40</v>
      </c>
      <c r="K2241" s="8" t="s">
        <v>23</v>
      </c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7">
        <v>2.81307E7</v>
      </c>
      <c r="B2242" s="8" t="s">
        <v>37</v>
      </c>
      <c r="C2242" s="8" t="s">
        <v>15</v>
      </c>
      <c r="D2242" s="8" t="s">
        <v>16</v>
      </c>
      <c r="E2242" s="8" t="s">
        <v>2947</v>
      </c>
      <c r="F2242" s="8" t="s">
        <v>3145</v>
      </c>
      <c r="G2242" s="8" t="s">
        <v>2881</v>
      </c>
      <c r="H2242" s="8" t="s">
        <v>28</v>
      </c>
      <c r="I2242" s="8" t="s">
        <v>21</v>
      </c>
      <c r="J2242" s="8" t="s">
        <v>40</v>
      </c>
      <c r="K2242" s="8" t="s">
        <v>23</v>
      </c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7">
        <v>2.8130701E7</v>
      </c>
      <c r="B2243" s="8" t="s">
        <v>37</v>
      </c>
      <c r="C2243" s="8" t="s">
        <v>15</v>
      </c>
      <c r="D2243" s="8" t="s">
        <v>16</v>
      </c>
      <c r="E2243" s="8" t="s">
        <v>2947</v>
      </c>
      <c r="F2243" s="8" t="s">
        <v>3146</v>
      </c>
      <c r="G2243" s="8" t="s">
        <v>2881</v>
      </c>
      <c r="H2243" s="8" t="s">
        <v>28</v>
      </c>
      <c r="I2243" s="8" t="s">
        <v>21</v>
      </c>
      <c r="J2243" s="8" t="s">
        <v>40</v>
      </c>
      <c r="K2243" s="8" t="s">
        <v>23</v>
      </c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7">
        <v>2.8130705E7</v>
      </c>
      <c r="B2244" s="8" t="s">
        <v>37</v>
      </c>
      <c r="C2244" s="8" t="s">
        <v>15</v>
      </c>
      <c r="D2244" s="8" t="s">
        <v>16</v>
      </c>
      <c r="E2244" s="8" t="s">
        <v>2947</v>
      </c>
      <c r="F2244" s="8" t="s">
        <v>3147</v>
      </c>
      <c r="G2244" s="8" t="s">
        <v>2977</v>
      </c>
      <c r="H2244" s="8" t="s">
        <v>28</v>
      </c>
      <c r="I2244" s="8" t="s">
        <v>21</v>
      </c>
      <c r="J2244" s="8" t="s">
        <v>40</v>
      </c>
      <c r="K2244" s="8" t="s">
        <v>23</v>
      </c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7">
        <v>2.8130706E7</v>
      </c>
      <c r="B2245" s="8" t="s">
        <v>37</v>
      </c>
      <c r="C2245" s="8" t="s">
        <v>15</v>
      </c>
      <c r="D2245" s="8" t="s">
        <v>16</v>
      </c>
      <c r="E2245" s="8" t="s">
        <v>2947</v>
      </c>
      <c r="F2245" s="8" t="s">
        <v>3148</v>
      </c>
      <c r="G2245" s="8" t="s">
        <v>3149</v>
      </c>
      <c r="H2245" s="8" t="s">
        <v>20</v>
      </c>
      <c r="I2245" s="8" t="s">
        <v>21</v>
      </c>
      <c r="J2245" s="8" t="s">
        <v>40</v>
      </c>
      <c r="K2245" s="8" t="s">
        <v>23</v>
      </c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7">
        <v>2.8130708E7</v>
      </c>
      <c r="B2246" s="8" t="s">
        <v>37</v>
      </c>
      <c r="C2246" s="8" t="s">
        <v>81</v>
      </c>
      <c r="D2246" s="8" t="s">
        <v>16</v>
      </c>
      <c r="E2246" s="8" t="s">
        <v>2947</v>
      </c>
      <c r="F2246" s="8" t="s">
        <v>3150</v>
      </c>
      <c r="G2246" s="8" t="s">
        <v>3149</v>
      </c>
      <c r="H2246" s="8" t="s">
        <v>20</v>
      </c>
      <c r="I2246" s="8" t="s">
        <v>21</v>
      </c>
      <c r="J2246" s="8" t="s">
        <v>40</v>
      </c>
      <c r="K2246" s="8" t="s">
        <v>84</v>
      </c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7">
        <v>2.8130709E7</v>
      </c>
      <c r="B2247" s="8" t="s">
        <v>37</v>
      </c>
      <c r="C2247" s="8" t="s">
        <v>15</v>
      </c>
      <c r="D2247" s="8" t="s">
        <v>16</v>
      </c>
      <c r="E2247" s="8" t="s">
        <v>2947</v>
      </c>
      <c r="F2247" s="8" t="s">
        <v>3151</v>
      </c>
      <c r="G2247" s="8" t="s">
        <v>2873</v>
      </c>
      <c r="H2247" s="8" t="s">
        <v>28</v>
      </c>
      <c r="I2247" s="8" t="s">
        <v>21</v>
      </c>
      <c r="J2247" s="8" t="s">
        <v>40</v>
      </c>
      <c r="K2247" s="8" t="s">
        <v>23</v>
      </c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7">
        <v>2.813071E7</v>
      </c>
      <c r="B2248" s="8" t="s">
        <v>37</v>
      </c>
      <c r="C2248" s="8" t="s">
        <v>15</v>
      </c>
      <c r="D2248" s="8" t="s">
        <v>16</v>
      </c>
      <c r="E2248" s="8" t="s">
        <v>2947</v>
      </c>
      <c r="F2248" s="8" t="s">
        <v>3152</v>
      </c>
      <c r="G2248" s="8" t="s">
        <v>3153</v>
      </c>
      <c r="H2248" s="8" t="s">
        <v>20</v>
      </c>
      <c r="I2248" s="8" t="s">
        <v>21</v>
      </c>
      <c r="J2248" s="8" t="s">
        <v>40</v>
      </c>
      <c r="K2248" s="8" t="s">
        <v>23</v>
      </c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7">
        <v>2.8130711E7</v>
      </c>
      <c r="B2249" s="8" t="s">
        <v>37</v>
      </c>
      <c r="C2249" s="8" t="s">
        <v>15</v>
      </c>
      <c r="D2249" s="8" t="s">
        <v>16</v>
      </c>
      <c r="E2249" s="8" t="s">
        <v>2947</v>
      </c>
      <c r="F2249" s="8" t="s">
        <v>3154</v>
      </c>
      <c r="G2249" s="8" t="s">
        <v>3099</v>
      </c>
      <c r="H2249" s="8" t="s">
        <v>20</v>
      </c>
      <c r="I2249" s="8" t="s">
        <v>21</v>
      </c>
      <c r="J2249" s="8" t="s">
        <v>40</v>
      </c>
      <c r="K2249" s="8" t="s">
        <v>23</v>
      </c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7">
        <v>2.8130715E7</v>
      </c>
      <c r="B2250" s="8" t="s">
        <v>37</v>
      </c>
      <c r="C2250" s="8" t="s">
        <v>15</v>
      </c>
      <c r="D2250" s="8" t="s">
        <v>16</v>
      </c>
      <c r="E2250" s="8" t="s">
        <v>2947</v>
      </c>
      <c r="F2250" s="8" t="s">
        <v>3155</v>
      </c>
      <c r="G2250" s="8" t="s">
        <v>2875</v>
      </c>
      <c r="H2250" s="8" t="s">
        <v>20</v>
      </c>
      <c r="I2250" s="8" t="s">
        <v>21</v>
      </c>
      <c r="J2250" s="8" t="s">
        <v>40</v>
      </c>
      <c r="K2250" s="8" t="s">
        <v>23</v>
      </c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7">
        <v>2.8130716E7</v>
      </c>
      <c r="B2251" s="8" t="s">
        <v>37</v>
      </c>
      <c r="C2251" s="8" t="s">
        <v>15</v>
      </c>
      <c r="D2251" s="8" t="s">
        <v>16</v>
      </c>
      <c r="E2251" s="8" t="s">
        <v>2947</v>
      </c>
      <c r="F2251" s="8" t="s">
        <v>3156</v>
      </c>
      <c r="G2251" s="8" t="s">
        <v>3157</v>
      </c>
      <c r="H2251" s="8" t="s">
        <v>20</v>
      </c>
      <c r="I2251" s="8" t="s">
        <v>21</v>
      </c>
      <c r="J2251" s="8" t="s">
        <v>40</v>
      </c>
      <c r="K2251" s="8" t="s">
        <v>23</v>
      </c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7">
        <v>2.8130717E7</v>
      </c>
      <c r="B2252" s="8" t="s">
        <v>37</v>
      </c>
      <c r="C2252" s="8" t="s">
        <v>15</v>
      </c>
      <c r="D2252" s="8" t="s">
        <v>16</v>
      </c>
      <c r="E2252" s="8" t="s">
        <v>2947</v>
      </c>
      <c r="F2252" s="8" t="s">
        <v>3158</v>
      </c>
      <c r="G2252" s="8" t="s">
        <v>3099</v>
      </c>
      <c r="H2252" s="8" t="s">
        <v>20</v>
      </c>
      <c r="I2252" s="8" t="s">
        <v>21</v>
      </c>
      <c r="J2252" s="8" t="s">
        <v>40</v>
      </c>
      <c r="K2252" s="8" t="s">
        <v>23</v>
      </c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7">
        <v>2.8130726E7</v>
      </c>
      <c r="B2253" s="8" t="s">
        <v>37</v>
      </c>
      <c r="C2253" s="8" t="s">
        <v>15</v>
      </c>
      <c r="D2253" s="8" t="s">
        <v>16</v>
      </c>
      <c r="E2253" s="8" t="s">
        <v>2947</v>
      </c>
      <c r="F2253" s="8" t="s">
        <v>3159</v>
      </c>
      <c r="G2253" s="8" t="s">
        <v>2881</v>
      </c>
      <c r="H2253" s="8" t="s">
        <v>28</v>
      </c>
      <c r="I2253" s="8" t="s">
        <v>21</v>
      </c>
      <c r="J2253" s="8" t="s">
        <v>40</v>
      </c>
      <c r="K2253" s="8" t="s">
        <v>23</v>
      </c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7">
        <v>2.813073E7</v>
      </c>
      <c r="B2254" s="8" t="s">
        <v>37</v>
      </c>
      <c r="C2254" s="8" t="s">
        <v>15</v>
      </c>
      <c r="D2254" s="8" t="s">
        <v>16</v>
      </c>
      <c r="E2254" s="8" t="s">
        <v>2947</v>
      </c>
      <c r="F2254" s="8" t="s">
        <v>3160</v>
      </c>
      <c r="G2254" s="8" t="s">
        <v>2881</v>
      </c>
      <c r="H2254" s="8" t="s">
        <v>20</v>
      </c>
      <c r="I2254" s="8" t="s">
        <v>21</v>
      </c>
      <c r="J2254" s="8" t="s">
        <v>40</v>
      </c>
      <c r="K2254" s="8" t="s">
        <v>23</v>
      </c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7">
        <v>2.8130732E7</v>
      </c>
      <c r="B2255" s="8" t="s">
        <v>37</v>
      </c>
      <c r="C2255" s="8" t="s">
        <v>15</v>
      </c>
      <c r="D2255" s="8" t="s">
        <v>16</v>
      </c>
      <c r="E2255" s="8" t="s">
        <v>2947</v>
      </c>
      <c r="F2255" s="8" t="s">
        <v>3161</v>
      </c>
      <c r="G2255" s="8" t="s">
        <v>2881</v>
      </c>
      <c r="H2255" s="8" t="s">
        <v>20</v>
      </c>
      <c r="I2255" s="8" t="s">
        <v>21</v>
      </c>
      <c r="J2255" s="8" t="s">
        <v>40</v>
      </c>
      <c r="K2255" s="8" t="s">
        <v>23</v>
      </c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7">
        <v>2.8130733E7</v>
      </c>
      <c r="B2256" s="8" t="s">
        <v>37</v>
      </c>
      <c r="C2256" s="8" t="s">
        <v>15</v>
      </c>
      <c r="D2256" s="8" t="s">
        <v>16</v>
      </c>
      <c r="E2256" s="8" t="s">
        <v>2947</v>
      </c>
      <c r="F2256" s="8" t="s">
        <v>3162</v>
      </c>
      <c r="G2256" s="8" t="s">
        <v>3163</v>
      </c>
      <c r="H2256" s="8" t="s">
        <v>20</v>
      </c>
      <c r="I2256" s="8" t="s">
        <v>21</v>
      </c>
      <c r="J2256" s="8" t="s">
        <v>40</v>
      </c>
      <c r="K2256" s="8" t="s">
        <v>23</v>
      </c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7">
        <v>2.8130736E7</v>
      </c>
      <c r="B2257" s="8" t="s">
        <v>37</v>
      </c>
      <c r="C2257" s="8" t="s">
        <v>15</v>
      </c>
      <c r="D2257" s="8" t="s">
        <v>16</v>
      </c>
      <c r="E2257" s="8" t="s">
        <v>2947</v>
      </c>
      <c r="F2257" s="8" t="s">
        <v>3164</v>
      </c>
      <c r="G2257" s="8" t="s">
        <v>3165</v>
      </c>
      <c r="H2257" s="8" t="s">
        <v>28</v>
      </c>
      <c r="I2257" s="8" t="s">
        <v>21</v>
      </c>
      <c r="J2257" s="8" t="s">
        <v>40</v>
      </c>
      <c r="K2257" s="8" t="s">
        <v>23</v>
      </c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7">
        <v>2.8130737E7</v>
      </c>
      <c r="B2258" s="8" t="s">
        <v>37</v>
      </c>
      <c r="C2258" s="8" t="s">
        <v>81</v>
      </c>
      <c r="D2258" s="8" t="s">
        <v>16</v>
      </c>
      <c r="E2258" s="8" t="s">
        <v>2947</v>
      </c>
      <c r="F2258" s="8" t="s">
        <v>3166</v>
      </c>
      <c r="G2258" s="8" t="s">
        <v>2881</v>
      </c>
      <c r="H2258" s="8" t="s">
        <v>28</v>
      </c>
      <c r="I2258" s="8" t="s">
        <v>21</v>
      </c>
      <c r="J2258" s="8" t="s">
        <v>83</v>
      </c>
      <c r="K2258" s="8" t="s">
        <v>23</v>
      </c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7">
        <v>2.8130738E7</v>
      </c>
      <c r="B2259" s="8" t="s">
        <v>37</v>
      </c>
      <c r="C2259" s="8" t="s">
        <v>15</v>
      </c>
      <c r="D2259" s="8" t="s">
        <v>16</v>
      </c>
      <c r="E2259" s="8" t="s">
        <v>2947</v>
      </c>
      <c r="F2259" s="8" t="s">
        <v>3167</v>
      </c>
      <c r="G2259" s="8" t="s">
        <v>3168</v>
      </c>
      <c r="H2259" s="8" t="s">
        <v>28</v>
      </c>
      <c r="I2259" s="8" t="s">
        <v>21</v>
      </c>
      <c r="J2259" s="8" t="s">
        <v>40</v>
      </c>
      <c r="K2259" s="8" t="s">
        <v>23</v>
      </c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7">
        <v>2.8130739E7</v>
      </c>
      <c r="B2260" s="8" t="s">
        <v>37</v>
      </c>
      <c r="C2260" s="8" t="s">
        <v>15</v>
      </c>
      <c r="D2260" s="8" t="s">
        <v>16</v>
      </c>
      <c r="E2260" s="8" t="s">
        <v>2947</v>
      </c>
      <c r="F2260" s="8" t="s">
        <v>3169</v>
      </c>
      <c r="G2260" s="8" t="s">
        <v>2881</v>
      </c>
      <c r="H2260" s="8" t="s">
        <v>28</v>
      </c>
      <c r="I2260" s="8" t="s">
        <v>21</v>
      </c>
      <c r="J2260" s="8" t="s">
        <v>40</v>
      </c>
      <c r="K2260" s="8" t="s">
        <v>23</v>
      </c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7">
        <v>2.8130742E7</v>
      </c>
      <c r="B2261" s="8" t="s">
        <v>37</v>
      </c>
      <c r="C2261" s="8" t="s">
        <v>15</v>
      </c>
      <c r="D2261" s="8" t="s">
        <v>16</v>
      </c>
      <c r="E2261" s="8" t="s">
        <v>2947</v>
      </c>
      <c r="F2261" s="8" t="s">
        <v>3170</v>
      </c>
      <c r="G2261" s="8" t="s">
        <v>2881</v>
      </c>
      <c r="H2261" s="8" t="s">
        <v>28</v>
      </c>
      <c r="I2261" s="8" t="s">
        <v>21</v>
      </c>
      <c r="J2261" s="8" t="s">
        <v>40</v>
      </c>
      <c r="K2261" s="8" t="s">
        <v>23</v>
      </c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7">
        <v>2.8130743E7</v>
      </c>
      <c r="B2262" s="8" t="s">
        <v>37</v>
      </c>
      <c r="C2262" s="8" t="s">
        <v>15</v>
      </c>
      <c r="D2262" s="8" t="s">
        <v>16</v>
      </c>
      <c r="E2262" s="8" t="s">
        <v>2947</v>
      </c>
      <c r="F2262" s="8" t="s">
        <v>3171</v>
      </c>
      <c r="G2262" s="8" t="s">
        <v>2977</v>
      </c>
      <c r="H2262" s="8" t="s">
        <v>20</v>
      </c>
      <c r="I2262" s="8" t="s">
        <v>21</v>
      </c>
      <c r="J2262" s="8" t="s">
        <v>40</v>
      </c>
      <c r="K2262" s="8" t="s">
        <v>23</v>
      </c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7">
        <v>2.8130745E7</v>
      </c>
      <c r="B2263" s="8" t="s">
        <v>37</v>
      </c>
      <c r="C2263" s="8" t="s">
        <v>15</v>
      </c>
      <c r="D2263" s="8" t="s">
        <v>16</v>
      </c>
      <c r="E2263" s="8" t="s">
        <v>2947</v>
      </c>
      <c r="F2263" s="8" t="s">
        <v>3172</v>
      </c>
      <c r="G2263" s="8" t="s">
        <v>3173</v>
      </c>
      <c r="H2263" s="8" t="s">
        <v>20</v>
      </c>
      <c r="I2263" s="8" t="s">
        <v>21</v>
      </c>
      <c r="J2263" s="8" t="s">
        <v>40</v>
      </c>
      <c r="K2263" s="8" t="s">
        <v>23</v>
      </c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7">
        <v>2.8130751E7</v>
      </c>
      <c r="B2264" s="8" t="s">
        <v>37</v>
      </c>
      <c r="C2264" s="8" t="s">
        <v>15</v>
      </c>
      <c r="D2264" s="8" t="s">
        <v>16</v>
      </c>
      <c r="E2264" s="8" t="s">
        <v>2947</v>
      </c>
      <c r="F2264" s="8" t="s">
        <v>3174</v>
      </c>
      <c r="G2264" s="8" t="s">
        <v>2881</v>
      </c>
      <c r="H2264" s="8" t="s">
        <v>28</v>
      </c>
      <c r="I2264" s="8" t="s">
        <v>21</v>
      </c>
      <c r="J2264" s="8" t="s">
        <v>40</v>
      </c>
      <c r="K2264" s="8" t="s">
        <v>23</v>
      </c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7">
        <v>2.8130752E7</v>
      </c>
      <c r="B2265" s="8" t="s">
        <v>37</v>
      </c>
      <c r="C2265" s="8" t="s">
        <v>15</v>
      </c>
      <c r="D2265" s="8" t="s">
        <v>16</v>
      </c>
      <c r="E2265" s="8" t="s">
        <v>2947</v>
      </c>
      <c r="F2265" s="8" t="s">
        <v>3175</v>
      </c>
      <c r="G2265" s="8" t="s">
        <v>2881</v>
      </c>
      <c r="H2265" s="8" t="s">
        <v>28</v>
      </c>
      <c r="I2265" s="8" t="s">
        <v>69</v>
      </c>
      <c r="J2265" s="8" t="s">
        <v>40</v>
      </c>
      <c r="K2265" s="8" t="s">
        <v>23</v>
      </c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7">
        <v>2.8130753E7</v>
      </c>
      <c r="B2266" s="8" t="s">
        <v>37</v>
      </c>
      <c r="C2266" s="8" t="s">
        <v>15</v>
      </c>
      <c r="D2266" s="8" t="s">
        <v>16</v>
      </c>
      <c r="E2266" s="8" t="s">
        <v>2947</v>
      </c>
      <c r="F2266" s="8" t="s">
        <v>3176</v>
      </c>
      <c r="G2266" s="8" t="s">
        <v>2881</v>
      </c>
      <c r="H2266" s="8" t="s">
        <v>28</v>
      </c>
      <c r="I2266" s="8" t="s">
        <v>21</v>
      </c>
      <c r="J2266" s="8" t="s">
        <v>40</v>
      </c>
      <c r="K2266" s="8" t="s">
        <v>23</v>
      </c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7">
        <v>2.8130754E7</v>
      </c>
      <c r="B2267" s="8" t="s">
        <v>37</v>
      </c>
      <c r="C2267" s="8" t="s">
        <v>15</v>
      </c>
      <c r="D2267" s="8" t="s">
        <v>16</v>
      </c>
      <c r="E2267" s="8" t="s">
        <v>2947</v>
      </c>
      <c r="F2267" s="8" t="s">
        <v>3177</v>
      </c>
      <c r="G2267" s="8" t="s">
        <v>2881</v>
      </c>
      <c r="H2267" s="8" t="s">
        <v>28</v>
      </c>
      <c r="I2267" s="8" t="s">
        <v>21</v>
      </c>
      <c r="J2267" s="8" t="s">
        <v>40</v>
      </c>
      <c r="K2267" s="8" t="s">
        <v>23</v>
      </c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7">
        <v>2.813076E7</v>
      </c>
      <c r="B2268" s="8" t="s">
        <v>37</v>
      </c>
      <c r="C2268" s="8" t="s">
        <v>15</v>
      </c>
      <c r="D2268" s="8" t="s">
        <v>16</v>
      </c>
      <c r="E2268" s="8" t="s">
        <v>2947</v>
      </c>
      <c r="F2268" s="8" t="s">
        <v>3178</v>
      </c>
      <c r="G2268" s="8" t="s">
        <v>2881</v>
      </c>
      <c r="H2268" s="8" t="s">
        <v>28</v>
      </c>
      <c r="I2268" s="8" t="s">
        <v>21</v>
      </c>
      <c r="J2268" s="8" t="s">
        <v>40</v>
      </c>
      <c r="K2268" s="8" t="s">
        <v>23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7">
        <v>2.8130762E7</v>
      </c>
      <c r="B2269" s="8" t="s">
        <v>14</v>
      </c>
      <c r="C2269" s="8" t="s">
        <v>15</v>
      </c>
      <c r="D2269" s="8" t="s">
        <v>16</v>
      </c>
      <c r="E2269" s="8" t="s">
        <v>2947</v>
      </c>
      <c r="F2269" s="8" t="s">
        <v>3179</v>
      </c>
      <c r="G2269" s="8" t="s">
        <v>3180</v>
      </c>
      <c r="H2269" s="8" t="s">
        <v>20</v>
      </c>
      <c r="I2269" s="8" t="s">
        <v>21</v>
      </c>
      <c r="J2269" s="8" t="s">
        <v>22</v>
      </c>
      <c r="K2269" s="8" t="s">
        <v>23</v>
      </c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7">
        <v>2.8130764E7</v>
      </c>
      <c r="B2270" s="8" t="s">
        <v>37</v>
      </c>
      <c r="C2270" s="8" t="s">
        <v>15</v>
      </c>
      <c r="D2270" s="8" t="s">
        <v>16</v>
      </c>
      <c r="E2270" s="8" t="s">
        <v>2947</v>
      </c>
      <c r="F2270" s="8" t="s">
        <v>3181</v>
      </c>
      <c r="G2270" s="8" t="s">
        <v>2881</v>
      </c>
      <c r="H2270" s="8" t="s">
        <v>28</v>
      </c>
      <c r="I2270" s="8" t="s">
        <v>21</v>
      </c>
      <c r="J2270" s="8" t="s">
        <v>40</v>
      </c>
      <c r="K2270" s="8" t="s">
        <v>23</v>
      </c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7">
        <v>2.8130766E7</v>
      </c>
      <c r="B2271" s="8" t="s">
        <v>37</v>
      </c>
      <c r="C2271" s="8" t="s">
        <v>15</v>
      </c>
      <c r="D2271" s="8" t="s">
        <v>16</v>
      </c>
      <c r="E2271" s="8" t="s">
        <v>2947</v>
      </c>
      <c r="F2271" s="8" t="s">
        <v>3182</v>
      </c>
      <c r="G2271" s="8" t="s">
        <v>3183</v>
      </c>
      <c r="H2271" s="8" t="s">
        <v>28</v>
      </c>
      <c r="I2271" s="8" t="s">
        <v>21</v>
      </c>
      <c r="J2271" s="8" t="s">
        <v>40</v>
      </c>
      <c r="K2271" s="8" t="s">
        <v>23</v>
      </c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7">
        <v>2.8130767E7</v>
      </c>
      <c r="B2272" s="8" t="s">
        <v>37</v>
      </c>
      <c r="C2272" s="8" t="s">
        <v>15</v>
      </c>
      <c r="D2272" s="8" t="s">
        <v>16</v>
      </c>
      <c r="E2272" s="8" t="s">
        <v>2947</v>
      </c>
      <c r="F2272" s="8" t="s">
        <v>3184</v>
      </c>
      <c r="G2272" s="8" t="s">
        <v>3185</v>
      </c>
      <c r="H2272" s="8" t="s">
        <v>28</v>
      </c>
      <c r="I2272" s="8" t="s">
        <v>21</v>
      </c>
      <c r="J2272" s="8" t="s">
        <v>40</v>
      </c>
      <c r="K2272" s="8" t="s">
        <v>23</v>
      </c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7">
        <v>2.8130768E7</v>
      </c>
      <c r="B2273" s="8" t="s">
        <v>37</v>
      </c>
      <c r="C2273" s="8" t="s">
        <v>15</v>
      </c>
      <c r="D2273" s="8" t="s">
        <v>16</v>
      </c>
      <c r="E2273" s="8" t="s">
        <v>2947</v>
      </c>
      <c r="F2273" s="8" t="s">
        <v>3186</v>
      </c>
      <c r="G2273" s="8" t="s">
        <v>3185</v>
      </c>
      <c r="H2273" s="8" t="s">
        <v>28</v>
      </c>
      <c r="I2273" s="8" t="s">
        <v>21</v>
      </c>
      <c r="J2273" s="8" t="s">
        <v>40</v>
      </c>
      <c r="K2273" s="8" t="s">
        <v>23</v>
      </c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7">
        <v>2.813077E7</v>
      </c>
      <c r="B2274" s="8" t="s">
        <v>37</v>
      </c>
      <c r="C2274" s="8" t="s">
        <v>15</v>
      </c>
      <c r="D2274" s="8" t="s">
        <v>16</v>
      </c>
      <c r="E2274" s="8" t="s">
        <v>2947</v>
      </c>
      <c r="F2274" s="8" t="s">
        <v>3187</v>
      </c>
      <c r="G2274" s="8" t="s">
        <v>3188</v>
      </c>
      <c r="H2274" s="8" t="s">
        <v>28</v>
      </c>
      <c r="I2274" s="8" t="s">
        <v>21</v>
      </c>
      <c r="J2274" s="8" t="s">
        <v>40</v>
      </c>
      <c r="K2274" s="8" t="s">
        <v>23</v>
      </c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7">
        <v>2.8130771E7</v>
      </c>
      <c r="B2275" s="8" t="s">
        <v>37</v>
      </c>
      <c r="C2275" s="8" t="s">
        <v>15</v>
      </c>
      <c r="D2275" s="8" t="s">
        <v>16</v>
      </c>
      <c r="E2275" s="8" t="s">
        <v>2947</v>
      </c>
      <c r="F2275" s="8" t="s">
        <v>3189</v>
      </c>
      <c r="G2275" s="8" t="s">
        <v>3190</v>
      </c>
      <c r="H2275" s="8" t="s">
        <v>28</v>
      </c>
      <c r="I2275" s="8" t="s">
        <v>21</v>
      </c>
      <c r="J2275" s="8" t="s">
        <v>40</v>
      </c>
      <c r="K2275" s="8" t="s">
        <v>23</v>
      </c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7">
        <v>2.8130772E7</v>
      </c>
      <c r="B2276" s="8" t="s">
        <v>14</v>
      </c>
      <c r="C2276" s="8" t="s">
        <v>15</v>
      </c>
      <c r="D2276" s="8" t="s">
        <v>16</v>
      </c>
      <c r="E2276" s="8" t="s">
        <v>2947</v>
      </c>
      <c r="F2276" s="8" t="s">
        <v>3191</v>
      </c>
      <c r="G2276" s="8" t="s">
        <v>2881</v>
      </c>
      <c r="H2276" s="8" t="s">
        <v>28</v>
      </c>
      <c r="I2276" s="8" t="s">
        <v>21</v>
      </c>
      <c r="J2276" s="8" t="s">
        <v>22</v>
      </c>
      <c r="K2276" s="8" t="s">
        <v>23</v>
      </c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7">
        <v>2.8130773E7</v>
      </c>
      <c r="B2277" s="8" t="s">
        <v>37</v>
      </c>
      <c r="C2277" s="8" t="s">
        <v>15</v>
      </c>
      <c r="D2277" s="8" t="s">
        <v>16</v>
      </c>
      <c r="E2277" s="8" t="s">
        <v>2947</v>
      </c>
      <c r="F2277" s="8" t="s">
        <v>3192</v>
      </c>
      <c r="G2277" s="8" t="s">
        <v>3193</v>
      </c>
      <c r="H2277" s="8" t="s">
        <v>28</v>
      </c>
      <c r="I2277" s="8" t="s">
        <v>21</v>
      </c>
      <c r="J2277" s="8" t="s">
        <v>40</v>
      </c>
      <c r="K2277" s="8" t="s">
        <v>23</v>
      </c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7">
        <v>2.8130775E7</v>
      </c>
      <c r="B2278" s="8" t="s">
        <v>37</v>
      </c>
      <c r="C2278" s="8" t="s">
        <v>15</v>
      </c>
      <c r="D2278" s="8" t="s">
        <v>16</v>
      </c>
      <c r="E2278" s="8" t="s">
        <v>2947</v>
      </c>
      <c r="F2278" s="8" t="s">
        <v>3194</v>
      </c>
      <c r="G2278" s="8" t="s">
        <v>3195</v>
      </c>
      <c r="H2278" s="8" t="s">
        <v>28</v>
      </c>
      <c r="I2278" s="8" t="s">
        <v>21</v>
      </c>
      <c r="J2278" s="8" t="s">
        <v>40</v>
      </c>
      <c r="K2278" s="8" t="s">
        <v>23</v>
      </c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7">
        <v>2.8130778E7</v>
      </c>
      <c r="B2279" s="8" t="s">
        <v>37</v>
      </c>
      <c r="C2279" s="8" t="s">
        <v>15</v>
      </c>
      <c r="D2279" s="8" t="s">
        <v>16</v>
      </c>
      <c r="E2279" s="8" t="s">
        <v>2947</v>
      </c>
      <c r="F2279" s="8" t="s">
        <v>3196</v>
      </c>
      <c r="G2279" s="8" t="s">
        <v>3197</v>
      </c>
      <c r="H2279" s="8" t="s">
        <v>28</v>
      </c>
      <c r="I2279" s="8" t="s">
        <v>21</v>
      </c>
      <c r="J2279" s="8" t="s">
        <v>40</v>
      </c>
      <c r="K2279" s="8" t="s">
        <v>23</v>
      </c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7">
        <v>2.8130783E7</v>
      </c>
      <c r="B2280" s="8" t="s">
        <v>37</v>
      </c>
      <c r="C2280" s="8" t="s">
        <v>15</v>
      </c>
      <c r="D2280" s="8" t="s">
        <v>16</v>
      </c>
      <c r="E2280" s="8" t="s">
        <v>2947</v>
      </c>
      <c r="F2280" s="8" t="s">
        <v>3198</v>
      </c>
      <c r="G2280" s="8" t="s">
        <v>3199</v>
      </c>
      <c r="H2280" s="8" t="s">
        <v>28</v>
      </c>
      <c r="I2280" s="8" t="s">
        <v>21</v>
      </c>
      <c r="J2280" s="8" t="s">
        <v>40</v>
      </c>
      <c r="K2280" s="8" t="s">
        <v>23</v>
      </c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7">
        <v>2.8130785E7</v>
      </c>
      <c r="B2281" s="8" t="s">
        <v>37</v>
      </c>
      <c r="C2281" s="8" t="s">
        <v>15</v>
      </c>
      <c r="D2281" s="8" t="s">
        <v>16</v>
      </c>
      <c r="E2281" s="8" t="s">
        <v>2947</v>
      </c>
      <c r="F2281" s="8" t="s">
        <v>3200</v>
      </c>
      <c r="G2281" s="8" t="s">
        <v>3201</v>
      </c>
      <c r="H2281" s="8" t="s">
        <v>28</v>
      </c>
      <c r="I2281" s="8" t="s">
        <v>21</v>
      </c>
      <c r="J2281" s="8" t="s">
        <v>40</v>
      </c>
      <c r="K2281" s="8" t="s">
        <v>23</v>
      </c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7">
        <v>2.8130786E7</v>
      </c>
      <c r="B2282" s="8" t="s">
        <v>37</v>
      </c>
      <c r="C2282" s="8" t="s">
        <v>15</v>
      </c>
      <c r="D2282" s="8" t="s">
        <v>16</v>
      </c>
      <c r="E2282" s="8" t="s">
        <v>2947</v>
      </c>
      <c r="F2282" s="8" t="s">
        <v>3202</v>
      </c>
      <c r="G2282" s="8" t="s">
        <v>3203</v>
      </c>
      <c r="H2282" s="8" t="s">
        <v>28</v>
      </c>
      <c r="I2282" s="8" t="s">
        <v>21</v>
      </c>
      <c r="J2282" s="8" t="s">
        <v>40</v>
      </c>
      <c r="K2282" s="8" t="s">
        <v>23</v>
      </c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7">
        <v>2.8130787E7</v>
      </c>
      <c r="B2283" s="8" t="s">
        <v>37</v>
      </c>
      <c r="C2283" s="8" t="s">
        <v>15</v>
      </c>
      <c r="D2283" s="8" t="s">
        <v>16</v>
      </c>
      <c r="E2283" s="8" t="s">
        <v>2947</v>
      </c>
      <c r="F2283" s="8" t="s">
        <v>3204</v>
      </c>
      <c r="G2283" s="8" t="s">
        <v>3205</v>
      </c>
      <c r="H2283" s="8" t="s">
        <v>28</v>
      </c>
      <c r="I2283" s="8" t="s">
        <v>21</v>
      </c>
      <c r="J2283" s="8" t="s">
        <v>40</v>
      </c>
      <c r="K2283" s="8" t="s">
        <v>23</v>
      </c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7">
        <v>2.813079E7</v>
      </c>
      <c r="B2284" s="8" t="s">
        <v>37</v>
      </c>
      <c r="C2284" s="8" t="s">
        <v>15</v>
      </c>
      <c r="D2284" s="8" t="s">
        <v>16</v>
      </c>
      <c r="E2284" s="8" t="s">
        <v>2947</v>
      </c>
      <c r="F2284" s="8" t="s">
        <v>3206</v>
      </c>
      <c r="G2284" s="8" t="s">
        <v>2881</v>
      </c>
      <c r="H2284" s="8" t="s">
        <v>28</v>
      </c>
      <c r="I2284" s="8" t="s">
        <v>21</v>
      </c>
      <c r="J2284" s="8" t="s">
        <v>40</v>
      </c>
      <c r="K2284" s="8" t="s">
        <v>23</v>
      </c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7">
        <v>2.8130791E7</v>
      </c>
      <c r="B2285" s="8" t="s">
        <v>37</v>
      </c>
      <c r="C2285" s="8" t="s">
        <v>15</v>
      </c>
      <c r="D2285" s="8" t="s">
        <v>16</v>
      </c>
      <c r="E2285" s="8" t="s">
        <v>2947</v>
      </c>
      <c r="F2285" s="8" t="s">
        <v>3207</v>
      </c>
      <c r="G2285" s="8" t="s">
        <v>3208</v>
      </c>
      <c r="H2285" s="8" t="s">
        <v>20</v>
      </c>
      <c r="I2285" s="8" t="s">
        <v>21</v>
      </c>
      <c r="J2285" s="8" t="s">
        <v>40</v>
      </c>
      <c r="K2285" s="8" t="s">
        <v>23</v>
      </c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7">
        <v>2.8130792E7</v>
      </c>
      <c r="B2286" s="8" t="s">
        <v>37</v>
      </c>
      <c r="C2286" s="8" t="s">
        <v>15</v>
      </c>
      <c r="D2286" s="8" t="s">
        <v>16</v>
      </c>
      <c r="E2286" s="8" t="s">
        <v>2947</v>
      </c>
      <c r="F2286" s="8" t="s">
        <v>3209</v>
      </c>
      <c r="G2286" s="8" t="s">
        <v>2881</v>
      </c>
      <c r="H2286" s="8" t="s">
        <v>28</v>
      </c>
      <c r="I2286" s="8" t="s">
        <v>21</v>
      </c>
      <c r="J2286" s="8" t="s">
        <v>40</v>
      </c>
      <c r="K2286" s="8" t="s">
        <v>23</v>
      </c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7">
        <v>2.8130796E7</v>
      </c>
      <c r="B2287" s="8" t="s">
        <v>37</v>
      </c>
      <c r="C2287" s="8" t="s">
        <v>15</v>
      </c>
      <c r="D2287" s="8" t="s">
        <v>16</v>
      </c>
      <c r="E2287" s="8" t="s">
        <v>2947</v>
      </c>
      <c r="F2287" s="8" t="s">
        <v>3210</v>
      </c>
      <c r="G2287" s="8" t="s">
        <v>3211</v>
      </c>
      <c r="H2287" s="8" t="s">
        <v>20</v>
      </c>
      <c r="I2287" s="8" t="s">
        <v>21</v>
      </c>
      <c r="J2287" s="8" t="s">
        <v>40</v>
      </c>
      <c r="K2287" s="8" t="s">
        <v>23</v>
      </c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7">
        <v>2.8130797E7</v>
      </c>
      <c r="B2288" s="8" t="s">
        <v>37</v>
      </c>
      <c r="C2288" s="8" t="s">
        <v>15</v>
      </c>
      <c r="D2288" s="8" t="s">
        <v>16</v>
      </c>
      <c r="E2288" s="8" t="s">
        <v>2947</v>
      </c>
      <c r="F2288" s="8" t="s">
        <v>3212</v>
      </c>
      <c r="G2288" s="8" t="s">
        <v>3213</v>
      </c>
      <c r="H2288" s="8" t="s">
        <v>28</v>
      </c>
      <c r="I2288" s="8" t="s">
        <v>21</v>
      </c>
      <c r="J2288" s="8" t="s">
        <v>40</v>
      </c>
      <c r="K2288" s="8" t="s">
        <v>23</v>
      </c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7">
        <v>2.8130799E7</v>
      </c>
      <c r="B2289" s="8" t="s">
        <v>37</v>
      </c>
      <c r="C2289" s="8" t="s">
        <v>15</v>
      </c>
      <c r="D2289" s="8" t="s">
        <v>16</v>
      </c>
      <c r="E2289" s="8" t="s">
        <v>2947</v>
      </c>
      <c r="F2289" s="8" t="s">
        <v>3214</v>
      </c>
      <c r="G2289" s="8" t="s">
        <v>3208</v>
      </c>
      <c r="H2289" s="8" t="s">
        <v>20</v>
      </c>
      <c r="I2289" s="8" t="s">
        <v>21</v>
      </c>
      <c r="J2289" s="8" t="s">
        <v>40</v>
      </c>
      <c r="K2289" s="8" t="s">
        <v>23</v>
      </c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7">
        <v>2.8130805E7</v>
      </c>
      <c r="B2290" s="8" t="s">
        <v>37</v>
      </c>
      <c r="C2290" s="8" t="s">
        <v>15</v>
      </c>
      <c r="D2290" s="8" t="s">
        <v>16</v>
      </c>
      <c r="E2290" s="8" t="s">
        <v>2947</v>
      </c>
      <c r="F2290" s="8" t="s">
        <v>3215</v>
      </c>
      <c r="G2290" s="8" t="s">
        <v>3109</v>
      </c>
      <c r="H2290" s="8" t="s">
        <v>20</v>
      </c>
      <c r="I2290" s="8" t="s">
        <v>21</v>
      </c>
      <c r="J2290" s="8" t="s">
        <v>40</v>
      </c>
      <c r="K2290" s="8" t="s">
        <v>23</v>
      </c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7">
        <v>2.813081E7</v>
      </c>
      <c r="B2291" s="8" t="s">
        <v>37</v>
      </c>
      <c r="C2291" s="8" t="s">
        <v>15</v>
      </c>
      <c r="D2291" s="8" t="s">
        <v>16</v>
      </c>
      <c r="E2291" s="8" t="s">
        <v>2947</v>
      </c>
      <c r="F2291" s="8" t="s">
        <v>3216</v>
      </c>
      <c r="G2291" s="8" t="s">
        <v>3105</v>
      </c>
      <c r="H2291" s="8" t="s">
        <v>20</v>
      </c>
      <c r="I2291" s="8" t="s">
        <v>21</v>
      </c>
      <c r="J2291" s="8" t="s">
        <v>40</v>
      </c>
      <c r="K2291" s="8" t="s">
        <v>23</v>
      </c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7">
        <v>2.8130812E7</v>
      </c>
      <c r="B2292" s="8" t="s">
        <v>37</v>
      </c>
      <c r="C2292" s="8" t="s">
        <v>15</v>
      </c>
      <c r="D2292" s="8" t="s">
        <v>16</v>
      </c>
      <c r="E2292" s="8" t="s">
        <v>2947</v>
      </c>
      <c r="F2292" s="8" t="s">
        <v>3217</v>
      </c>
      <c r="G2292" s="8" t="s">
        <v>2881</v>
      </c>
      <c r="H2292" s="8" t="s">
        <v>28</v>
      </c>
      <c r="I2292" s="8" t="s">
        <v>21</v>
      </c>
      <c r="J2292" s="8" t="s">
        <v>40</v>
      </c>
      <c r="K2292" s="8" t="s">
        <v>23</v>
      </c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7">
        <v>2.8130818E7</v>
      </c>
      <c r="B2293" s="8" t="s">
        <v>37</v>
      </c>
      <c r="C2293" s="8" t="s">
        <v>15</v>
      </c>
      <c r="D2293" s="8" t="s">
        <v>16</v>
      </c>
      <c r="E2293" s="8" t="s">
        <v>2947</v>
      </c>
      <c r="F2293" s="8" t="s">
        <v>3218</v>
      </c>
      <c r="G2293" s="8" t="s">
        <v>2881</v>
      </c>
      <c r="H2293" s="8" t="s">
        <v>28</v>
      </c>
      <c r="I2293" s="8" t="s">
        <v>21</v>
      </c>
      <c r="J2293" s="8" t="s">
        <v>40</v>
      </c>
      <c r="K2293" s="8" t="s">
        <v>23</v>
      </c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7">
        <v>2.8130819E7</v>
      </c>
      <c r="B2294" s="8" t="s">
        <v>37</v>
      </c>
      <c r="C2294" s="8" t="s">
        <v>15</v>
      </c>
      <c r="D2294" s="8" t="s">
        <v>16</v>
      </c>
      <c r="E2294" s="8" t="s">
        <v>2947</v>
      </c>
      <c r="F2294" s="8" t="s">
        <v>3219</v>
      </c>
      <c r="G2294" s="8" t="s">
        <v>2881</v>
      </c>
      <c r="H2294" s="8" t="s">
        <v>20</v>
      </c>
      <c r="I2294" s="8" t="s">
        <v>21</v>
      </c>
      <c r="J2294" s="8" t="s">
        <v>40</v>
      </c>
      <c r="K2294" s="8" t="s">
        <v>23</v>
      </c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7">
        <v>2.8130821E7</v>
      </c>
      <c r="B2295" s="8" t="s">
        <v>37</v>
      </c>
      <c r="C2295" s="8" t="s">
        <v>15</v>
      </c>
      <c r="D2295" s="8" t="s">
        <v>16</v>
      </c>
      <c r="E2295" s="8" t="s">
        <v>2947</v>
      </c>
      <c r="F2295" s="8" t="s">
        <v>3220</v>
      </c>
      <c r="G2295" s="8" t="s">
        <v>2881</v>
      </c>
      <c r="H2295" s="8" t="s">
        <v>28</v>
      </c>
      <c r="I2295" s="8" t="s">
        <v>21</v>
      </c>
      <c r="J2295" s="8" t="s">
        <v>40</v>
      </c>
      <c r="K2295" s="8" t="s">
        <v>23</v>
      </c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7">
        <v>2.8130822E7</v>
      </c>
      <c r="B2296" s="8" t="s">
        <v>37</v>
      </c>
      <c r="C2296" s="8" t="s">
        <v>15</v>
      </c>
      <c r="D2296" s="8" t="s">
        <v>16</v>
      </c>
      <c r="E2296" s="8" t="s">
        <v>2947</v>
      </c>
      <c r="F2296" s="8" t="s">
        <v>3221</v>
      </c>
      <c r="G2296" s="8" t="s">
        <v>2881</v>
      </c>
      <c r="H2296" s="8" t="s">
        <v>28</v>
      </c>
      <c r="I2296" s="8" t="s">
        <v>21</v>
      </c>
      <c r="J2296" s="8" t="s">
        <v>40</v>
      </c>
      <c r="K2296" s="8" t="s">
        <v>23</v>
      </c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7">
        <v>2.8130824E7</v>
      </c>
      <c r="B2297" s="8" t="s">
        <v>37</v>
      </c>
      <c r="C2297" s="8" t="s">
        <v>15</v>
      </c>
      <c r="D2297" s="8" t="s">
        <v>16</v>
      </c>
      <c r="E2297" s="8" t="s">
        <v>2947</v>
      </c>
      <c r="F2297" s="8" t="s">
        <v>3222</v>
      </c>
      <c r="G2297" s="8" t="s">
        <v>817</v>
      </c>
      <c r="H2297" s="8" t="s">
        <v>20</v>
      </c>
      <c r="I2297" s="8" t="s">
        <v>21</v>
      </c>
      <c r="J2297" s="8" t="s">
        <v>40</v>
      </c>
      <c r="K2297" s="8" t="s">
        <v>23</v>
      </c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7">
        <v>2.8130825E7</v>
      </c>
      <c r="B2298" s="8" t="s">
        <v>37</v>
      </c>
      <c r="C2298" s="8" t="s">
        <v>15</v>
      </c>
      <c r="D2298" s="8" t="s">
        <v>16</v>
      </c>
      <c r="E2298" s="8" t="s">
        <v>2947</v>
      </c>
      <c r="F2298" s="8" t="s">
        <v>3223</v>
      </c>
      <c r="G2298" s="8" t="s">
        <v>2881</v>
      </c>
      <c r="H2298" s="8" t="s">
        <v>28</v>
      </c>
      <c r="I2298" s="8" t="s">
        <v>21</v>
      </c>
      <c r="J2298" s="8" t="s">
        <v>40</v>
      </c>
      <c r="K2298" s="8" t="s">
        <v>23</v>
      </c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7">
        <v>2.8130826E7</v>
      </c>
      <c r="B2299" s="8" t="s">
        <v>37</v>
      </c>
      <c r="C2299" s="8" t="s">
        <v>15</v>
      </c>
      <c r="D2299" s="8" t="s">
        <v>16</v>
      </c>
      <c r="E2299" s="8" t="s">
        <v>3224</v>
      </c>
      <c r="F2299" s="8" t="s">
        <v>3225</v>
      </c>
      <c r="G2299" s="8" t="s">
        <v>3226</v>
      </c>
      <c r="H2299" s="8" t="s">
        <v>28</v>
      </c>
      <c r="I2299" s="8" t="s">
        <v>21</v>
      </c>
      <c r="J2299" s="8" t="s">
        <v>40</v>
      </c>
      <c r="K2299" s="8" t="s">
        <v>23</v>
      </c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7">
        <v>2.8130828E7</v>
      </c>
      <c r="B2300" s="8" t="s">
        <v>37</v>
      </c>
      <c r="C2300" s="8" t="s">
        <v>15</v>
      </c>
      <c r="D2300" s="8" t="s">
        <v>16</v>
      </c>
      <c r="E2300" s="8" t="s">
        <v>3224</v>
      </c>
      <c r="F2300" s="8" t="s">
        <v>3227</v>
      </c>
      <c r="G2300" s="8" t="s">
        <v>817</v>
      </c>
      <c r="H2300" s="8" t="s">
        <v>20</v>
      </c>
      <c r="I2300" s="8" t="s">
        <v>21</v>
      </c>
      <c r="J2300" s="8" t="s">
        <v>40</v>
      </c>
      <c r="K2300" s="8" t="s">
        <v>23</v>
      </c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7">
        <v>2.8130829E7</v>
      </c>
      <c r="B2301" s="8" t="s">
        <v>37</v>
      </c>
      <c r="C2301" s="8" t="s">
        <v>15</v>
      </c>
      <c r="D2301" s="8" t="s">
        <v>16</v>
      </c>
      <c r="E2301" s="8" t="s">
        <v>3224</v>
      </c>
      <c r="F2301" s="8" t="s">
        <v>3228</v>
      </c>
      <c r="G2301" s="8" t="s">
        <v>2881</v>
      </c>
      <c r="H2301" s="8" t="s">
        <v>28</v>
      </c>
      <c r="I2301" s="8" t="s">
        <v>21</v>
      </c>
      <c r="J2301" s="8" t="s">
        <v>40</v>
      </c>
      <c r="K2301" s="8" t="s">
        <v>23</v>
      </c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7">
        <v>2.8130832E7</v>
      </c>
      <c r="B2302" s="8" t="s">
        <v>37</v>
      </c>
      <c r="C2302" s="8" t="s">
        <v>15</v>
      </c>
      <c r="D2302" s="8" t="s">
        <v>16</v>
      </c>
      <c r="E2302" s="8" t="s">
        <v>3224</v>
      </c>
      <c r="F2302" s="8" t="s">
        <v>3229</v>
      </c>
      <c r="G2302" s="8" t="s">
        <v>3230</v>
      </c>
      <c r="H2302" s="8" t="s">
        <v>20</v>
      </c>
      <c r="I2302" s="8" t="s">
        <v>21</v>
      </c>
      <c r="J2302" s="8" t="s">
        <v>40</v>
      </c>
      <c r="K2302" s="8" t="s">
        <v>23</v>
      </c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7">
        <v>2.8130833E7</v>
      </c>
      <c r="B2303" s="8" t="s">
        <v>37</v>
      </c>
      <c r="C2303" s="8" t="s">
        <v>15</v>
      </c>
      <c r="D2303" s="8" t="s">
        <v>16</v>
      </c>
      <c r="E2303" s="8" t="s">
        <v>3224</v>
      </c>
      <c r="F2303" s="8" t="s">
        <v>3231</v>
      </c>
      <c r="G2303" s="8" t="s">
        <v>3232</v>
      </c>
      <c r="H2303" s="8" t="s">
        <v>20</v>
      </c>
      <c r="I2303" s="8" t="s">
        <v>21</v>
      </c>
      <c r="J2303" s="8" t="s">
        <v>40</v>
      </c>
      <c r="K2303" s="8" t="s">
        <v>23</v>
      </c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7">
        <v>2.8130836E7</v>
      </c>
      <c r="B2304" s="8" t="s">
        <v>14</v>
      </c>
      <c r="C2304" s="8" t="s">
        <v>81</v>
      </c>
      <c r="D2304" s="8" t="s">
        <v>16</v>
      </c>
      <c r="E2304" s="8" t="s">
        <v>3224</v>
      </c>
      <c r="F2304" s="8" t="s">
        <v>3233</v>
      </c>
      <c r="G2304" s="8" t="s">
        <v>2875</v>
      </c>
      <c r="H2304" s="8" t="s">
        <v>20</v>
      </c>
      <c r="I2304" s="8" t="s">
        <v>21</v>
      </c>
      <c r="J2304" s="8" t="s">
        <v>22</v>
      </c>
      <c r="K2304" s="8" t="s">
        <v>84</v>
      </c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7">
        <v>2.8130837E7</v>
      </c>
      <c r="B2305" s="8" t="s">
        <v>37</v>
      </c>
      <c r="C2305" s="8" t="s">
        <v>15</v>
      </c>
      <c r="D2305" s="8" t="s">
        <v>16</v>
      </c>
      <c r="E2305" s="8" t="s">
        <v>3224</v>
      </c>
      <c r="F2305" s="8" t="s">
        <v>3234</v>
      </c>
      <c r="G2305" s="8" t="s">
        <v>3136</v>
      </c>
      <c r="H2305" s="8" t="s">
        <v>20</v>
      </c>
      <c r="I2305" s="8" t="s">
        <v>21</v>
      </c>
      <c r="J2305" s="8" t="s">
        <v>40</v>
      </c>
      <c r="K2305" s="8" t="s">
        <v>23</v>
      </c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7">
        <v>2.813084E7</v>
      </c>
      <c r="B2306" s="8" t="s">
        <v>37</v>
      </c>
      <c r="C2306" s="8" t="s">
        <v>15</v>
      </c>
      <c r="D2306" s="8" t="s">
        <v>16</v>
      </c>
      <c r="E2306" s="8" t="s">
        <v>3224</v>
      </c>
      <c r="F2306" s="8" t="s">
        <v>3235</v>
      </c>
      <c r="G2306" s="8" t="s">
        <v>3236</v>
      </c>
      <c r="H2306" s="8" t="s">
        <v>28</v>
      </c>
      <c r="I2306" s="8" t="s">
        <v>21</v>
      </c>
      <c r="J2306" s="8" t="s">
        <v>40</v>
      </c>
      <c r="K2306" s="8" t="s">
        <v>23</v>
      </c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7">
        <v>2.8130842E7</v>
      </c>
      <c r="B2307" s="8" t="s">
        <v>37</v>
      </c>
      <c r="C2307" s="8" t="s">
        <v>15</v>
      </c>
      <c r="D2307" s="8" t="s">
        <v>16</v>
      </c>
      <c r="E2307" s="8" t="s">
        <v>3224</v>
      </c>
      <c r="F2307" s="8" t="s">
        <v>3237</v>
      </c>
      <c r="G2307" s="8" t="s">
        <v>3238</v>
      </c>
      <c r="H2307" s="8" t="s">
        <v>20</v>
      </c>
      <c r="I2307" s="8" t="s">
        <v>21</v>
      </c>
      <c r="J2307" s="8" t="s">
        <v>40</v>
      </c>
      <c r="K2307" s="8" t="s">
        <v>23</v>
      </c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7">
        <v>2.8130843E7</v>
      </c>
      <c r="B2308" s="8" t="s">
        <v>37</v>
      </c>
      <c r="C2308" s="8" t="s">
        <v>15</v>
      </c>
      <c r="D2308" s="8" t="s">
        <v>16</v>
      </c>
      <c r="E2308" s="8" t="s">
        <v>3224</v>
      </c>
      <c r="F2308" s="8" t="s">
        <v>3239</v>
      </c>
      <c r="G2308" s="8" t="s">
        <v>3240</v>
      </c>
      <c r="H2308" s="8" t="s">
        <v>20</v>
      </c>
      <c r="I2308" s="8" t="s">
        <v>21</v>
      </c>
      <c r="J2308" s="8" t="s">
        <v>40</v>
      </c>
      <c r="K2308" s="8" t="s">
        <v>23</v>
      </c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7">
        <v>2.8130844E7</v>
      </c>
      <c r="B2309" s="8" t="s">
        <v>37</v>
      </c>
      <c r="C2309" s="8" t="s">
        <v>15</v>
      </c>
      <c r="D2309" s="8" t="s">
        <v>16</v>
      </c>
      <c r="E2309" s="8" t="s">
        <v>3224</v>
      </c>
      <c r="F2309" s="8" t="s">
        <v>3241</v>
      </c>
      <c r="G2309" s="8" t="s">
        <v>3240</v>
      </c>
      <c r="H2309" s="8" t="s">
        <v>20</v>
      </c>
      <c r="I2309" s="8" t="s">
        <v>21</v>
      </c>
      <c r="J2309" s="8" t="s">
        <v>40</v>
      </c>
      <c r="K2309" s="8" t="s">
        <v>23</v>
      </c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7">
        <v>2.8130845E7</v>
      </c>
      <c r="B2310" s="8" t="s">
        <v>37</v>
      </c>
      <c r="C2310" s="8" t="s">
        <v>15</v>
      </c>
      <c r="D2310" s="8" t="s">
        <v>16</v>
      </c>
      <c r="E2310" s="8" t="s">
        <v>3224</v>
      </c>
      <c r="F2310" s="8" t="s">
        <v>3242</v>
      </c>
      <c r="G2310" s="8" t="s">
        <v>3240</v>
      </c>
      <c r="H2310" s="8" t="s">
        <v>20</v>
      </c>
      <c r="I2310" s="8" t="s">
        <v>21</v>
      </c>
      <c r="J2310" s="8" t="s">
        <v>40</v>
      </c>
      <c r="K2310" s="8" t="s">
        <v>23</v>
      </c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7">
        <v>2.8130848E7</v>
      </c>
      <c r="B2311" s="8" t="s">
        <v>37</v>
      </c>
      <c r="C2311" s="8" t="s">
        <v>15</v>
      </c>
      <c r="D2311" s="8" t="s">
        <v>16</v>
      </c>
      <c r="E2311" s="8" t="s">
        <v>3224</v>
      </c>
      <c r="F2311" s="8" t="s">
        <v>3243</v>
      </c>
      <c r="G2311" s="8" t="s">
        <v>3244</v>
      </c>
      <c r="H2311" s="8" t="s">
        <v>28</v>
      </c>
      <c r="I2311" s="8" t="s">
        <v>21</v>
      </c>
      <c r="J2311" s="8" t="s">
        <v>40</v>
      </c>
      <c r="K2311" s="8" t="s">
        <v>23</v>
      </c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7">
        <v>2.8130852E7</v>
      </c>
      <c r="B2312" s="8" t="s">
        <v>37</v>
      </c>
      <c r="C2312" s="8" t="s">
        <v>15</v>
      </c>
      <c r="D2312" s="8" t="s">
        <v>16</v>
      </c>
      <c r="E2312" s="8" t="s">
        <v>3224</v>
      </c>
      <c r="F2312" s="8" t="s">
        <v>3245</v>
      </c>
      <c r="G2312" s="8" t="s">
        <v>3246</v>
      </c>
      <c r="H2312" s="8" t="s">
        <v>20</v>
      </c>
      <c r="I2312" s="8" t="s">
        <v>21</v>
      </c>
      <c r="J2312" s="8" t="s">
        <v>40</v>
      </c>
      <c r="K2312" s="8" t="s">
        <v>23</v>
      </c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7">
        <v>2.8130856E7</v>
      </c>
      <c r="B2313" s="8" t="s">
        <v>37</v>
      </c>
      <c r="C2313" s="8" t="s">
        <v>15</v>
      </c>
      <c r="D2313" s="8" t="s">
        <v>16</v>
      </c>
      <c r="E2313" s="8" t="s">
        <v>3224</v>
      </c>
      <c r="F2313" s="8" t="s">
        <v>3247</v>
      </c>
      <c r="G2313" s="8" t="s">
        <v>2881</v>
      </c>
      <c r="H2313" s="8" t="s">
        <v>28</v>
      </c>
      <c r="I2313" s="8" t="s">
        <v>21</v>
      </c>
      <c r="J2313" s="8" t="s">
        <v>40</v>
      </c>
      <c r="K2313" s="8" t="s">
        <v>23</v>
      </c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7">
        <v>2.8130857E7</v>
      </c>
      <c r="B2314" s="8" t="s">
        <v>37</v>
      </c>
      <c r="C2314" s="8" t="s">
        <v>15</v>
      </c>
      <c r="D2314" s="8" t="s">
        <v>16</v>
      </c>
      <c r="E2314" s="8" t="s">
        <v>3224</v>
      </c>
      <c r="F2314" s="8" t="s">
        <v>3248</v>
      </c>
      <c r="G2314" s="8" t="s">
        <v>2881</v>
      </c>
      <c r="H2314" s="8" t="s">
        <v>28</v>
      </c>
      <c r="I2314" s="8" t="s">
        <v>21</v>
      </c>
      <c r="J2314" s="8" t="s">
        <v>40</v>
      </c>
      <c r="K2314" s="8" t="s">
        <v>23</v>
      </c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7">
        <v>2.8130858E7</v>
      </c>
      <c r="B2315" s="8" t="s">
        <v>37</v>
      </c>
      <c r="C2315" s="8" t="s">
        <v>15</v>
      </c>
      <c r="D2315" s="8" t="s">
        <v>16</v>
      </c>
      <c r="E2315" s="8" t="s">
        <v>3224</v>
      </c>
      <c r="F2315" s="8" t="s">
        <v>3249</v>
      </c>
      <c r="G2315" s="8" t="s">
        <v>2881</v>
      </c>
      <c r="H2315" s="8" t="s">
        <v>28</v>
      </c>
      <c r="I2315" s="8" t="s">
        <v>21</v>
      </c>
      <c r="J2315" s="8" t="s">
        <v>40</v>
      </c>
      <c r="K2315" s="8" t="s">
        <v>23</v>
      </c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7">
        <v>2.8130868E7</v>
      </c>
      <c r="B2316" s="8" t="s">
        <v>37</v>
      </c>
      <c r="C2316" s="8" t="s">
        <v>15</v>
      </c>
      <c r="D2316" s="8" t="s">
        <v>16</v>
      </c>
      <c r="E2316" s="8" t="s">
        <v>3224</v>
      </c>
      <c r="F2316" s="8" t="s">
        <v>3250</v>
      </c>
      <c r="G2316" s="8" t="s">
        <v>3251</v>
      </c>
      <c r="H2316" s="8" t="s">
        <v>28</v>
      </c>
      <c r="I2316" s="8" t="s">
        <v>21</v>
      </c>
      <c r="J2316" s="8" t="s">
        <v>40</v>
      </c>
      <c r="K2316" s="8" t="s">
        <v>23</v>
      </c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7">
        <v>2.8130869E7</v>
      </c>
      <c r="B2317" s="8" t="s">
        <v>37</v>
      </c>
      <c r="C2317" s="8" t="s">
        <v>15</v>
      </c>
      <c r="D2317" s="8" t="s">
        <v>16</v>
      </c>
      <c r="E2317" s="8" t="s">
        <v>3224</v>
      </c>
      <c r="F2317" s="8" t="s">
        <v>3252</v>
      </c>
      <c r="G2317" s="8" t="s">
        <v>3253</v>
      </c>
      <c r="H2317" s="8" t="s">
        <v>28</v>
      </c>
      <c r="I2317" s="8" t="s">
        <v>21</v>
      </c>
      <c r="J2317" s="8" t="s">
        <v>40</v>
      </c>
      <c r="K2317" s="8" t="s">
        <v>23</v>
      </c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7">
        <v>2.813087E7</v>
      </c>
      <c r="B2318" s="8" t="s">
        <v>37</v>
      </c>
      <c r="C2318" s="8" t="s">
        <v>15</v>
      </c>
      <c r="D2318" s="8" t="s">
        <v>16</v>
      </c>
      <c r="E2318" s="8" t="s">
        <v>3224</v>
      </c>
      <c r="F2318" s="8" t="s">
        <v>3254</v>
      </c>
      <c r="G2318" s="8" t="s">
        <v>2881</v>
      </c>
      <c r="H2318" s="8" t="s">
        <v>28</v>
      </c>
      <c r="I2318" s="8" t="s">
        <v>21</v>
      </c>
      <c r="J2318" s="8" t="s">
        <v>40</v>
      </c>
      <c r="K2318" s="8" t="s">
        <v>23</v>
      </c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7">
        <v>2.8130871E7</v>
      </c>
      <c r="B2319" s="8" t="s">
        <v>37</v>
      </c>
      <c r="C2319" s="8" t="s">
        <v>15</v>
      </c>
      <c r="D2319" s="8" t="s">
        <v>16</v>
      </c>
      <c r="E2319" s="8" t="s">
        <v>3224</v>
      </c>
      <c r="F2319" s="8" t="s">
        <v>3255</v>
      </c>
      <c r="G2319" s="8" t="s">
        <v>3240</v>
      </c>
      <c r="H2319" s="8" t="s">
        <v>20</v>
      </c>
      <c r="I2319" s="8" t="s">
        <v>21</v>
      </c>
      <c r="J2319" s="8" t="s">
        <v>40</v>
      </c>
      <c r="K2319" s="8" t="s">
        <v>23</v>
      </c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7">
        <v>2.8130872E7</v>
      </c>
      <c r="B2320" s="8" t="s">
        <v>37</v>
      </c>
      <c r="C2320" s="8" t="s">
        <v>15</v>
      </c>
      <c r="D2320" s="8" t="s">
        <v>16</v>
      </c>
      <c r="E2320" s="8" t="s">
        <v>3224</v>
      </c>
      <c r="F2320" s="8" t="s">
        <v>3256</v>
      </c>
      <c r="G2320" s="8" t="s">
        <v>3257</v>
      </c>
      <c r="H2320" s="8" t="s">
        <v>20</v>
      </c>
      <c r="I2320" s="8" t="s">
        <v>21</v>
      </c>
      <c r="J2320" s="8" t="s">
        <v>40</v>
      </c>
      <c r="K2320" s="8" t="s">
        <v>23</v>
      </c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7">
        <v>2.8130873E7</v>
      </c>
      <c r="B2321" s="8" t="s">
        <v>37</v>
      </c>
      <c r="C2321" s="8" t="s">
        <v>15</v>
      </c>
      <c r="D2321" s="8" t="s">
        <v>16</v>
      </c>
      <c r="E2321" s="8" t="s">
        <v>3224</v>
      </c>
      <c r="F2321" s="8" t="s">
        <v>3258</v>
      </c>
      <c r="G2321" s="8" t="s">
        <v>3259</v>
      </c>
      <c r="H2321" s="8" t="s">
        <v>28</v>
      </c>
      <c r="I2321" s="8" t="s">
        <v>21</v>
      </c>
      <c r="J2321" s="8" t="s">
        <v>40</v>
      </c>
      <c r="K2321" s="8" t="s">
        <v>23</v>
      </c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7">
        <v>2.8130874E7</v>
      </c>
      <c r="B2322" s="8" t="s">
        <v>37</v>
      </c>
      <c r="C2322" s="8" t="s">
        <v>15</v>
      </c>
      <c r="D2322" s="8" t="s">
        <v>16</v>
      </c>
      <c r="E2322" s="8" t="s">
        <v>3224</v>
      </c>
      <c r="F2322" s="8" t="s">
        <v>3260</v>
      </c>
      <c r="G2322" s="8" t="s">
        <v>2881</v>
      </c>
      <c r="H2322" s="8" t="s">
        <v>28</v>
      </c>
      <c r="I2322" s="8" t="s">
        <v>21</v>
      </c>
      <c r="J2322" s="8" t="s">
        <v>40</v>
      </c>
      <c r="K2322" s="8" t="s">
        <v>23</v>
      </c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7">
        <v>2.8130877E7</v>
      </c>
      <c r="B2323" s="8" t="s">
        <v>37</v>
      </c>
      <c r="C2323" s="8" t="s">
        <v>15</v>
      </c>
      <c r="D2323" s="8" t="s">
        <v>16</v>
      </c>
      <c r="E2323" s="8" t="s">
        <v>3224</v>
      </c>
      <c r="F2323" s="8" t="s">
        <v>3261</v>
      </c>
      <c r="G2323" s="8" t="s">
        <v>2881</v>
      </c>
      <c r="H2323" s="8" t="s">
        <v>28</v>
      </c>
      <c r="I2323" s="8" t="s">
        <v>21</v>
      </c>
      <c r="J2323" s="8" t="s">
        <v>40</v>
      </c>
      <c r="K2323" s="8" t="s">
        <v>23</v>
      </c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7">
        <v>2.8130878E7</v>
      </c>
      <c r="B2324" s="8" t="s">
        <v>37</v>
      </c>
      <c r="C2324" s="8" t="s">
        <v>15</v>
      </c>
      <c r="D2324" s="8" t="s">
        <v>16</v>
      </c>
      <c r="E2324" s="8" t="s">
        <v>3224</v>
      </c>
      <c r="F2324" s="8" t="s">
        <v>3262</v>
      </c>
      <c r="G2324" s="8" t="s">
        <v>3208</v>
      </c>
      <c r="H2324" s="8" t="s">
        <v>20</v>
      </c>
      <c r="I2324" s="8" t="s">
        <v>21</v>
      </c>
      <c r="J2324" s="8" t="s">
        <v>40</v>
      </c>
      <c r="K2324" s="8" t="s">
        <v>23</v>
      </c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7">
        <v>2.8130879E7</v>
      </c>
      <c r="B2325" s="8" t="s">
        <v>37</v>
      </c>
      <c r="C2325" s="8" t="s">
        <v>15</v>
      </c>
      <c r="D2325" s="8" t="s">
        <v>16</v>
      </c>
      <c r="E2325" s="8" t="s">
        <v>3224</v>
      </c>
      <c r="F2325" s="8" t="s">
        <v>3263</v>
      </c>
      <c r="G2325" s="8" t="s">
        <v>3240</v>
      </c>
      <c r="H2325" s="8" t="s">
        <v>20</v>
      </c>
      <c r="I2325" s="8" t="s">
        <v>21</v>
      </c>
      <c r="J2325" s="8" t="s">
        <v>40</v>
      </c>
      <c r="K2325" s="8" t="s">
        <v>23</v>
      </c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7">
        <v>2.8130881E7</v>
      </c>
      <c r="B2326" s="8" t="s">
        <v>37</v>
      </c>
      <c r="C2326" s="8" t="s">
        <v>15</v>
      </c>
      <c r="D2326" s="8" t="s">
        <v>16</v>
      </c>
      <c r="E2326" s="8" t="s">
        <v>3224</v>
      </c>
      <c r="F2326" s="8" t="s">
        <v>3264</v>
      </c>
      <c r="G2326" s="8" t="s">
        <v>2881</v>
      </c>
      <c r="H2326" s="8" t="s">
        <v>28</v>
      </c>
      <c r="I2326" s="8" t="s">
        <v>21</v>
      </c>
      <c r="J2326" s="8" t="s">
        <v>40</v>
      </c>
      <c r="K2326" s="8" t="s">
        <v>84</v>
      </c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7">
        <v>2.8130883E7</v>
      </c>
      <c r="B2327" s="8" t="s">
        <v>37</v>
      </c>
      <c r="C2327" s="8" t="s">
        <v>15</v>
      </c>
      <c r="D2327" s="8" t="s">
        <v>16</v>
      </c>
      <c r="E2327" s="8" t="s">
        <v>3224</v>
      </c>
      <c r="F2327" s="8" t="s">
        <v>3265</v>
      </c>
      <c r="G2327" s="8" t="s">
        <v>3085</v>
      </c>
      <c r="H2327" s="8" t="s">
        <v>20</v>
      </c>
      <c r="I2327" s="8" t="s">
        <v>21</v>
      </c>
      <c r="J2327" s="8" t="s">
        <v>229</v>
      </c>
      <c r="K2327" s="8" t="s">
        <v>23</v>
      </c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7">
        <v>2.8130884E7</v>
      </c>
      <c r="B2328" s="8" t="s">
        <v>37</v>
      </c>
      <c r="C2328" s="8" t="s">
        <v>15</v>
      </c>
      <c r="D2328" s="8" t="s">
        <v>16</v>
      </c>
      <c r="E2328" s="8" t="s">
        <v>3224</v>
      </c>
      <c r="F2328" s="8" t="s">
        <v>3266</v>
      </c>
      <c r="G2328" s="8" t="s">
        <v>3105</v>
      </c>
      <c r="H2328" s="8" t="s">
        <v>20</v>
      </c>
      <c r="I2328" s="8" t="s">
        <v>21</v>
      </c>
      <c r="J2328" s="8" t="s">
        <v>40</v>
      </c>
      <c r="K2328" s="8" t="s">
        <v>23</v>
      </c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7">
        <v>2.8130885E7</v>
      </c>
      <c r="B2329" s="8" t="s">
        <v>37</v>
      </c>
      <c r="C2329" s="8" t="s">
        <v>15</v>
      </c>
      <c r="D2329" s="8" t="s">
        <v>16</v>
      </c>
      <c r="E2329" s="8" t="s">
        <v>3224</v>
      </c>
      <c r="F2329" s="8" t="s">
        <v>3267</v>
      </c>
      <c r="G2329" s="8" t="s">
        <v>2881</v>
      </c>
      <c r="H2329" s="8" t="s">
        <v>28</v>
      </c>
      <c r="I2329" s="8" t="s">
        <v>21</v>
      </c>
      <c r="J2329" s="8" t="s">
        <v>40</v>
      </c>
      <c r="K2329" s="8" t="s">
        <v>23</v>
      </c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7">
        <v>2.8130886E7</v>
      </c>
      <c r="B2330" s="8" t="s">
        <v>37</v>
      </c>
      <c r="C2330" s="8" t="s">
        <v>15</v>
      </c>
      <c r="D2330" s="8" t="s">
        <v>16</v>
      </c>
      <c r="E2330" s="8" t="s">
        <v>3224</v>
      </c>
      <c r="F2330" s="8" t="s">
        <v>3268</v>
      </c>
      <c r="G2330" s="8" t="s">
        <v>3269</v>
      </c>
      <c r="H2330" s="8" t="s">
        <v>20</v>
      </c>
      <c r="I2330" s="8" t="s">
        <v>21</v>
      </c>
      <c r="J2330" s="8" t="s">
        <v>40</v>
      </c>
      <c r="K2330" s="8" t="s">
        <v>23</v>
      </c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7">
        <v>2.8130887E7</v>
      </c>
      <c r="B2331" s="8" t="s">
        <v>37</v>
      </c>
      <c r="C2331" s="8" t="s">
        <v>15</v>
      </c>
      <c r="D2331" s="8" t="s">
        <v>16</v>
      </c>
      <c r="E2331" s="8" t="s">
        <v>3224</v>
      </c>
      <c r="F2331" s="8" t="s">
        <v>3270</v>
      </c>
      <c r="G2331" s="8" t="s">
        <v>3271</v>
      </c>
      <c r="H2331" s="8" t="s">
        <v>20</v>
      </c>
      <c r="I2331" s="8" t="s">
        <v>21</v>
      </c>
      <c r="J2331" s="8" t="s">
        <v>40</v>
      </c>
      <c r="K2331" s="8" t="s">
        <v>23</v>
      </c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7">
        <v>2.8130888E7</v>
      </c>
      <c r="B2332" s="8" t="s">
        <v>37</v>
      </c>
      <c r="C2332" s="8" t="s">
        <v>15</v>
      </c>
      <c r="D2332" s="8" t="s">
        <v>16</v>
      </c>
      <c r="E2332" s="8" t="s">
        <v>3224</v>
      </c>
      <c r="F2332" s="8" t="s">
        <v>3272</v>
      </c>
      <c r="G2332" s="8" t="s">
        <v>2881</v>
      </c>
      <c r="H2332" s="8" t="s">
        <v>28</v>
      </c>
      <c r="I2332" s="8" t="s">
        <v>343</v>
      </c>
      <c r="J2332" s="8" t="s">
        <v>40</v>
      </c>
      <c r="K2332" s="8" t="s">
        <v>23</v>
      </c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7">
        <v>2.8130889E7</v>
      </c>
      <c r="B2333" s="8" t="s">
        <v>37</v>
      </c>
      <c r="C2333" s="8" t="s">
        <v>15</v>
      </c>
      <c r="D2333" s="8" t="s">
        <v>16</v>
      </c>
      <c r="E2333" s="8" t="s">
        <v>3224</v>
      </c>
      <c r="F2333" s="8" t="s">
        <v>3273</v>
      </c>
      <c r="G2333" s="8" t="s">
        <v>3253</v>
      </c>
      <c r="H2333" s="8" t="s">
        <v>20</v>
      </c>
      <c r="I2333" s="8" t="s">
        <v>21</v>
      </c>
      <c r="J2333" s="8" t="s">
        <v>40</v>
      </c>
      <c r="K2333" s="8" t="s">
        <v>23</v>
      </c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7">
        <v>2.813089E7</v>
      </c>
      <c r="B2334" s="8" t="s">
        <v>37</v>
      </c>
      <c r="C2334" s="8" t="s">
        <v>15</v>
      </c>
      <c r="D2334" s="8" t="s">
        <v>16</v>
      </c>
      <c r="E2334" s="8" t="s">
        <v>3224</v>
      </c>
      <c r="F2334" s="8" t="s">
        <v>3274</v>
      </c>
      <c r="G2334" s="8" t="s">
        <v>3253</v>
      </c>
      <c r="H2334" s="8" t="s">
        <v>20</v>
      </c>
      <c r="I2334" s="8" t="s">
        <v>21</v>
      </c>
      <c r="J2334" s="8" t="s">
        <v>40</v>
      </c>
      <c r="K2334" s="8" t="s">
        <v>23</v>
      </c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7">
        <v>2.8130891E7</v>
      </c>
      <c r="B2335" s="8" t="s">
        <v>37</v>
      </c>
      <c r="C2335" s="8" t="s">
        <v>15</v>
      </c>
      <c r="D2335" s="8" t="s">
        <v>16</v>
      </c>
      <c r="E2335" s="8" t="s">
        <v>3224</v>
      </c>
      <c r="F2335" s="8" t="s">
        <v>3275</v>
      </c>
      <c r="G2335" s="8" t="s">
        <v>3211</v>
      </c>
      <c r="H2335" s="8" t="s">
        <v>20</v>
      </c>
      <c r="I2335" s="8" t="s">
        <v>21</v>
      </c>
      <c r="J2335" s="8" t="s">
        <v>40</v>
      </c>
      <c r="K2335" s="8" t="s">
        <v>23</v>
      </c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7">
        <v>2.8130892E7</v>
      </c>
      <c r="B2336" s="8" t="s">
        <v>37</v>
      </c>
      <c r="C2336" s="8" t="s">
        <v>15</v>
      </c>
      <c r="D2336" s="8" t="s">
        <v>16</v>
      </c>
      <c r="E2336" s="8" t="s">
        <v>3224</v>
      </c>
      <c r="F2336" s="8" t="s">
        <v>3276</v>
      </c>
      <c r="G2336" s="8" t="s">
        <v>2881</v>
      </c>
      <c r="H2336" s="8" t="s">
        <v>28</v>
      </c>
      <c r="I2336" s="8" t="s">
        <v>21</v>
      </c>
      <c r="J2336" s="8" t="s">
        <v>40</v>
      </c>
      <c r="K2336" s="8" t="s">
        <v>23</v>
      </c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7">
        <v>2.8130893E7</v>
      </c>
      <c r="B2337" s="8" t="s">
        <v>37</v>
      </c>
      <c r="C2337" s="8" t="s">
        <v>15</v>
      </c>
      <c r="D2337" s="8" t="s">
        <v>16</v>
      </c>
      <c r="E2337" s="8" t="s">
        <v>3224</v>
      </c>
      <c r="F2337" s="8" t="s">
        <v>3277</v>
      </c>
      <c r="G2337" s="8" t="s">
        <v>2881</v>
      </c>
      <c r="H2337" s="8" t="s">
        <v>28</v>
      </c>
      <c r="I2337" s="8" t="s">
        <v>21</v>
      </c>
      <c r="J2337" s="8" t="s">
        <v>40</v>
      </c>
      <c r="K2337" s="8" t="s">
        <v>23</v>
      </c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7">
        <v>2.8140006E7</v>
      </c>
      <c r="B2338" s="8" t="s">
        <v>14</v>
      </c>
      <c r="C2338" s="8" t="s">
        <v>15</v>
      </c>
      <c r="D2338" s="8" t="s">
        <v>16</v>
      </c>
      <c r="E2338" s="8" t="s">
        <v>3224</v>
      </c>
      <c r="F2338" s="8" t="s">
        <v>3278</v>
      </c>
      <c r="G2338" s="8" t="s">
        <v>3279</v>
      </c>
      <c r="H2338" s="8" t="s">
        <v>28</v>
      </c>
      <c r="I2338" s="8" t="s">
        <v>21</v>
      </c>
      <c r="J2338" s="8" t="s">
        <v>22</v>
      </c>
      <c r="K2338" s="8" t="s">
        <v>23</v>
      </c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7">
        <v>2.8140007E7</v>
      </c>
      <c r="B2339" s="8" t="s">
        <v>37</v>
      </c>
      <c r="C2339" s="8" t="s">
        <v>15</v>
      </c>
      <c r="D2339" s="8" t="s">
        <v>16</v>
      </c>
      <c r="E2339" s="8" t="s">
        <v>3224</v>
      </c>
      <c r="F2339" s="8" t="s">
        <v>3280</v>
      </c>
      <c r="G2339" s="8" t="s">
        <v>664</v>
      </c>
      <c r="H2339" s="8" t="s">
        <v>20</v>
      </c>
      <c r="I2339" s="8" t="s">
        <v>21</v>
      </c>
      <c r="J2339" s="8" t="s">
        <v>40</v>
      </c>
      <c r="K2339" s="8" t="s">
        <v>23</v>
      </c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7">
        <v>2.8140008E7</v>
      </c>
      <c r="B2340" s="8" t="s">
        <v>14</v>
      </c>
      <c r="C2340" s="8" t="s">
        <v>15</v>
      </c>
      <c r="D2340" s="8" t="s">
        <v>16</v>
      </c>
      <c r="E2340" s="8" t="s">
        <v>3224</v>
      </c>
      <c r="F2340" s="8" t="s">
        <v>3281</v>
      </c>
      <c r="G2340" s="8" t="s">
        <v>3279</v>
      </c>
      <c r="H2340" s="8" t="s">
        <v>28</v>
      </c>
      <c r="I2340" s="8" t="s">
        <v>21</v>
      </c>
      <c r="J2340" s="8" t="s">
        <v>22</v>
      </c>
      <c r="K2340" s="8" t="s">
        <v>23</v>
      </c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7">
        <v>2.8140009E7</v>
      </c>
      <c r="B2341" s="8" t="s">
        <v>14</v>
      </c>
      <c r="C2341" s="8" t="s">
        <v>15</v>
      </c>
      <c r="D2341" s="8" t="s">
        <v>16</v>
      </c>
      <c r="E2341" s="8" t="s">
        <v>3224</v>
      </c>
      <c r="F2341" s="8" t="s">
        <v>3282</v>
      </c>
      <c r="G2341" s="8" t="s">
        <v>3279</v>
      </c>
      <c r="H2341" s="8" t="s">
        <v>28</v>
      </c>
      <c r="I2341" s="8" t="s">
        <v>21</v>
      </c>
      <c r="J2341" s="8" t="s">
        <v>22</v>
      </c>
      <c r="K2341" s="8" t="s">
        <v>23</v>
      </c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7">
        <v>2.8140011E7</v>
      </c>
      <c r="B2342" s="8" t="s">
        <v>37</v>
      </c>
      <c r="C2342" s="8" t="s">
        <v>15</v>
      </c>
      <c r="D2342" s="8" t="s">
        <v>16</v>
      </c>
      <c r="E2342" s="8" t="s">
        <v>3224</v>
      </c>
      <c r="F2342" s="8" t="s">
        <v>3283</v>
      </c>
      <c r="G2342" s="8" t="s">
        <v>664</v>
      </c>
      <c r="H2342" s="8" t="s">
        <v>20</v>
      </c>
      <c r="I2342" s="8" t="s">
        <v>21</v>
      </c>
      <c r="J2342" s="8" t="s">
        <v>22</v>
      </c>
      <c r="K2342" s="8" t="s">
        <v>23</v>
      </c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7">
        <v>2.8140012E7</v>
      </c>
      <c r="B2343" s="8" t="s">
        <v>37</v>
      </c>
      <c r="C2343" s="8" t="s">
        <v>15</v>
      </c>
      <c r="D2343" s="8" t="s">
        <v>16</v>
      </c>
      <c r="E2343" s="8" t="s">
        <v>3224</v>
      </c>
      <c r="F2343" s="8" t="s">
        <v>3284</v>
      </c>
      <c r="G2343" s="8" t="s">
        <v>3285</v>
      </c>
      <c r="H2343" s="8" t="s">
        <v>20</v>
      </c>
      <c r="I2343" s="8" t="s">
        <v>21</v>
      </c>
      <c r="J2343" s="8" t="s">
        <v>40</v>
      </c>
      <c r="K2343" s="8" t="s">
        <v>23</v>
      </c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7">
        <v>2.8140014E7</v>
      </c>
      <c r="B2344" s="8" t="s">
        <v>14</v>
      </c>
      <c r="C2344" s="8" t="s">
        <v>15</v>
      </c>
      <c r="D2344" s="8" t="s">
        <v>16</v>
      </c>
      <c r="E2344" s="8" t="s">
        <v>3224</v>
      </c>
      <c r="F2344" s="8" t="s">
        <v>3286</v>
      </c>
      <c r="G2344" s="8" t="s">
        <v>3285</v>
      </c>
      <c r="H2344" s="8" t="s">
        <v>28</v>
      </c>
      <c r="I2344" s="8" t="s">
        <v>21</v>
      </c>
      <c r="J2344" s="8" t="s">
        <v>22</v>
      </c>
      <c r="K2344" s="8" t="s">
        <v>23</v>
      </c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7">
        <v>2.8140015E7</v>
      </c>
      <c r="B2345" s="8" t="s">
        <v>14</v>
      </c>
      <c r="C2345" s="8" t="s">
        <v>15</v>
      </c>
      <c r="D2345" s="8" t="s">
        <v>16</v>
      </c>
      <c r="E2345" s="8" t="s">
        <v>3224</v>
      </c>
      <c r="F2345" s="8" t="s">
        <v>3287</v>
      </c>
      <c r="G2345" s="8" t="s">
        <v>179</v>
      </c>
      <c r="H2345" s="8" t="s">
        <v>20</v>
      </c>
      <c r="I2345" s="8" t="s">
        <v>21</v>
      </c>
      <c r="J2345" s="8" t="s">
        <v>22</v>
      </c>
      <c r="K2345" s="8" t="s">
        <v>23</v>
      </c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7">
        <v>2.8140016E7</v>
      </c>
      <c r="B2346" s="8" t="s">
        <v>14</v>
      </c>
      <c r="C2346" s="8" t="s">
        <v>15</v>
      </c>
      <c r="D2346" s="8" t="s">
        <v>16</v>
      </c>
      <c r="E2346" s="8" t="s">
        <v>3224</v>
      </c>
      <c r="F2346" s="8" t="s">
        <v>3288</v>
      </c>
      <c r="G2346" s="8" t="s">
        <v>3289</v>
      </c>
      <c r="H2346" s="8" t="s">
        <v>28</v>
      </c>
      <c r="I2346" s="8" t="s">
        <v>21</v>
      </c>
      <c r="J2346" s="8" t="s">
        <v>22</v>
      </c>
      <c r="K2346" s="8" t="s">
        <v>23</v>
      </c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7">
        <v>2.8140017E7</v>
      </c>
      <c r="B2347" s="8" t="s">
        <v>14</v>
      </c>
      <c r="C2347" s="8" t="s">
        <v>15</v>
      </c>
      <c r="D2347" s="8" t="s">
        <v>16</v>
      </c>
      <c r="E2347" s="8" t="s">
        <v>3224</v>
      </c>
      <c r="F2347" s="8" t="s">
        <v>3290</v>
      </c>
      <c r="G2347" s="8" t="s">
        <v>667</v>
      </c>
      <c r="H2347" s="8" t="s">
        <v>28</v>
      </c>
      <c r="I2347" s="8" t="s">
        <v>21</v>
      </c>
      <c r="J2347" s="8" t="s">
        <v>22</v>
      </c>
      <c r="K2347" s="8" t="s">
        <v>23</v>
      </c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7">
        <v>2.814002E7</v>
      </c>
      <c r="B2348" s="8" t="s">
        <v>37</v>
      </c>
      <c r="C2348" s="8" t="s">
        <v>15</v>
      </c>
      <c r="D2348" s="8" t="s">
        <v>16</v>
      </c>
      <c r="E2348" s="8" t="s">
        <v>3224</v>
      </c>
      <c r="F2348" s="8" t="s">
        <v>3291</v>
      </c>
      <c r="G2348" s="8" t="s">
        <v>3279</v>
      </c>
      <c r="H2348" s="8" t="s">
        <v>28</v>
      </c>
      <c r="I2348" s="8" t="s">
        <v>21</v>
      </c>
      <c r="J2348" s="8" t="s">
        <v>40</v>
      </c>
      <c r="K2348" s="8" t="s">
        <v>23</v>
      </c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7">
        <v>2.8140022E7</v>
      </c>
      <c r="B2349" s="8" t="s">
        <v>37</v>
      </c>
      <c r="C2349" s="8" t="s">
        <v>15</v>
      </c>
      <c r="D2349" s="8" t="s">
        <v>16</v>
      </c>
      <c r="E2349" s="8" t="s">
        <v>3224</v>
      </c>
      <c r="F2349" s="8" t="s">
        <v>3292</v>
      </c>
      <c r="G2349" s="8" t="s">
        <v>664</v>
      </c>
      <c r="H2349" s="8" t="s">
        <v>20</v>
      </c>
      <c r="I2349" s="8" t="s">
        <v>21</v>
      </c>
      <c r="J2349" s="8" t="s">
        <v>40</v>
      </c>
      <c r="K2349" s="8" t="s">
        <v>23</v>
      </c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7">
        <v>2.8140023E7</v>
      </c>
      <c r="B2350" s="8" t="s">
        <v>37</v>
      </c>
      <c r="C2350" s="8" t="s">
        <v>15</v>
      </c>
      <c r="D2350" s="8" t="s">
        <v>16</v>
      </c>
      <c r="E2350" s="8" t="s">
        <v>3224</v>
      </c>
      <c r="F2350" s="8" t="s">
        <v>3293</v>
      </c>
      <c r="G2350" s="8" t="s">
        <v>664</v>
      </c>
      <c r="H2350" s="8" t="s">
        <v>20</v>
      </c>
      <c r="I2350" s="8" t="s">
        <v>21</v>
      </c>
      <c r="J2350" s="8" t="s">
        <v>40</v>
      </c>
      <c r="K2350" s="8" t="s">
        <v>23</v>
      </c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7">
        <v>2.8140026E7</v>
      </c>
      <c r="B2351" s="8" t="s">
        <v>14</v>
      </c>
      <c r="C2351" s="8" t="s">
        <v>15</v>
      </c>
      <c r="D2351" s="8" t="s">
        <v>16</v>
      </c>
      <c r="E2351" s="8" t="s">
        <v>3224</v>
      </c>
      <c r="F2351" s="8" t="s">
        <v>3294</v>
      </c>
      <c r="G2351" s="8" t="s">
        <v>667</v>
      </c>
      <c r="H2351" s="8" t="s">
        <v>20</v>
      </c>
      <c r="I2351" s="8" t="s">
        <v>21</v>
      </c>
      <c r="J2351" s="8" t="s">
        <v>22</v>
      </c>
      <c r="K2351" s="8" t="s">
        <v>23</v>
      </c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7">
        <v>2.8140027E7</v>
      </c>
      <c r="B2352" s="8" t="s">
        <v>37</v>
      </c>
      <c r="C2352" s="8" t="s">
        <v>15</v>
      </c>
      <c r="D2352" s="8" t="s">
        <v>16</v>
      </c>
      <c r="E2352" s="8" t="s">
        <v>3224</v>
      </c>
      <c r="F2352" s="8" t="s">
        <v>3295</v>
      </c>
      <c r="G2352" s="8" t="s">
        <v>179</v>
      </c>
      <c r="H2352" s="8" t="s">
        <v>20</v>
      </c>
      <c r="I2352" s="8" t="s">
        <v>21</v>
      </c>
      <c r="J2352" s="8" t="s">
        <v>40</v>
      </c>
      <c r="K2352" s="8" t="s">
        <v>23</v>
      </c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7">
        <v>2.8140028E7</v>
      </c>
      <c r="B2353" s="8" t="s">
        <v>14</v>
      </c>
      <c r="C2353" s="8" t="s">
        <v>15</v>
      </c>
      <c r="D2353" s="8" t="s">
        <v>16</v>
      </c>
      <c r="E2353" s="8" t="s">
        <v>3224</v>
      </c>
      <c r="F2353" s="8" t="s">
        <v>3296</v>
      </c>
      <c r="G2353" s="8" t="s">
        <v>3297</v>
      </c>
      <c r="H2353" s="8" t="s">
        <v>28</v>
      </c>
      <c r="I2353" s="8" t="s">
        <v>21</v>
      </c>
      <c r="J2353" s="8" t="s">
        <v>22</v>
      </c>
      <c r="K2353" s="8" t="s">
        <v>23</v>
      </c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7">
        <v>2.8140032E7</v>
      </c>
      <c r="B2354" s="8" t="s">
        <v>14</v>
      </c>
      <c r="C2354" s="8" t="s">
        <v>81</v>
      </c>
      <c r="D2354" s="8" t="s">
        <v>16</v>
      </c>
      <c r="E2354" s="8" t="s">
        <v>3224</v>
      </c>
      <c r="F2354" s="8" t="s">
        <v>3298</v>
      </c>
      <c r="G2354" s="8" t="s">
        <v>3299</v>
      </c>
      <c r="H2354" s="8" t="s">
        <v>28</v>
      </c>
      <c r="I2354" s="8" t="s">
        <v>21</v>
      </c>
      <c r="J2354" s="8" t="s">
        <v>22</v>
      </c>
      <c r="K2354" s="8" t="s">
        <v>23</v>
      </c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7">
        <v>2.8140033E7</v>
      </c>
      <c r="B2355" s="8" t="s">
        <v>14</v>
      </c>
      <c r="C2355" s="8" t="s">
        <v>15</v>
      </c>
      <c r="D2355" s="8" t="s">
        <v>16</v>
      </c>
      <c r="E2355" s="8" t="s">
        <v>3224</v>
      </c>
      <c r="F2355" s="8" t="s">
        <v>3300</v>
      </c>
      <c r="G2355" s="8" t="s">
        <v>664</v>
      </c>
      <c r="H2355" s="8" t="s">
        <v>20</v>
      </c>
      <c r="I2355" s="8" t="s">
        <v>21</v>
      </c>
      <c r="J2355" s="8" t="s">
        <v>22</v>
      </c>
      <c r="K2355" s="8" t="s">
        <v>23</v>
      </c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7">
        <v>2.8140039E7</v>
      </c>
      <c r="B2356" s="8" t="s">
        <v>14</v>
      </c>
      <c r="C2356" s="8" t="s">
        <v>15</v>
      </c>
      <c r="D2356" s="8" t="s">
        <v>16</v>
      </c>
      <c r="E2356" s="8" t="s">
        <v>3224</v>
      </c>
      <c r="F2356" s="8" t="s">
        <v>3301</v>
      </c>
      <c r="G2356" s="8" t="s">
        <v>664</v>
      </c>
      <c r="H2356" s="8" t="s">
        <v>20</v>
      </c>
      <c r="I2356" s="8" t="s">
        <v>21</v>
      </c>
      <c r="J2356" s="8" t="s">
        <v>22</v>
      </c>
      <c r="K2356" s="8" t="s">
        <v>23</v>
      </c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7">
        <v>2.814004E7</v>
      </c>
      <c r="B2357" s="8" t="s">
        <v>14</v>
      </c>
      <c r="C2357" s="8" t="s">
        <v>15</v>
      </c>
      <c r="D2357" s="8" t="s">
        <v>16</v>
      </c>
      <c r="E2357" s="8" t="s">
        <v>3224</v>
      </c>
      <c r="F2357" s="8" t="s">
        <v>3302</v>
      </c>
      <c r="G2357" s="8" t="s">
        <v>664</v>
      </c>
      <c r="H2357" s="8" t="s">
        <v>20</v>
      </c>
      <c r="I2357" s="8" t="s">
        <v>21</v>
      </c>
      <c r="J2357" s="8" t="s">
        <v>22</v>
      </c>
      <c r="K2357" s="8" t="s">
        <v>23</v>
      </c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7">
        <v>2.8140041E7</v>
      </c>
      <c r="B2358" s="8" t="s">
        <v>14</v>
      </c>
      <c r="C2358" s="8" t="s">
        <v>15</v>
      </c>
      <c r="D2358" s="8" t="s">
        <v>16</v>
      </c>
      <c r="E2358" s="8" t="s">
        <v>3224</v>
      </c>
      <c r="F2358" s="8" t="s">
        <v>3303</v>
      </c>
      <c r="G2358" s="8" t="s">
        <v>3304</v>
      </c>
      <c r="H2358" s="8" t="s">
        <v>20</v>
      </c>
      <c r="I2358" s="8" t="s">
        <v>69</v>
      </c>
      <c r="J2358" s="8" t="s">
        <v>22</v>
      </c>
      <c r="K2358" s="8" t="s">
        <v>23</v>
      </c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7">
        <v>2.8140042E7</v>
      </c>
      <c r="B2359" s="8" t="s">
        <v>14</v>
      </c>
      <c r="C2359" s="8" t="s">
        <v>15</v>
      </c>
      <c r="D2359" s="8" t="s">
        <v>16</v>
      </c>
      <c r="E2359" s="8" t="s">
        <v>3224</v>
      </c>
      <c r="F2359" s="8" t="s">
        <v>3305</v>
      </c>
      <c r="G2359" s="8" t="s">
        <v>664</v>
      </c>
      <c r="H2359" s="8" t="s">
        <v>20</v>
      </c>
      <c r="I2359" s="8" t="s">
        <v>21</v>
      </c>
      <c r="J2359" s="8" t="s">
        <v>22</v>
      </c>
      <c r="K2359" s="8" t="s">
        <v>23</v>
      </c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7">
        <v>2.8140043E7</v>
      </c>
      <c r="B2360" s="8" t="s">
        <v>14</v>
      </c>
      <c r="C2360" s="8" t="s">
        <v>15</v>
      </c>
      <c r="D2360" s="8" t="s">
        <v>16</v>
      </c>
      <c r="E2360" s="8" t="s">
        <v>3224</v>
      </c>
      <c r="F2360" s="8" t="s">
        <v>3305</v>
      </c>
      <c r="G2360" s="8" t="s">
        <v>664</v>
      </c>
      <c r="H2360" s="8" t="s">
        <v>20</v>
      </c>
      <c r="I2360" s="8" t="s">
        <v>69</v>
      </c>
      <c r="J2360" s="8" t="s">
        <v>22</v>
      </c>
      <c r="K2360" s="8" t="s">
        <v>23</v>
      </c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7">
        <v>2.8140044E7</v>
      </c>
      <c r="B2361" s="8" t="s">
        <v>14</v>
      </c>
      <c r="C2361" s="8" t="s">
        <v>15</v>
      </c>
      <c r="D2361" s="8" t="s">
        <v>16</v>
      </c>
      <c r="E2361" s="8" t="s">
        <v>3224</v>
      </c>
      <c r="F2361" s="8" t="s">
        <v>3306</v>
      </c>
      <c r="G2361" s="8" t="s">
        <v>664</v>
      </c>
      <c r="H2361" s="8" t="s">
        <v>20</v>
      </c>
      <c r="I2361" s="8" t="s">
        <v>21</v>
      </c>
      <c r="J2361" s="8" t="s">
        <v>22</v>
      </c>
      <c r="K2361" s="8" t="s">
        <v>23</v>
      </c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7">
        <v>2.8140045E7</v>
      </c>
      <c r="B2362" s="8" t="s">
        <v>14</v>
      </c>
      <c r="C2362" s="8" t="s">
        <v>15</v>
      </c>
      <c r="D2362" s="8" t="s">
        <v>16</v>
      </c>
      <c r="E2362" s="8" t="s">
        <v>3224</v>
      </c>
      <c r="F2362" s="8" t="s">
        <v>3307</v>
      </c>
      <c r="G2362" s="8" t="s">
        <v>664</v>
      </c>
      <c r="H2362" s="8" t="s">
        <v>20</v>
      </c>
      <c r="I2362" s="8" t="s">
        <v>21</v>
      </c>
      <c r="J2362" s="8" t="s">
        <v>22</v>
      </c>
      <c r="K2362" s="8" t="s">
        <v>23</v>
      </c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7">
        <v>2.8140046E7</v>
      </c>
      <c r="B2363" s="8" t="s">
        <v>14</v>
      </c>
      <c r="C2363" s="8" t="s">
        <v>15</v>
      </c>
      <c r="D2363" s="8" t="s">
        <v>16</v>
      </c>
      <c r="E2363" s="8" t="s">
        <v>3224</v>
      </c>
      <c r="F2363" s="8" t="s">
        <v>3308</v>
      </c>
      <c r="G2363" s="8" t="s">
        <v>3309</v>
      </c>
      <c r="H2363" s="8" t="s">
        <v>20</v>
      </c>
      <c r="I2363" s="8" t="s">
        <v>69</v>
      </c>
      <c r="J2363" s="8" t="s">
        <v>22</v>
      </c>
      <c r="K2363" s="8" t="s">
        <v>23</v>
      </c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7">
        <v>2.8140047E7</v>
      </c>
      <c r="B2364" s="8" t="s">
        <v>14</v>
      </c>
      <c r="C2364" s="8" t="s">
        <v>15</v>
      </c>
      <c r="D2364" s="8" t="s">
        <v>16</v>
      </c>
      <c r="E2364" s="8" t="s">
        <v>3224</v>
      </c>
      <c r="F2364" s="8" t="s">
        <v>2933</v>
      </c>
      <c r="G2364" s="8" t="s">
        <v>3310</v>
      </c>
      <c r="H2364" s="8" t="s">
        <v>20</v>
      </c>
      <c r="I2364" s="8" t="s">
        <v>21</v>
      </c>
      <c r="J2364" s="8" t="s">
        <v>22</v>
      </c>
      <c r="K2364" s="8" t="s">
        <v>23</v>
      </c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7">
        <v>2.8140048E7</v>
      </c>
      <c r="B2365" s="8" t="s">
        <v>14</v>
      </c>
      <c r="C2365" s="8" t="s">
        <v>15</v>
      </c>
      <c r="D2365" s="8" t="s">
        <v>16</v>
      </c>
      <c r="E2365" s="8" t="s">
        <v>3224</v>
      </c>
      <c r="F2365" s="8" t="s">
        <v>3311</v>
      </c>
      <c r="G2365" s="8" t="s">
        <v>664</v>
      </c>
      <c r="H2365" s="8" t="s">
        <v>20</v>
      </c>
      <c r="I2365" s="8" t="s">
        <v>21</v>
      </c>
      <c r="J2365" s="8" t="s">
        <v>22</v>
      </c>
      <c r="K2365" s="8" t="s">
        <v>23</v>
      </c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7">
        <v>2.8140049E7</v>
      </c>
      <c r="B2366" s="8" t="s">
        <v>14</v>
      </c>
      <c r="C2366" s="8" t="s">
        <v>15</v>
      </c>
      <c r="D2366" s="8" t="s">
        <v>16</v>
      </c>
      <c r="E2366" s="8" t="s">
        <v>3224</v>
      </c>
      <c r="F2366" s="8" t="s">
        <v>3312</v>
      </c>
      <c r="G2366" s="8" t="s">
        <v>3313</v>
      </c>
      <c r="H2366" s="8" t="s">
        <v>20</v>
      </c>
      <c r="I2366" s="8" t="s">
        <v>21</v>
      </c>
      <c r="J2366" s="8" t="s">
        <v>22</v>
      </c>
      <c r="K2366" s="8" t="s">
        <v>23</v>
      </c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7">
        <v>2.8140054E7</v>
      </c>
      <c r="B2367" s="8" t="s">
        <v>37</v>
      </c>
      <c r="C2367" s="8" t="s">
        <v>15</v>
      </c>
      <c r="D2367" s="8" t="s">
        <v>16</v>
      </c>
      <c r="E2367" s="8" t="s">
        <v>3224</v>
      </c>
      <c r="F2367" s="8" t="s">
        <v>3314</v>
      </c>
      <c r="G2367" s="8" t="s">
        <v>3285</v>
      </c>
      <c r="H2367" s="8" t="s">
        <v>20</v>
      </c>
      <c r="I2367" s="8" t="s">
        <v>21</v>
      </c>
      <c r="J2367" s="8" t="s">
        <v>40</v>
      </c>
      <c r="K2367" s="8" t="s">
        <v>23</v>
      </c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7">
        <v>2.8140058E7</v>
      </c>
      <c r="B2368" s="8" t="s">
        <v>37</v>
      </c>
      <c r="C2368" s="8" t="s">
        <v>15</v>
      </c>
      <c r="D2368" s="8" t="s">
        <v>16</v>
      </c>
      <c r="E2368" s="8" t="s">
        <v>3224</v>
      </c>
      <c r="F2368" s="8" t="s">
        <v>3315</v>
      </c>
      <c r="G2368" s="8" t="s">
        <v>3279</v>
      </c>
      <c r="H2368" s="8" t="s">
        <v>28</v>
      </c>
      <c r="I2368" s="8" t="s">
        <v>21</v>
      </c>
      <c r="J2368" s="8" t="s">
        <v>40</v>
      </c>
      <c r="K2368" s="8" t="s">
        <v>23</v>
      </c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7">
        <v>2.8140061E7</v>
      </c>
      <c r="B2369" s="8" t="s">
        <v>14</v>
      </c>
      <c r="C2369" s="8" t="s">
        <v>15</v>
      </c>
      <c r="D2369" s="8" t="s">
        <v>16</v>
      </c>
      <c r="E2369" s="8" t="s">
        <v>3224</v>
      </c>
      <c r="F2369" s="8" t="s">
        <v>3316</v>
      </c>
      <c r="G2369" s="8" t="s">
        <v>3297</v>
      </c>
      <c r="H2369" s="8" t="s">
        <v>28</v>
      </c>
      <c r="I2369" s="8" t="s">
        <v>21</v>
      </c>
      <c r="J2369" s="8" t="s">
        <v>22</v>
      </c>
      <c r="K2369" s="8" t="s">
        <v>23</v>
      </c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7">
        <v>2.8140062E7</v>
      </c>
      <c r="B2370" s="8" t="s">
        <v>14</v>
      </c>
      <c r="C2370" s="8" t="s">
        <v>15</v>
      </c>
      <c r="D2370" s="8" t="s">
        <v>16</v>
      </c>
      <c r="E2370" s="8" t="s">
        <v>3224</v>
      </c>
      <c r="F2370" s="8" t="s">
        <v>3317</v>
      </c>
      <c r="G2370" s="8" t="s">
        <v>667</v>
      </c>
      <c r="H2370" s="8" t="s">
        <v>28</v>
      </c>
      <c r="I2370" s="8" t="s">
        <v>21</v>
      </c>
      <c r="J2370" s="8" t="s">
        <v>22</v>
      </c>
      <c r="K2370" s="8" t="s">
        <v>23</v>
      </c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7">
        <v>2.8140063E7</v>
      </c>
      <c r="B2371" s="8" t="s">
        <v>14</v>
      </c>
      <c r="C2371" s="8" t="s">
        <v>15</v>
      </c>
      <c r="D2371" s="8" t="s">
        <v>16</v>
      </c>
      <c r="E2371" s="8" t="s">
        <v>3224</v>
      </c>
      <c r="F2371" s="8" t="s">
        <v>3318</v>
      </c>
      <c r="G2371" s="8" t="s">
        <v>664</v>
      </c>
      <c r="H2371" s="8" t="s">
        <v>28</v>
      </c>
      <c r="I2371" s="8" t="s">
        <v>21</v>
      </c>
      <c r="J2371" s="8" t="s">
        <v>22</v>
      </c>
      <c r="K2371" s="8" t="s">
        <v>23</v>
      </c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7">
        <v>2.8140065E7</v>
      </c>
      <c r="B2372" s="8" t="s">
        <v>37</v>
      </c>
      <c r="C2372" s="8" t="s">
        <v>15</v>
      </c>
      <c r="D2372" s="8" t="s">
        <v>16</v>
      </c>
      <c r="E2372" s="8" t="s">
        <v>3224</v>
      </c>
      <c r="F2372" s="8" t="s">
        <v>3319</v>
      </c>
      <c r="G2372" s="8" t="s">
        <v>667</v>
      </c>
      <c r="H2372" s="8" t="s">
        <v>28</v>
      </c>
      <c r="I2372" s="8" t="s">
        <v>21</v>
      </c>
      <c r="J2372" s="8" t="s">
        <v>40</v>
      </c>
      <c r="K2372" s="8" t="s">
        <v>23</v>
      </c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7">
        <v>2.814007E7</v>
      </c>
      <c r="B2373" s="8" t="s">
        <v>37</v>
      </c>
      <c r="C2373" s="8" t="s">
        <v>15</v>
      </c>
      <c r="D2373" s="8" t="s">
        <v>16</v>
      </c>
      <c r="E2373" s="8" t="s">
        <v>3224</v>
      </c>
      <c r="F2373" s="8" t="s">
        <v>3320</v>
      </c>
      <c r="G2373" s="8" t="s">
        <v>3285</v>
      </c>
      <c r="H2373" s="8" t="s">
        <v>20</v>
      </c>
      <c r="I2373" s="8" t="s">
        <v>21</v>
      </c>
      <c r="J2373" s="8" t="s">
        <v>40</v>
      </c>
      <c r="K2373" s="8" t="s">
        <v>23</v>
      </c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7">
        <v>2.8140071E7</v>
      </c>
      <c r="B2374" s="8" t="s">
        <v>37</v>
      </c>
      <c r="C2374" s="8" t="s">
        <v>15</v>
      </c>
      <c r="D2374" s="8" t="s">
        <v>16</v>
      </c>
      <c r="E2374" s="8" t="s">
        <v>3224</v>
      </c>
      <c r="F2374" s="8" t="s">
        <v>3321</v>
      </c>
      <c r="G2374" s="8" t="s">
        <v>3322</v>
      </c>
      <c r="H2374" s="8" t="s">
        <v>20</v>
      </c>
      <c r="I2374" s="8" t="s">
        <v>21</v>
      </c>
      <c r="J2374" s="8" t="s">
        <v>40</v>
      </c>
      <c r="K2374" s="8" t="s">
        <v>23</v>
      </c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7">
        <v>2.8140072E7</v>
      </c>
      <c r="B2375" s="8" t="s">
        <v>37</v>
      </c>
      <c r="C2375" s="8" t="s">
        <v>15</v>
      </c>
      <c r="D2375" s="8" t="s">
        <v>16</v>
      </c>
      <c r="E2375" s="8" t="s">
        <v>3224</v>
      </c>
      <c r="F2375" s="8" t="s">
        <v>3323</v>
      </c>
      <c r="G2375" s="8" t="s">
        <v>3322</v>
      </c>
      <c r="H2375" s="8" t="s">
        <v>20</v>
      </c>
      <c r="I2375" s="8" t="s">
        <v>21</v>
      </c>
      <c r="J2375" s="8" t="s">
        <v>40</v>
      </c>
      <c r="K2375" s="8" t="s">
        <v>23</v>
      </c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7">
        <v>2.8140073E7</v>
      </c>
      <c r="B2376" s="8" t="s">
        <v>37</v>
      </c>
      <c r="C2376" s="8" t="s">
        <v>15</v>
      </c>
      <c r="D2376" s="8" t="s">
        <v>16</v>
      </c>
      <c r="E2376" s="8" t="s">
        <v>3224</v>
      </c>
      <c r="F2376" s="8" t="s">
        <v>3324</v>
      </c>
      <c r="G2376" s="8" t="s">
        <v>664</v>
      </c>
      <c r="H2376" s="8" t="s">
        <v>20</v>
      </c>
      <c r="I2376" s="8" t="s">
        <v>21</v>
      </c>
      <c r="J2376" s="8" t="s">
        <v>40</v>
      </c>
      <c r="K2376" s="8" t="s">
        <v>23</v>
      </c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7">
        <v>2.8140075E7</v>
      </c>
      <c r="B2377" s="8" t="s">
        <v>37</v>
      </c>
      <c r="C2377" s="8" t="s">
        <v>15</v>
      </c>
      <c r="D2377" s="8" t="s">
        <v>16</v>
      </c>
      <c r="E2377" s="8" t="s">
        <v>3224</v>
      </c>
      <c r="F2377" s="8" t="s">
        <v>3325</v>
      </c>
      <c r="G2377" s="8" t="s">
        <v>3279</v>
      </c>
      <c r="H2377" s="8" t="s">
        <v>28</v>
      </c>
      <c r="I2377" s="8" t="s">
        <v>21</v>
      </c>
      <c r="J2377" s="8" t="s">
        <v>40</v>
      </c>
      <c r="K2377" s="8" t="s">
        <v>23</v>
      </c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7">
        <v>2.8140077E7</v>
      </c>
      <c r="B2378" s="8" t="s">
        <v>37</v>
      </c>
      <c r="C2378" s="8" t="s">
        <v>15</v>
      </c>
      <c r="D2378" s="8" t="s">
        <v>16</v>
      </c>
      <c r="E2378" s="8" t="s">
        <v>3224</v>
      </c>
      <c r="F2378" s="8" t="s">
        <v>3326</v>
      </c>
      <c r="G2378" s="8" t="s">
        <v>179</v>
      </c>
      <c r="H2378" s="8" t="s">
        <v>20</v>
      </c>
      <c r="I2378" s="8" t="s">
        <v>21</v>
      </c>
      <c r="J2378" s="8" t="s">
        <v>40</v>
      </c>
      <c r="K2378" s="8" t="s">
        <v>23</v>
      </c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7">
        <v>2.8140082E7</v>
      </c>
      <c r="B2379" s="8" t="s">
        <v>37</v>
      </c>
      <c r="C2379" s="8" t="s">
        <v>15</v>
      </c>
      <c r="D2379" s="8" t="s">
        <v>16</v>
      </c>
      <c r="E2379" s="8" t="s">
        <v>3224</v>
      </c>
      <c r="F2379" s="8" t="s">
        <v>3327</v>
      </c>
      <c r="G2379" s="8" t="s">
        <v>3279</v>
      </c>
      <c r="H2379" s="8" t="s">
        <v>28</v>
      </c>
      <c r="I2379" s="8" t="s">
        <v>21</v>
      </c>
      <c r="J2379" s="8" t="s">
        <v>40</v>
      </c>
      <c r="K2379" s="8" t="s">
        <v>23</v>
      </c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7">
        <v>2.8140083E7</v>
      </c>
      <c r="B2380" s="8" t="s">
        <v>37</v>
      </c>
      <c r="C2380" s="8" t="s">
        <v>15</v>
      </c>
      <c r="D2380" s="8" t="s">
        <v>16</v>
      </c>
      <c r="E2380" s="8" t="s">
        <v>3224</v>
      </c>
      <c r="F2380" s="8" t="s">
        <v>3328</v>
      </c>
      <c r="G2380" s="8" t="s">
        <v>3329</v>
      </c>
      <c r="H2380" s="8" t="s">
        <v>28</v>
      </c>
      <c r="I2380" s="8" t="s">
        <v>21</v>
      </c>
      <c r="J2380" s="8" t="s">
        <v>229</v>
      </c>
      <c r="K2380" s="8" t="s">
        <v>23</v>
      </c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7">
        <v>2.8140085E7</v>
      </c>
      <c r="B2381" s="8" t="s">
        <v>37</v>
      </c>
      <c r="C2381" s="8" t="s">
        <v>15</v>
      </c>
      <c r="D2381" s="8" t="s">
        <v>16</v>
      </c>
      <c r="E2381" s="8" t="s">
        <v>3224</v>
      </c>
      <c r="F2381" s="8" t="s">
        <v>3330</v>
      </c>
      <c r="G2381" s="8" t="s">
        <v>3285</v>
      </c>
      <c r="H2381" s="8" t="s">
        <v>20</v>
      </c>
      <c r="I2381" s="8" t="s">
        <v>21</v>
      </c>
      <c r="J2381" s="8" t="s">
        <v>40</v>
      </c>
      <c r="K2381" s="8" t="s">
        <v>23</v>
      </c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7">
        <v>2.8140087E7</v>
      </c>
      <c r="B2382" s="8" t="s">
        <v>37</v>
      </c>
      <c r="C2382" s="8" t="s">
        <v>15</v>
      </c>
      <c r="D2382" s="8" t="s">
        <v>16</v>
      </c>
      <c r="E2382" s="8" t="s">
        <v>3224</v>
      </c>
      <c r="F2382" s="8" t="s">
        <v>3331</v>
      </c>
      <c r="G2382" s="8" t="s">
        <v>664</v>
      </c>
      <c r="H2382" s="8" t="s">
        <v>20</v>
      </c>
      <c r="I2382" s="8" t="s">
        <v>21</v>
      </c>
      <c r="J2382" s="8" t="s">
        <v>40</v>
      </c>
      <c r="K2382" s="8" t="s">
        <v>23</v>
      </c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7">
        <v>2.8140088E7</v>
      </c>
      <c r="B2383" s="8" t="s">
        <v>37</v>
      </c>
      <c r="C2383" s="8" t="s">
        <v>15</v>
      </c>
      <c r="D2383" s="8" t="s">
        <v>16</v>
      </c>
      <c r="E2383" s="8" t="s">
        <v>3224</v>
      </c>
      <c r="F2383" s="8" t="s">
        <v>3332</v>
      </c>
      <c r="G2383" s="8" t="s">
        <v>3285</v>
      </c>
      <c r="H2383" s="8" t="s">
        <v>20</v>
      </c>
      <c r="I2383" s="8" t="s">
        <v>21</v>
      </c>
      <c r="J2383" s="8" t="s">
        <v>40</v>
      </c>
      <c r="K2383" s="8" t="s">
        <v>23</v>
      </c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7">
        <v>2.814009E7</v>
      </c>
      <c r="B2384" s="8" t="s">
        <v>37</v>
      </c>
      <c r="C2384" s="8" t="s">
        <v>15</v>
      </c>
      <c r="D2384" s="8" t="s">
        <v>16</v>
      </c>
      <c r="E2384" s="8" t="s">
        <v>3224</v>
      </c>
      <c r="F2384" s="8" t="s">
        <v>3333</v>
      </c>
      <c r="G2384" s="8" t="s">
        <v>3334</v>
      </c>
      <c r="H2384" s="8" t="s">
        <v>20</v>
      </c>
      <c r="I2384" s="8" t="s">
        <v>21</v>
      </c>
      <c r="J2384" s="8" t="s">
        <v>40</v>
      </c>
      <c r="K2384" s="8" t="s">
        <v>23</v>
      </c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7">
        <v>2.8140093E7</v>
      </c>
      <c r="B2385" s="8" t="s">
        <v>37</v>
      </c>
      <c r="C2385" s="8" t="s">
        <v>15</v>
      </c>
      <c r="D2385" s="8" t="s">
        <v>16</v>
      </c>
      <c r="E2385" s="8" t="s">
        <v>3224</v>
      </c>
      <c r="F2385" s="8" t="s">
        <v>3335</v>
      </c>
      <c r="G2385" s="8" t="s">
        <v>667</v>
      </c>
      <c r="H2385" s="8" t="s">
        <v>28</v>
      </c>
      <c r="I2385" s="8" t="s">
        <v>21</v>
      </c>
      <c r="J2385" s="8" t="s">
        <v>40</v>
      </c>
      <c r="K2385" s="8" t="s">
        <v>23</v>
      </c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7">
        <v>2.8140101E7</v>
      </c>
      <c r="B2386" s="8" t="s">
        <v>37</v>
      </c>
      <c r="C2386" s="8" t="s">
        <v>15</v>
      </c>
      <c r="D2386" s="8" t="s">
        <v>16</v>
      </c>
      <c r="E2386" s="8" t="s">
        <v>3224</v>
      </c>
      <c r="F2386" s="8" t="s">
        <v>3336</v>
      </c>
      <c r="G2386" s="8" t="s">
        <v>3285</v>
      </c>
      <c r="H2386" s="8" t="s">
        <v>20</v>
      </c>
      <c r="I2386" s="8" t="s">
        <v>21</v>
      </c>
      <c r="J2386" s="8" t="s">
        <v>40</v>
      </c>
      <c r="K2386" s="8" t="s">
        <v>23</v>
      </c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7">
        <v>2.8140109E7</v>
      </c>
      <c r="B2387" s="8" t="s">
        <v>37</v>
      </c>
      <c r="C2387" s="8" t="s">
        <v>15</v>
      </c>
      <c r="D2387" s="8" t="s">
        <v>16</v>
      </c>
      <c r="E2387" s="8" t="s">
        <v>3224</v>
      </c>
      <c r="F2387" s="8" t="s">
        <v>3337</v>
      </c>
      <c r="G2387" s="8" t="s">
        <v>3322</v>
      </c>
      <c r="H2387" s="8" t="s">
        <v>20</v>
      </c>
      <c r="I2387" s="8" t="s">
        <v>21</v>
      </c>
      <c r="J2387" s="8" t="s">
        <v>40</v>
      </c>
      <c r="K2387" s="8" t="s">
        <v>23</v>
      </c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7">
        <v>2.8140114E7</v>
      </c>
      <c r="B2388" s="8" t="s">
        <v>14</v>
      </c>
      <c r="C2388" s="8" t="s">
        <v>15</v>
      </c>
      <c r="D2388" s="8" t="s">
        <v>16</v>
      </c>
      <c r="E2388" s="8" t="s">
        <v>3224</v>
      </c>
      <c r="F2388" s="8" t="s">
        <v>3338</v>
      </c>
      <c r="G2388" s="8" t="s">
        <v>664</v>
      </c>
      <c r="H2388" s="8" t="s">
        <v>20</v>
      </c>
      <c r="I2388" s="8" t="s">
        <v>69</v>
      </c>
      <c r="J2388" s="8" t="s">
        <v>22</v>
      </c>
      <c r="K2388" s="8" t="s">
        <v>23</v>
      </c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7">
        <v>2.8140115E7</v>
      </c>
      <c r="B2389" s="8" t="s">
        <v>14</v>
      </c>
      <c r="C2389" s="8" t="s">
        <v>15</v>
      </c>
      <c r="D2389" s="8" t="s">
        <v>16</v>
      </c>
      <c r="E2389" s="8" t="s">
        <v>3224</v>
      </c>
      <c r="F2389" s="8" t="s">
        <v>3339</v>
      </c>
      <c r="G2389" s="8" t="s">
        <v>664</v>
      </c>
      <c r="H2389" s="8" t="s">
        <v>20</v>
      </c>
      <c r="I2389" s="8" t="s">
        <v>21</v>
      </c>
      <c r="J2389" s="8" t="s">
        <v>22</v>
      </c>
      <c r="K2389" s="8" t="s">
        <v>23</v>
      </c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7">
        <v>2.8140116E7</v>
      </c>
      <c r="B2390" s="8" t="s">
        <v>14</v>
      </c>
      <c r="C2390" s="8" t="s">
        <v>15</v>
      </c>
      <c r="D2390" s="8" t="s">
        <v>16</v>
      </c>
      <c r="E2390" s="8" t="s">
        <v>3224</v>
      </c>
      <c r="F2390" s="8" t="s">
        <v>3340</v>
      </c>
      <c r="G2390" s="8" t="s">
        <v>664</v>
      </c>
      <c r="H2390" s="8" t="s">
        <v>20</v>
      </c>
      <c r="I2390" s="8" t="s">
        <v>21</v>
      </c>
      <c r="J2390" s="8" t="s">
        <v>22</v>
      </c>
      <c r="K2390" s="8" t="s">
        <v>23</v>
      </c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7">
        <v>2.8140118E7</v>
      </c>
      <c r="B2391" s="8" t="s">
        <v>14</v>
      </c>
      <c r="C2391" s="8" t="s">
        <v>15</v>
      </c>
      <c r="D2391" s="8" t="s">
        <v>16</v>
      </c>
      <c r="E2391" s="8" t="s">
        <v>3224</v>
      </c>
      <c r="F2391" s="8" t="s">
        <v>3341</v>
      </c>
      <c r="G2391" s="8" t="s">
        <v>3342</v>
      </c>
      <c r="H2391" s="8" t="s">
        <v>20</v>
      </c>
      <c r="I2391" s="8" t="s">
        <v>21</v>
      </c>
      <c r="J2391" s="8" t="s">
        <v>22</v>
      </c>
      <c r="K2391" s="8" t="s">
        <v>23</v>
      </c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7">
        <v>2.8140119E7</v>
      </c>
      <c r="B2392" s="8" t="s">
        <v>14</v>
      </c>
      <c r="C2392" s="8" t="s">
        <v>15</v>
      </c>
      <c r="D2392" s="8" t="s">
        <v>16</v>
      </c>
      <c r="E2392" s="8" t="s">
        <v>3224</v>
      </c>
      <c r="F2392" s="8" t="s">
        <v>3343</v>
      </c>
      <c r="G2392" s="8" t="s">
        <v>664</v>
      </c>
      <c r="H2392" s="8" t="s">
        <v>20</v>
      </c>
      <c r="I2392" s="8" t="s">
        <v>69</v>
      </c>
      <c r="J2392" s="8" t="s">
        <v>22</v>
      </c>
      <c r="K2392" s="8" t="s">
        <v>23</v>
      </c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7">
        <v>2.814012E7</v>
      </c>
      <c r="B2393" s="8" t="s">
        <v>14</v>
      </c>
      <c r="C2393" s="8" t="s">
        <v>15</v>
      </c>
      <c r="D2393" s="8" t="s">
        <v>16</v>
      </c>
      <c r="E2393" s="8" t="s">
        <v>3224</v>
      </c>
      <c r="F2393" s="8" t="s">
        <v>3344</v>
      </c>
      <c r="G2393" s="8" t="s">
        <v>664</v>
      </c>
      <c r="H2393" s="8" t="s">
        <v>20</v>
      </c>
      <c r="I2393" s="8" t="s">
        <v>69</v>
      </c>
      <c r="J2393" s="8" t="s">
        <v>22</v>
      </c>
      <c r="K2393" s="8" t="s">
        <v>23</v>
      </c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7">
        <v>2.8140122E7</v>
      </c>
      <c r="B2394" s="8" t="s">
        <v>14</v>
      </c>
      <c r="C2394" s="8" t="s">
        <v>15</v>
      </c>
      <c r="D2394" s="8" t="s">
        <v>16</v>
      </c>
      <c r="E2394" s="8" t="s">
        <v>3224</v>
      </c>
      <c r="F2394" s="8" t="s">
        <v>3345</v>
      </c>
      <c r="G2394" s="8" t="s">
        <v>3322</v>
      </c>
      <c r="H2394" s="8" t="s">
        <v>28</v>
      </c>
      <c r="I2394" s="8" t="s">
        <v>21</v>
      </c>
      <c r="J2394" s="8" t="s">
        <v>22</v>
      </c>
      <c r="K2394" s="8" t="s">
        <v>23</v>
      </c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7">
        <v>2.8140123E7</v>
      </c>
      <c r="B2395" s="8" t="s">
        <v>14</v>
      </c>
      <c r="C2395" s="8" t="s">
        <v>15</v>
      </c>
      <c r="D2395" s="8" t="s">
        <v>16</v>
      </c>
      <c r="E2395" s="8" t="s">
        <v>3224</v>
      </c>
      <c r="F2395" s="8" t="s">
        <v>3346</v>
      </c>
      <c r="G2395" s="8" t="s">
        <v>3313</v>
      </c>
      <c r="H2395" s="8" t="s">
        <v>28</v>
      </c>
      <c r="I2395" s="8" t="s">
        <v>21</v>
      </c>
      <c r="J2395" s="8" t="s">
        <v>22</v>
      </c>
      <c r="K2395" s="8" t="s">
        <v>23</v>
      </c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7">
        <v>2.8140124E7</v>
      </c>
      <c r="B2396" s="8" t="s">
        <v>14</v>
      </c>
      <c r="C2396" s="8" t="s">
        <v>15</v>
      </c>
      <c r="D2396" s="8" t="s">
        <v>16</v>
      </c>
      <c r="E2396" s="8" t="s">
        <v>3224</v>
      </c>
      <c r="F2396" s="8" t="s">
        <v>3347</v>
      </c>
      <c r="G2396" s="8" t="s">
        <v>3289</v>
      </c>
      <c r="H2396" s="8" t="s">
        <v>20</v>
      </c>
      <c r="I2396" s="8" t="s">
        <v>69</v>
      </c>
      <c r="J2396" s="8" t="s">
        <v>22</v>
      </c>
      <c r="K2396" s="8" t="s">
        <v>23</v>
      </c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7">
        <v>2.8140125E7</v>
      </c>
      <c r="B2397" s="8" t="s">
        <v>14</v>
      </c>
      <c r="C2397" s="8" t="s">
        <v>15</v>
      </c>
      <c r="D2397" s="8" t="s">
        <v>16</v>
      </c>
      <c r="E2397" s="8" t="s">
        <v>3224</v>
      </c>
      <c r="F2397" s="8" t="s">
        <v>3348</v>
      </c>
      <c r="G2397" s="8" t="s">
        <v>3349</v>
      </c>
      <c r="H2397" s="8" t="s">
        <v>20</v>
      </c>
      <c r="I2397" s="8" t="s">
        <v>69</v>
      </c>
      <c r="J2397" s="8" t="s">
        <v>22</v>
      </c>
      <c r="K2397" s="8" t="s">
        <v>23</v>
      </c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7">
        <v>2.8140126E7</v>
      </c>
      <c r="B2398" s="8" t="s">
        <v>14</v>
      </c>
      <c r="C2398" s="8" t="s">
        <v>15</v>
      </c>
      <c r="D2398" s="8" t="s">
        <v>16</v>
      </c>
      <c r="E2398" s="8" t="s">
        <v>3224</v>
      </c>
      <c r="F2398" s="8" t="s">
        <v>3350</v>
      </c>
      <c r="G2398" s="8" t="s">
        <v>3351</v>
      </c>
      <c r="H2398" s="8" t="s">
        <v>20</v>
      </c>
      <c r="I2398" s="8" t="s">
        <v>69</v>
      </c>
      <c r="J2398" s="8" t="s">
        <v>22</v>
      </c>
      <c r="K2398" s="8" t="s">
        <v>23</v>
      </c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7">
        <v>2.8140127E7</v>
      </c>
      <c r="B2399" s="8" t="s">
        <v>14</v>
      </c>
      <c r="C2399" s="8" t="s">
        <v>15</v>
      </c>
      <c r="D2399" s="8" t="s">
        <v>16</v>
      </c>
      <c r="E2399" s="8" t="s">
        <v>3224</v>
      </c>
      <c r="F2399" s="8" t="s">
        <v>3352</v>
      </c>
      <c r="G2399" s="8" t="s">
        <v>3353</v>
      </c>
      <c r="H2399" s="8" t="s">
        <v>20</v>
      </c>
      <c r="I2399" s="8" t="s">
        <v>69</v>
      </c>
      <c r="J2399" s="8" t="s">
        <v>22</v>
      </c>
      <c r="K2399" s="8" t="s">
        <v>23</v>
      </c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7">
        <v>2.8140128E7</v>
      </c>
      <c r="B2400" s="8" t="s">
        <v>14</v>
      </c>
      <c r="C2400" s="8" t="s">
        <v>15</v>
      </c>
      <c r="D2400" s="8" t="s">
        <v>16</v>
      </c>
      <c r="E2400" s="8" t="s">
        <v>3224</v>
      </c>
      <c r="F2400" s="8" t="s">
        <v>3354</v>
      </c>
      <c r="G2400" s="8" t="s">
        <v>3355</v>
      </c>
      <c r="H2400" s="8" t="s">
        <v>20</v>
      </c>
      <c r="I2400" s="8" t="s">
        <v>21</v>
      </c>
      <c r="J2400" s="8" t="s">
        <v>22</v>
      </c>
      <c r="K2400" s="8" t="s">
        <v>23</v>
      </c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7">
        <v>2.8140129E7</v>
      </c>
      <c r="B2401" s="8" t="s">
        <v>14</v>
      </c>
      <c r="C2401" s="8" t="s">
        <v>15</v>
      </c>
      <c r="D2401" s="8" t="s">
        <v>16</v>
      </c>
      <c r="E2401" s="8" t="s">
        <v>3224</v>
      </c>
      <c r="F2401" s="8" t="s">
        <v>3356</v>
      </c>
      <c r="G2401" s="8" t="s">
        <v>3279</v>
      </c>
      <c r="H2401" s="8" t="s">
        <v>28</v>
      </c>
      <c r="I2401" s="8" t="s">
        <v>21</v>
      </c>
      <c r="J2401" s="8" t="s">
        <v>22</v>
      </c>
      <c r="K2401" s="8" t="s">
        <v>23</v>
      </c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7">
        <v>2.8140132E7</v>
      </c>
      <c r="B2402" s="8" t="s">
        <v>37</v>
      </c>
      <c r="C2402" s="8" t="s">
        <v>15</v>
      </c>
      <c r="D2402" s="8" t="s">
        <v>16</v>
      </c>
      <c r="E2402" s="8" t="s">
        <v>3224</v>
      </c>
      <c r="F2402" s="8" t="s">
        <v>3357</v>
      </c>
      <c r="G2402" s="8" t="s">
        <v>3285</v>
      </c>
      <c r="H2402" s="8" t="s">
        <v>20</v>
      </c>
      <c r="I2402" s="8" t="s">
        <v>21</v>
      </c>
      <c r="J2402" s="8" t="s">
        <v>40</v>
      </c>
      <c r="K2402" s="8" t="s">
        <v>23</v>
      </c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7">
        <v>2.8140133E7</v>
      </c>
      <c r="B2403" s="8" t="s">
        <v>37</v>
      </c>
      <c r="C2403" s="8" t="s">
        <v>15</v>
      </c>
      <c r="D2403" s="8" t="s">
        <v>16</v>
      </c>
      <c r="E2403" s="8" t="s">
        <v>3224</v>
      </c>
      <c r="F2403" s="8" t="s">
        <v>3358</v>
      </c>
      <c r="G2403" s="8" t="s">
        <v>179</v>
      </c>
      <c r="H2403" s="8" t="s">
        <v>20</v>
      </c>
      <c r="I2403" s="8" t="s">
        <v>21</v>
      </c>
      <c r="J2403" s="8" t="s">
        <v>40</v>
      </c>
      <c r="K2403" s="8" t="s">
        <v>23</v>
      </c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7">
        <v>2.8140134E7</v>
      </c>
      <c r="B2404" s="8" t="s">
        <v>37</v>
      </c>
      <c r="C2404" s="8" t="s">
        <v>15</v>
      </c>
      <c r="D2404" s="8" t="s">
        <v>16</v>
      </c>
      <c r="E2404" s="8" t="s">
        <v>3224</v>
      </c>
      <c r="F2404" s="8" t="s">
        <v>3359</v>
      </c>
      <c r="G2404" s="8" t="s">
        <v>3279</v>
      </c>
      <c r="H2404" s="8" t="s">
        <v>28</v>
      </c>
      <c r="I2404" s="8" t="s">
        <v>21</v>
      </c>
      <c r="J2404" s="8" t="s">
        <v>40</v>
      </c>
      <c r="K2404" s="8" t="s">
        <v>23</v>
      </c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7">
        <v>2.814014E7</v>
      </c>
      <c r="B2405" s="8" t="s">
        <v>14</v>
      </c>
      <c r="C2405" s="8" t="s">
        <v>15</v>
      </c>
      <c r="D2405" s="8" t="s">
        <v>16</v>
      </c>
      <c r="E2405" s="8" t="s">
        <v>3224</v>
      </c>
      <c r="F2405" s="8" t="s">
        <v>3360</v>
      </c>
      <c r="G2405" s="8" t="s">
        <v>3361</v>
      </c>
      <c r="H2405" s="8" t="s">
        <v>20</v>
      </c>
      <c r="I2405" s="8" t="s">
        <v>21</v>
      </c>
      <c r="J2405" s="8" t="s">
        <v>22</v>
      </c>
      <c r="K2405" s="8" t="s">
        <v>23</v>
      </c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7">
        <v>2.8140141E7</v>
      </c>
      <c r="B2406" s="8" t="s">
        <v>14</v>
      </c>
      <c r="C2406" s="8" t="s">
        <v>15</v>
      </c>
      <c r="D2406" s="8" t="s">
        <v>16</v>
      </c>
      <c r="E2406" s="8" t="s">
        <v>3224</v>
      </c>
      <c r="F2406" s="8" t="s">
        <v>3362</v>
      </c>
      <c r="G2406" s="8" t="s">
        <v>664</v>
      </c>
      <c r="H2406" s="8" t="s">
        <v>20</v>
      </c>
      <c r="I2406" s="8" t="s">
        <v>21</v>
      </c>
      <c r="J2406" s="8" t="s">
        <v>22</v>
      </c>
      <c r="K2406" s="8" t="s">
        <v>23</v>
      </c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7">
        <v>2.8140142E7</v>
      </c>
      <c r="B2407" s="8" t="s">
        <v>14</v>
      </c>
      <c r="C2407" s="8" t="s">
        <v>15</v>
      </c>
      <c r="D2407" s="8" t="s">
        <v>16</v>
      </c>
      <c r="E2407" s="8" t="s">
        <v>3224</v>
      </c>
      <c r="F2407" s="8" t="s">
        <v>3363</v>
      </c>
      <c r="G2407" s="8" t="s">
        <v>667</v>
      </c>
      <c r="H2407" s="8" t="s">
        <v>20</v>
      </c>
      <c r="I2407" s="8" t="s">
        <v>21</v>
      </c>
      <c r="J2407" s="8" t="s">
        <v>22</v>
      </c>
      <c r="K2407" s="8" t="s">
        <v>23</v>
      </c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7">
        <v>2.8140143E7</v>
      </c>
      <c r="B2408" s="8" t="s">
        <v>14</v>
      </c>
      <c r="C2408" s="8" t="s">
        <v>15</v>
      </c>
      <c r="D2408" s="8" t="s">
        <v>16</v>
      </c>
      <c r="E2408" s="8" t="s">
        <v>3224</v>
      </c>
      <c r="F2408" s="8" t="s">
        <v>3364</v>
      </c>
      <c r="G2408" s="8" t="s">
        <v>3285</v>
      </c>
      <c r="H2408" s="8" t="s">
        <v>28</v>
      </c>
      <c r="I2408" s="8" t="s">
        <v>21</v>
      </c>
      <c r="J2408" s="8" t="s">
        <v>22</v>
      </c>
      <c r="K2408" s="8" t="s">
        <v>23</v>
      </c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7">
        <v>2.8140144E7</v>
      </c>
      <c r="B2409" s="8" t="s">
        <v>14</v>
      </c>
      <c r="C2409" s="8" t="s">
        <v>15</v>
      </c>
      <c r="D2409" s="8" t="s">
        <v>16</v>
      </c>
      <c r="E2409" s="8" t="s">
        <v>3224</v>
      </c>
      <c r="F2409" s="8" t="s">
        <v>3365</v>
      </c>
      <c r="G2409" s="8" t="s">
        <v>667</v>
      </c>
      <c r="H2409" s="8" t="s">
        <v>20</v>
      </c>
      <c r="I2409" s="8" t="s">
        <v>21</v>
      </c>
      <c r="J2409" s="8" t="s">
        <v>22</v>
      </c>
      <c r="K2409" s="8" t="s">
        <v>23</v>
      </c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7">
        <v>2.8140145E7</v>
      </c>
      <c r="B2410" s="8" t="s">
        <v>14</v>
      </c>
      <c r="C2410" s="8" t="s">
        <v>15</v>
      </c>
      <c r="D2410" s="8" t="s">
        <v>16</v>
      </c>
      <c r="E2410" s="8" t="s">
        <v>3224</v>
      </c>
      <c r="F2410" s="8" t="s">
        <v>3366</v>
      </c>
      <c r="G2410" s="8" t="s">
        <v>3367</v>
      </c>
      <c r="H2410" s="8" t="s">
        <v>28</v>
      </c>
      <c r="I2410" s="8" t="s">
        <v>21</v>
      </c>
      <c r="J2410" s="8" t="s">
        <v>22</v>
      </c>
      <c r="K2410" s="8" t="s">
        <v>23</v>
      </c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7">
        <v>2.8140146E7</v>
      </c>
      <c r="B2411" s="8" t="s">
        <v>14</v>
      </c>
      <c r="C2411" s="8" t="s">
        <v>15</v>
      </c>
      <c r="D2411" s="8" t="s">
        <v>16</v>
      </c>
      <c r="E2411" s="8" t="s">
        <v>3224</v>
      </c>
      <c r="F2411" s="8" t="s">
        <v>3368</v>
      </c>
      <c r="G2411" s="8" t="s">
        <v>179</v>
      </c>
      <c r="H2411" s="8" t="s">
        <v>28</v>
      </c>
      <c r="I2411" s="8" t="s">
        <v>21</v>
      </c>
      <c r="J2411" s="8" t="s">
        <v>22</v>
      </c>
      <c r="K2411" s="8" t="s">
        <v>23</v>
      </c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7">
        <v>2.8140147E7</v>
      </c>
      <c r="B2412" s="8" t="s">
        <v>14</v>
      </c>
      <c r="C2412" s="8" t="s">
        <v>15</v>
      </c>
      <c r="D2412" s="8" t="s">
        <v>16</v>
      </c>
      <c r="E2412" s="8" t="s">
        <v>3224</v>
      </c>
      <c r="F2412" s="8" t="s">
        <v>3369</v>
      </c>
      <c r="G2412" s="8" t="s">
        <v>3289</v>
      </c>
      <c r="H2412" s="8" t="s">
        <v>20</v>
      </c>
      <c r="I2412" s="8" t="s">
        <v>21</v>
      </c>
      <c r="J2412" s="8" t="s">
        <v>22</v>
      </c>
      <c r="K2412" s="8" t="s">
        <v>23</v>
      </c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7">
        <v>2.8140148E7</v>
      </c>
      <c r="B2413" s="8" t="s">
        <v>14</v>
      </c>
      <c r="C2413" s="8" t="s">
        <v>15</v>
      </c>
      <c r="D2413" s="8" t="s">
        <v>16</v>
      </c>
      <c r="E2413" s="8" t="s">
        <v>3224</v>
      </c>
      <c r="F2413" s="8" t="s">
        <v>3370</v>
      </c>
      <c r="G2413" s="8" t="s">
        <v>664</v>
      </c>
      <c r="H2413" s="8" t="s">
        <v>20</v>
      </c>
      <c r="I2413" s="8" t="s">
        <v>21</v>
      </c>
      <c r="J2413" s="8" t="s">
        <v>22</v>
      </c>
      <c r="K2413" s="8" t="s">
        <v>23</v>
      </c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7">
        <v>2.8140149E7</v>
      </c>
      <c r="B2414" s="8" t="s">
        <v>14</v>
      </c>
      <c r="C2414" s="8" t="s">
        <v>15</v>
      </c>
      <c r="D2414" s="8" t="s">
        <v>16</v>
      </c>
      <c r="E2414" s="8" t="s">
        <v>3224</v>
      </c>
      <c r="F2414" s="8" t="s">
        <v>3371</v>
      </c>
      <c r="G2414" s="8" t="s">
        <v>3372</v>
      </c>
      <c r="H2414" s="8" t="s">
        <v>20</v>
      </c>
      <c r="I2414" s="8" t="s">
        <v>69</v>
      </c>
      <c r="J2414" s="8" t="s">
        <v>22</v>
      </c>
      <c r="K2414" s="8" t="s">
        <v>23</v>
      </c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7">
        <v>2.814015E7</v>
      </c>
      <c r="B2415" s="8" t="s">
        <v>14</v>
      </c>
      <c r="C2415" s="8" t="s">
        <v>15</v>
      </c>
      <c r="D2415" s="8" t="s">
        <v>16</v>
      </c>
      <c r="E2415" s="8" t="s">
        <v>3224</v>
      </c>
      <c r="F2415" s="8" t="s">
        <v>3373</v>
      </c>
      <c r="G2415" s="8" t="s">
        <v>664</v>
      </c>
      <c r="H2415" s="8" t="s">
        <v>28</v>
      </c>
      <c r="I2415" s="8" t="s">
        <v>21</v>
      </c>
      <c r="J2415" s="8" t="s">
        <v>22</v>
      </c>
      <c r="K2415" s="8" t="s">
        <v>23</v>
      </c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7">
        <v>2.8140155E7</v>
      </c>
      <c r="B2416" s="8" t="s">
        <v>37</v>
      </c>
      <c r="C2416" s="8" t="s">
        <v>15</v>
      </c>
      <c r="D2416" s="8" t="s">
        <v>16</v>
      </c>
      <c r="E2416" s="8" t="s">
        <v>3224</v>
      </c>
      <c r="F2416" s="8" t="s">
        <v>3374</v>
      </c>
      <c r="G2416" s="8" t="s">
        <v>179</v>
      </c>
      <c r="H2416" s="8" t="s">
        <v>20</v>
      </c>
      <c r="I2416" s="8" t="s">
        <v>21</v>
      </c>
      <c r="J2416" s="8" t="s">
        <v>40</v>
      </c>
      <c r="K2416" s="8" t="s">
        <v>23</v>
      </c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7">
        <v>2.8140156E7</v>
      </c>
      <c r="B2417" s="8" t="s">
        <v>37</v>
      </c>
      <c r="C2417" s="8" t="s">
        <v>15</v>
      </c>
      <c r="D2417" s="8" t="s">
        <v>16</v>
      </c>
      <c r="E2417" s="8" t="s">
        <v>3224</v>
      </c>
      <c r="F2417" s="8" t="s">
        <v>3375</v>
      </c>
      <c r="G2417" s="8" t="s">
        <v>3285</v>
      </c>
      <c r="H2417" s="8" t="s">
        <v>28</v>
      </c>
      <c r="I2417" s="8" t="s">
        <v>21</v>
      </c>
      <c r="J2417" s="8" t="s">
        <v>40</v>
      </c>
      <c r="K2417" s="8" t="s">
        <v>23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7">
        <v>2.8140159E7</v>
      </c>
      <c r="B2418" s="8" t="s">
        <v>37</v>
      </c>
      <c r="C2418" s="8" t="s">
        <v>15</v>
      </c>
      <c r="D2418" s="8" t="s">
        <v>16</v>
      </c>
      <c r="E2418" s="8" t="s">
        <v>3224</v>
      </c>
      <c r="F2418" s="8" t="s">
        <v>3376</v>
      </c>
      <c r="G2418" s="8" t="s">
        <v>3334</v>
      </c>
      <c r="H2418" s="8" t="s">
        <v>20</v>
      </c>
      <c r="I2418" s="8" t="s">
        <v>21</v>
      </c>
      <c r="J2418" s="8" t="s">
        <v>40</v>
      </c>
      <c r="K2418" s="8" t="s">
        <v>23</v>
      </c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7">
        <v>2.814016E7</v>
      </c>
      <c r="B2419" s="8" t="s">
        <v>37</v>
      </c>
      <c r="C2419" s="8" t="s">
        <v>15</v>
      </c>
      <c r="D2419" s="8" t="s">
        <v>16</v>
      </c>
      <c r="E2419" s="8" t="s">
        <v>3224</v>
      </c>
      <c r="F2419" s="8" t="s">
        <v>3377</v>
      </c>
      <c r="G2419" s="8" t="s">
        <v>3334</v>
      </c>
      <c r="H2419" s="8" t="s">
        <v>20</v>
      </c>
      <c r="I2419" s="8" t="s">
        <v>21</v>
      </c>
      <c r="J2419" s="8" t="s">
        <v>40</v>
      </c>
      <c r="K2419" s="8" t="s">
        <v>23</v>
      </c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7">
        <v>2.8140162E7</v>
      </c>
      <c r="B2420" s="8" t="s">
        <v>37</v>
      </c>
      <c r="C2420" s="8" t="s">
        <v>15</v>
      </c>
      <c r="D2420" s="8" t="s">
        <v>16</v>
      </c>
      <c r="E2420" s="8" t="s">
        <v>3224</v>
      </c>
      <c r="F2420" s="8" t="s">
        <v>3378</v>
      </c>
      <c r="G2420" s="8" t="s">
        <v>667</v>
      </c>
      <c r="H2420" s="8" t="s">
        <v>28</v>
      </c>
      <c r="I2420" s="8" t="s">
        <v>21</v>
      </c>
      <c r="J2420" s="8" t="s">
        <v>40</v>
      </c>
      <c r="K2420" s="8" t="s">
        <v>23</v>
      </c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7">
        <v>2.8140164E7</v>
      </c>
      <c r="B2421" s="8" t="s">
        <v>37</v>
      </c>
      <c r="C2421" s="8" t="s">
        <v>15</v>
      </c>
      <c r="D2421" s="8" t="s">
        <v>16</v>
      </c>
      <c r="E2421" s="8" t="s">
        <v>3224</v>
      </c>
      <c r="F2421" s="8" t="s">
        <v>3379</v>
      </c>
      <c r="G2421" s="8" t="s">
        <v>664</v>
      </c>
      <c r="H2421" s="8" t="s">
        <v>20</v>
      </c>
      <c r="I2421" s="8" t="s">
        <v>21</v>
      </c>
      <c r="J2421" s="8" t="s">
        <v>22</v>
      </c>
      <c r="K2421" s="8" t="s">
        <v>23</v>
      </c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7">
        <v>2.8140171E7</v>
      </c>
      <c r="B2422" s="8" t="s">
        <v>14</v>
      </c>
      <c r="C2422" s="8" t="s">
        <v>15</v>
      </c>
      <c r="D2422" s="8" t="s">
        <v>16</v>
      </c>
      <c r="E2422" s="8" t="s">
        <v>3224</v>
      </c>
      <c r="F2422" s="8" t="s">
        <v>3380</v>
      </c>
      <c r="G2422" s="8" t="s">
        <v>3279</v>
      </c>
      <c r="H2422" s="8" t="s">
        <v>20</v>
      </c>
      <c r="I2422" s="8" t="s">
        <v>21</v>
      </c>
      <c r="J2422" s="8" t="s">
        <v>1390</v>
      </c>
      <c r="K2422" s="8" t="s">
        <v>23</v>
      </c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7">
        <v>2.8140172E7</v>
      </c>
      <c r="B2423" s="8" t="s">
        <v>37</v>
      </c>
      <c r="C2423" s="8" t="s">
        <v>15</v>
      </c>
      <c r="D2423" s="8" t="s">
        <v>16</v>
      </c>
      <c r="E2423" s="8" t="s">
        <v>3224</v>
      </c>
      <c r="F2423" s="8" t="s">
        <v>3381</v>
      </c>
      <c r="G2423" s="8" t="s">
        <v>3285</v>
      </c>
      <c r="H2423" s="8" t="s">
        <v>28</v>
      </c>
      <c r="I2423" s="8" t="s">
        <v>21</v>
      </c>
      <c r="J2423" s="8" t="s">
        <v>40</v>
      </c>
      <c r="K2423" s="8" t="s">
        <v>23</v>
      </c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7">
        <v>2.8140177E7</v>
      </c>
      <c r="B2424" s="8" t="s">
        <v>37</v>
      </c>
      <c r="C2424" s="8" t="s">
        <v>15</v>
      </c>
      <c r="D2424" s="8" t="s">
        <v>16</v>
      </c>
      <c r="E2424" s="8" t="s">
        <v>3224</v>
      </c>
      <c r="F2424" s="8" t="s">
        <v>3382</v>
      </c>
      <c r="G2424" s="8" t="s">
        <v>664</v>
      </c>
      <c r="H2424" s="8" t="s">
        <v>20</v>
      </c>
      <c r="I2424" s="8" t="s">
        <v>21</v>
      </c>
      <c r="J2424" s="8" t="s">
        <v>40</v>
      </c>
      <c r="K2424" s="8" t="s">
        <v>23</v>
      </c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7">
        <v>2.8140182E7</v>
      </c>
      <c r="B2425" s="8" t="s">
        <v>14</v>
      </c>
      <c r="C2425" s="8" t="s">
        <v>15</v>
      </c>
      <c r="D2425" s="8" t="s">
        <v>16</v>
      </c>
      <c r="E2425" s="8" t="s">
        <v>3224</v>
      </c>
      <c r="F2425" s="8" t="s">
        <v>3383</v>
      </c>
      <c r="G2425" s="8" t="s">
        <v>664</v>
      </c>
      <c r="H2425" s="8" t="s">
        <v>20</v>
      </c>
      <c r="I2425" s="8" t="s">
        <v>21</v>
      </c>
      <c r="J2425" s="8" t="s">
        <v>22</v>
      </c>
      <c r="K2425" s="8" t="s">
        <v>23</v>
      </c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7">
        <v>2.8140183E7</v>
      </c>
      <c r="B2426" s="8" t="s">
        <v>14</v>
      </c>
      <c r="C2426" s="8" t="s">
        <v>15</v>
      </c>
      <c r="D2426" s="8" t="s">
        <v>16</v>
      </c>
      <c r="E2426" s="8" t="s">
        <v>3224</v>
      </c>
      <c r="F2426" s="8" t="s">
        <v>3384</v>
      </c>
      <c r="G2426" s="8" t="s">
        <v>664</v>
      </c>
      <c r="H2426" s="8" t="s">
        <v>20</v>
      </c>
      <c r="I2426" s="8" t="s">
        <v>21</v>
      </c>
      <c r="J2426" s="8" t="s">
        <v>22</v>
      </c>
      <c r="K2426" s="8" t="s">
        <v>23</v>
      </c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7">
        <v>2.8140184E7</v>
      </c>
      <c r="B2427" s="8" t="s">
        <v>14</v>
      </c>
      <c r="C2427" s="8" t="s">
        <v>15</v>
      </c>
      <c r="D2427" s="8" t="s">
        <v>16</v>
      </c>
      <c r="E2427" s="8" t="s">
        <v>3224</v>
      </c>
      <c r="F2427" s="8" t="s">
        <v>3385</v>
      </c>
      <c r="G2427" s="8" t="s">
        <v>179</v>
      </c>
      <c r="H2427" s="8" t="s">
        <v>28</v>
      </c>
      <c r="I2427" s="8" t="s">
        <v>21</v>
      </c>
      <c r="J2427" s="8" t="s">
        <v>22</v>
      </c>
      <c r="K2427" s="8" t="s">
        <v>23</v>
      </c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7">
        <v>2.8140185E7</v>
      </c>
      <c r="B2428" s="8" t="s">
        <v>14</v>
      </c>
      <c r="C2428" s="8" t="s">
        <v>15</v>
      </c>
      <c r="D2428" s="8" t="s">
        <v>16</v>
      </c>
      <c r="E2428" s="8" t="s">
        <v>3224</v>
      </c>
      <c r="F2428" s="8" t="s">
        <v>3386</v>
      </c>
      <c r="G2428" s="8" t="s">
        <v>664</v>
      </c>
      <c r="H2428" s="8" t="s">
        <v>20</v>
      </c>
      <c r="I2428" s="8" t="s">
        <v>21</v>
      </c>
      <c r="J2428" s="8" t="s">
        <v>22</v>
      </c>
      <c r="K2428" s="8" t="s">
        <v>208</v>
      </c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7">
        <v>2.8140186E7</v>
      </c>
      <c r="B2429" s="8" t="s">
        <v>14</v>
      </c>
      <c r="C2429" s="8" t="s">
        <v>15</v>
      </c>
      <c r="D2429" s="8" t="s">
        <v>16</v>
      </c>
      <c r="E2429" s="8" t="s">
        <v>3224</v>
      </c>
      <c r="F2429" s="8" t="s">
        <v>3387</v>
      </c>
      <c r="G2429" s="8" t="s">
        <v>664</v>
      </c>
      <c r="H2429" s="8" t="s">
        <v>20</v>
      </c>
      <c r="I2429" s="8" t="s">
        <v>69</v>
      </c>
      <c r="J2429" s="8" t="s">
        <v>22</v>
      </c>
      <c r="K2429" s="8" t="s">
        <v>23</v>
      </c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7">
        <v>2.8140187E7</v>
      </c>
      <c r="B2430" s="8" t="s">
        <v>14</v>
      </c>
      <c r="C2430" s="8" t="s">
        <v>15</v>
      </c>
      <c r="D2430" s="8" t="s">
        <v>16</v>
      </c>
      <c r="E2430" s="8" t="s">
        <v>3224</v>
      </c>
      <c r="F2430" s="8" t="s">
        <v>3388</v>
      </c>
      <c r="G2430" s="8" t="s">
        <v>3389</v>
      </c>
      <c r="H2430" s="8" t="s">
        <v>20</v>
      </c>
      <c r="I2430" s="8" t="s">
        <v>21</v>
      </c>
      <c r="J2430" s="8" t="s">
        <v>22</v>
      </c>
      <c r="K2430" s="8" t="s">
        <v>23</v>
      </c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7">
        <v>2.8140188E7</v>
      </c>
      <c r="B2431" s="8" t="s">
        <v>14</v>
      </c>
      <c r="C2431" s="8" t="s">
        <v>15</v>
      </c>
      <c r="D2431" s="8" t="s">
        <v>16</v>
      </c>
      <c r="E2431" s="8" t="s">
        <v>3224</v>
      </c>
      <c r="F2431" s="8" t="s">
        <v>3390</v>
      </c>
      <c r="G2431" s="8" t="s">
        <v>3289</v>
      </c>
      <c r="H2431" s="8" t="s">
        <v>28</v>
      </c>
      <c r="I2431" s="8" t="s">
        <v>21</v>
      </c>
      <c r="J2431" s="8" t="s">
        <v>22</v>
      </c>
      <c r="K2431" s="8" t="s">
        <v>23</v>
      </c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7">
        <v>2.8140189E7</v>
      </c>
      <c r="B2432" s="8" t="s">
        <v>14</v>
      </c>
      <c r="C2432" s="8" t="s">
        <v>15</v>
      </c>
      <c r="D2432" s="8" t="s">
        <v>16</v>
      </c>
      <c r="E2432" s="8" t="s">
        <v>3224</v>
      </c>
      <c r="F2432" s="8" t="s">
        <v>3391</v>
      </c>
      <c r="G2432" s="8" t="s">
        <v>664</v>
      </c>
      <c r="H2432" s="8" t="s">
        <v>20</v>
      </c>
      <c r="I2432" s="8" t="s">
        <v>69</v>
      </c>
      <c r="J2432" s="8" t="s">
        <v>22</v>
      </c>
      <c r="K2432" s="8" t="s">
        <v>23</v>
      </c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7">
        <v>2.814019E7</v>
      </c>
      <c r="B2433" s="8" t="s">
        <v>14</v>
      </c>
      <c r="C2433" s="8" t="s">
        <v>15</v>
      </c>
      <c r="D2433" s="8" t="s">
        <v>16</v>
      </c>
      <c r="E2433" s="8" t="s">
        <v>3224</v>
      </c>
      <c r="F2433" s="8" t="s">
        <v>3392</v>
      </c>
      <c r="G2433" s="8" t="s">
        <v>664</v>
      </c>
      <c r="H2433" s="8" t="s">
        <v>20</v>
      </c>
      <c r="I2433" s="8" t="s">
        <v>21</v>
      </c>
      <c r="J2433" s="8" t="s">
        <v>22</v>
      </c>
      <c r="K2433" s="8" t="s">
        <v>23</v>
      </c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7">
        <v>2.8140191E7</v>
      </c>
      <c r="B2434" s="8" t="s">
        <v>14</v>
      </c>
      <c r="C2434" s="8" t="s">
        <v>15</v>
      </c>
      <c r="D2434" s="8" t="s">
        <v>16</v>
      </c>
      <c r="E2434" s="8" t="s">
        <v>3224</v>
      </c>
      <c r="F2434" s="8" t="s">
        <v>3393</v>
      </c>
      <c r="G2434" s="8" t="s">
        <v>3289</v>
      </c>
      <c r="H2434" s="8" t="s">
        <v>28</v>
      </c>
      <c r="I2434" s="8" t="s">
        <v>21</v>
      </c>
      <c r="J2434" s="8" t="s">
        <v>22</v>
      </c>
      <c r="K2434" s="8" t="s">
        <v>23</v>
      </c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7">
        <v>2.8140192E7</v>
      </c>
      <c r="B2435" s="8" t="s">
        <v>14</v>
      </c>
      <c r="C2435" s="8" t="s">
        <v>15</v>
      </c>
      <c r="D2435" s="8" t="s">
        <v>16</v>
      </c>
      <c r="E2435" s="8" t="s">
        <v>3224</v>
      </c>
      <c r="F2435" s="8" t="s">
        <v>3394</v>
      </c>
      <c r="G2435" s="8" t="s">
        <v>3395</v>
      </c>
      <c r="H2435" s="8" t="s">
        <v>20</v>
      </c>
      <c r="I2435" s="8" t="s">
        <v>21</v>
      </c>
      <c r="J2435" s="8" t="s">
        <v>22</v>
      </c>
      <c r="K2435" s="8" t="s">
        <v>23</v>
      </c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7">
        <v>2.8140193E7</v>
      </c>
      <c r="B2436" s="8" t="s">
        <v>14</v>
      </c>
      <c r="C2436" s="8" t="s">
        <v>15</v>
      </c>
      <c r="D2436" s="8" t="s">
        <v>16</v>
      </c>
      <c r="E2436" s="8" t="s">
        <v>3224</v>
      </c>
      <c r="F2436" s="8" t="s">
        <v>3396</v>
      </c>
      <c r="G2436" s="8" t="s">
        <v>667</v>
      </c>
      <c r="H2436" s="8" t="s">
        <v>28</v>
      </c>
      <c r="I2436" s="8" t="s">
        <v>21</v>
      </c>
      <c r="J2436" s="8" t="s">
        <v>22</v>
      </c>
      <c r="K2436" s="8" t="s">
        <v>23</v>
      </c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7">
        <v>2.8140194E7</v>
      </c>
      <c r="B2437" s="8" t="s">
        <v>14</v>
      </c>
      <c r="C2437" s="8" t="s">
        <v>15</v>
      </c>
      <c r="D2437" s="8" t="s">
        <v>16</v>
      </c>
      <c r="E2437" s="8" t="s">
        <v>3224</v>
      </c>
      <c r="F2437" s="8" t="s">
        <v>3397</v>
      </c>
      <c r="G2437" s="8" t="s">
        <v>3398</v>
      </c>
      <c r="H2437" s="8" t="s">
        <v>20</v>
      </c>
      <c r="I2437" s="8" t="s">
        <v>21</v>
      </c>
      <c r="J2437" s="8" t="s">
        <v>22</v>
      </c>
      <c r="K2437" s="8" t="s">
        <v>23</v>
      </c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7">
        <v>2.8140195E7</v>
      </c>
      <c r="B2438" s="8" t="s">
        <v>14</v>
      </c>
      <c r="C2438" s="8" t="s">
        <v>15</v>
      </c>
      <c r="D2438" s="8" t="s">
        <v>16</v>
      </c>
      <c r="E2438" s="8" t="s">
        <v>3224</v>
      </c>
      <c r="F2438" s="8" t="s">
        <v>3399</v>
      </c>
      <c r="G2438" s="8" t="s">
        <v>3285</v>
      </c>
      <c r="H2438" s="8" t="s">
        <v>28</v>
      </c>
      <c r="I2438" s="8" t="s">
        <v>21</v>
      </c>
      <c r="J2438" s="8" t="s">
        <v>22</v>
      </c>
      <c r="K2438" s="8" t="s">
        <v>23</v>
      </c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7">
        <v>2.8140196E7</v>
      </c>
      <c r="B2439" s="8" t="s">
        <v>14</v>
      </c>
      <c r="C2439" s="8" t="s">
        <v>15</v>
      </c>
      <c r="D2439" s="8" t="s">
        <v>16</v>
      </c>
      <c r="E2439" s="8" t="s">
        <v>3224</v>
      </c>
      <c r="F2439" s="8" t="s">
        <v>3400</v>
      </c>
      <c r="G2439" s="8" t="s">
        <v>664</v>
      </c>
      <c r="H2439" s="8" t="s">
        <v>20</v>
      </c>
      <c r="I2439" s="8" t="s">
        <v>21</v>
      </c>
      <c r="J2439" s="8" t="s">
        <v>22</v>
      </c>
      <c r="K2439" s="8" t="s">
        <v>23</v>
      </c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7">
        <v>2.8140197E7</v>
      </c>
      <c r="B2440" s="8" t="s">
        <v>14</v>
      </c>
      <c r="C2440" s="8" t="s">
        <v>15</v>
      </c>
      <c r="D2440" s="8" t="s">
        <v>16</v>
      </c>
      <c r="E2440" s="8" t="s">
        <v>3224</v>
      </c>
      <c r="F2440" s="8" t="s">
        <v>3401</v>
      </c>
      <c r="G2440" s="8" t="s">
        <v>3313</v>
      </c>
      <c r="H2440" s="8" t="s">
        <v>28</v>
      </c>
      <c r="I2440" s="8" t="s">
        <v>21</v>
      </c>
      <c r="J2440" s="8" t="s">
        <v>22</v>
      </c>
      <c r="K2440" s="8" t="s">
        <v>23</v>
      </c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7">
        <v>2.8140199E7</v>
      </c>
      <c r="B2441" s="8" t="s">
        <v>14</v>
      </c>
      <c r="C2441" s="8" t="s">
        <v>15</v>
      </c>
      <c r="D2441" s="8" t="s">
        <v>16</v>
      </c>
      <c r="E2441" s="8" t="s">
        <v>2873</v>
      </c>
      <c r="F2441" s="8" t="s">
        <v>3402</v>
      </c>
      <c r="G2441" s="8" t="s">
        <v>667</v>
      </c>
      <c r="H2441" s="8" t="s">
        <v>28</v>
      </c>
      <c r="I2441" s="8" t="s">
        <v>21</v>
      </c>
      <c r="J2441" s="8" t="s">
        <v>22</v>
      </c>
      <c r="K2441" s="8" t="s">
        <v>23</v>
      </c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7">
        <v>2.8140201E7</v>
      </c>
      <c r="B2442" s="8" t="s">
        <v>14</v>
      </c>
      <c r="C2442" s="8" t="s">
        <v>15</v>
      </c>
      <c r="D2442" s="8" t="s">
        <v>16</v>
      </c>
      <c r="E2442" s="8" t="s">
        <v>2873</v>
      </c>
      <c r="F2442" s="8" t="s">
        <v>3403</v>
      </c>
      <c r="G2442" s="8" t="s">
        <v>664</v>
      </c>
      <c r="H2442" s="8" t="s">
        <v>28</v>
      </c>
      <c r="I2442" s="8" t="s">
        <v>21</v>
      </c>
      <c r="J2442" s="8" t="s">
        <v>22</v>
      </c>
      <c r="K2442" s="8" t="s">
        <v>23</v>
      </c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7">
        <v>2.8140202E7</v>
      </c>
      <c r="B2443" s="8" t="s">
        <v>14</v>
      </c>
      <c r="C2443" s="8" t="s">
        <v>15</v>
      </c>
      <c r="D2443" s="8" t="s">
        <v>16</v>
      </c>
      <c r="E2443" s="8" t="s">
        <v>2873</v>
      </c>
      <c r="F2443" s="8" t="s">
        <v>3404</v>
      </c>
      <c r="G2443" s="8" t="s">
        <v>3289</v>
      </c>
      <c r="H2443" s="8" t="s">
        <v>20</v>
      </c>
      <c r="I2443" s="8" t="s">
        <v>21</v>
      </c>
      <c r="J2443" s="8" t="s">
        <v>22</v>
      </c>
      <c r="K2443" s="8" t="s">
        <v>23</v>
      </c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7">
        <v>2.8140203E7</v>
      </c>
      <c r="B2444" s="8" t="s">
        <v>14</v>
      </c>
      <c r="C2444" s="8" t="s">
        <v>15</v>
      </c>
      <c r="D2444" s="8" t="s">
        <v>16</v>
      </c>
      <c r="E2444" s="8" t="s">
        <v>2873</v>
      </c>
      <c r="F2444" s="8" t="s">
        <v>3405</v>
      </c>
      <c r="G2444" s="8" t="s">
        <v>3406</v>
      </c>
      <c r="H2444" s="8" t="s">
        <v>20</v>
      </c>
      <c r="I2444" s="8" t="s">
        <v>21</v>
      </c>
      <c r="J2444" s="8" t="s">
        <v>22</v>
      </c>
      <c r="K2444" s="8" t="s">
        <v>23</v>
      </c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7">
        <v>2.8140204E7</v>
      </c>
      <c r="B2445" s="8" t="s">
        <v>14</v>
      </c>
      <c r="C2445" s="8" t="s">
        <v>15</v>
      </c>
      <c r="D2445" s="8" t="s">
        <v>16</v>
      </c>
      <c r="E2445" s="8" t="s">
        <v>2873</v>
      </c>
      <c r="F2445" s="8" t="s">
        <v>3407</v>
      </c>
      <c r="G2445" s="8" t="s">
        <v>664</v>
      </c>
      <c r="H2445" s="8" t="s">
        <v>20</v>
      </c>
      <c r="I2445" s="8" t="s">
        <v>21</v>
      </c>
      <c r="J2445" s="8" t="s">
        <v>22</v>
      </c>
      <c r="K2445" s="8" t="s">
        <v>23</v>
      </c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7">
        <v>2.8140205E7</v>
      </c>
      <c r="B2446" s="8" t="s">
        <v>14</v>
      </c>
      <c r="C2446" s="8" t="s">
        <v>15</v>
      </c>
      <c r="D2446" s="8" t="s">
        <v>16</v>
      </c>
      <c r="E2446" s="8" t="s">
        <v>2873</v>
      </c>
      <c r="F2446" s="8" t="s">
        <v>3408</v>
      </c>
      <c r="G2446" s="8" t="s">
        <v>3409</v>
      </c>
      <c r="H2446" s="8" t="s">
        <v>20</v>
      </c>
      <c r="I2446" s="8" t="s">
        <v>69</v>
      </c>
      <c r="J2446" s="8" t="s">
        <v>22</v>
      </c>
      <c r="K2446" s="8" t="s">
        <v>23</v>
      </c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7">
        <v>2.8140206E7</v>
      </c>
      <c r="B2447" s="8" t="s">
        <v>14</v>
      </c>
      <c r="C2447" s="8" t="s">
        <v>15</v>
      </c>
      <c r="D2447" s="8" t="s">
        <v>16</v>
      </c>
      <c r="E2447" s="8" t="s">
        <v>2873</v>
      </c>
      <c r="F2447" s="8" t="s">
        <v>3410</v>
      </c>
      <c r="G2447" s="8" t="s">
        <v>664</v>
      </c>
      <c r="H2447" s="8" t="s">
        <v>20</v>
      </c>
      <c r="I2447" s="8" t="s">
        <v>21</v>
      </c>
      <c r="J2447" s="8" t="s">
        <v>22</v>
      </c>
      <c r="K2447" s="8" t="s">
        <v>23</v>
      </c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7">
        <v>2.8140207E7</v>
      </c>
      <c r="B2448" s="8" t="s">
        <v>14</v>
      </c>
      <c r="C2448" s="8" t="s">
        <v>15</v>
      </c>
      <c r="D2448" s="8" t="s">
        <v>16</v>
      </c>
      <c r="E2448" s="8" t="s">
        <v>2873</v>
      </c>
      <c r="F2448" s="8" t="s">
        <v>3411</v>
      </c>
      <c r="G2448" s="8" t="s">
        <v>3313</v>
      </c>
      <c r="H2448" s="8" t="s">
        <v>28</v>
      </c>
      <c r="I2448" s="8" t="s">
        <v>21</v>
      </c>
      <c r="J2448" s="8" t="s">
        <v>22</v>
      </c>
      <c r="K2448" s="8" t="s">
        <v>23</v>
      </c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7">
        <v>2.8140208E7</v>
      </c>
      <c r="B2449" s="8" t="s">
        <v>14</v>
      </c>
      <c r="C2449" s="8" t="s">
        <v>15</v>
      </c>
      <c r="D2449" s="8" t="s">
        <v>16</v>
      </c>
      <c r="E2449" s="8" t="s">
        <v>2873</v>
      </c>
      <c r="F2449" s="8" t="s">
        <v>3412</v>
      </c>
      <c r="G2449" s="8" t="s">
        <v>179</v>
      </c>
      <c r="H2449" s="8" t="s">
        <v>28</v>
      </c>
      <c r="I2449" s="8" t="s">
        <v>21</v>
      </c>
      <c r="J2449" s="8" t="s">
        <v>22</v>
      </c>
      <c r="K2449" s="8" t="s">
        <v>23</v>
      </c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7">
        <v>2.8140209E7</v>
      </c>
      <c r="B2450" s="8" t="s">
        <v>14</v>
      </c>
      <c r="C2450" s="8" t="s">
        <v>15</v>
      </c>
      <c r="D2450" s="8" t="s">
        <v>16</v>
      </c>
      <c r="E2450" s="8" t="s">
        <v>2873</v>
      </c>
      <c r="F2450" s="8" t="s">
        <v>3413</v>
      </c>
      <c r="G2450" s="8" t="s">
        <v>3279</v>
      </c>
      <c r="H2450" s="8" t="s">
        <v>28</v>
      </c>
      <c r="I2450" s="8" t="s">
        <v>21</v>
      </c>
      <c r="J2450" s="8" t="s">
        <v>22</v>
      </c>
      <c r="K2450" s="8" t="s">
        <v>23</v>
      </c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7">
        <v>2.814021E7</v>
      </c>
      <c r="B2451" s="8" t="s">
        <v>14</v>
      </c>
      <c r="C2451" s="8" t="s">
        <v>15</v>
      </c>
      <c r="D2451" s="8" t="s">
        <v>16</v>
      </c>
      <c r="E2451" s="8" t="s">
        <v>2873</v>
      </c>
      <c r="F2451" s="8" t="s">
        <v>3414</v>
      </c>
      <c r="G2451" s="8" t="s">
        <v>3297</v>
      </c>
      <c r="H2451" s="8" t="s">
        <v>28</v>
      </c>
      <c r="I2451" s="8" t="s">
        <v>21</v>
      </c>
      <c r="J2451" s="8" t="s">
        <v>22</v>
      </c>
      <c r="K2451" s="8" t="s">
        <v>23</v>
      </c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7">
        <v>2.8140211E7</v>
      </c>
      <c r="B2452" s="8" t="s">
        <v>14</v>
      </c>
      <c r="C2452" s="8" t="s">
        <v>15</v>
      </c>
      <c r="D2452" s="8" t="s">
        <v>16</v>
      </c>
      <c r="E2452" s="8" t="s">
        <v>2873</v>
      </c>
      <c r="F2452" s="8" t="s">
        <v>3415</v>
      </c>
      <c r="G2452" s="8" t="s">
        <v>3416</v>
      </c>
      <c r="H2452" s="8" t="s">
        <v>28</v>
      </c>
      <c r="I2452" s="8" t="s">
        <v>21</v>
      </c>
      <c r="J2452" s="8" t="s">
        <v>22</v>
      </c>
      <c r="K2452" s="8" t="s">
        <v>23</v>
      </c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7">
        <v>2.8140212E7</v>
      </c>
      <c r="B2453" s="8" t="s">
        <v>14</v>
      </c>
      <c r="C2453" s="8" t="s">
        <v>15</v>
      </c>
      <c r="D2453" s="8" t="s">
        <v>16</v>
      </c>
      <c r="E2453" s="8" t="s">
        <v>2873</v>
      </c>
      <c r="F2453" s="8" t="s">
        <v>3417</v>
      </c>
      <c r="G2453" s="8" t="s">
        <v>664</v>
      </c>
      <c r="H2453" s="8" t="s">
        <v>20</v>
      </c>
      <c r="I2453" s="8" t="s">
        <v>21</v>
      </c>
      <c r="J2453" s="8" t="s">
        <v>22</v>
      </c>
      <c r="K2453" s="8" t="s">
        <v>23</v>
      </c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7">
        <v>2.8140213E7</v>
      </c>
      <c r="B2454" s="8" t="s">
        <v>14</v>
      </c>
      <c r="C2454" s="8" t="s">
        <v>15</v>
      </c>
      <c r="D2454" s="8" t="s">
        <v>16</v>
      </c>
      <c r="E2454" s="8" t="s">
        <v>2873</v>
      </c>
      <c r="F2454" s="8" t="s">
        <v>3418</v>
      </c>
      <c r="G2454" s="8" t="s">
        <v>3285</v>
      </c>
      <c r="H2454" s="8" t="s">
        <v>28</v>
      </c>
      <c r="I2454" s="8" t="s">
        <v>21</v>
      </c>
      <c r="J2454" s="8" t="s">
        <v>22</v>
      </c>
      <c r="K2454" s="8" t="s">
        <v>23</v>
      </c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7">
        <v>2.8140214E7</v>
      </c>
      <c r="B2455" s="8" t="s">
        <v>14</v>
      </c>
      <c r="C2455" s="8" t="s">
        <v>15</v>
      </c>
      <c r="D2455" s="8" t="s">
        <v>16</v>
      </c>
      <c r="E2455" s="8" t="s">
        <v>2873</v>
      </c>
      <c r="F2455" s="8" t="s">
        <v>3419</v>
      </c>
      <c r="G2455" s="8" t="s">
        <v>667</v>
      </c>
      <c r="H2455" s="8" t="s">
        <v>20</v>
      </c>
      <c r="I2455" s="8" t="s">
        <v>21</v>
      </c>
      <c r="J2455" s="8" t="s">
        <v>22</v>
      </c>
      <c r="K2455" s="8" t="s">
        <v>23</v>
      </c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7">
        <v>2.8140219E7</v>
      </c>
      <c r="B2456" s="8" t="s">
        <v>37</v>
      </c>
      <c r="C2456" s="8" t="s">
        <v>15</v>
      </c>
      <c r="D2456" s="8" t="s">
        <v>16</v>
      </c>
      <c r="E2456" s="8" t="s">
        <v>2873</v>
      </c>
      <c r="F2456" s="8" t="s">
        <v>3420</v>
      </c>
      <c r="G2456" s="8" t="s">
        <v>3279</v>
      </c>
      <c r="H2456" s="8" t="s">
        <v>28</v>
      </c>
      <c r="I2456" s="8" t="s">
        <v>21</v>
      </c>
      <c r="J2456" s="8" t="s">
        <v>40</v>
      </c>
      <c r="K2456" s="8" t="s">
        <v>23</v>
      </c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7">
        <v>2.814022E7</v>
      </c>
      <c r="B2457" s="8" t="s">
        <v>14</v>
      </c>
      <c r="C2457" s="8" t="s">
        <v>15</v>
      </c>
      <c r="D2457" s="8" t="s">
        <v>16</v>
      </c>
      <c r="E2457" s="8" t="s">
        <v>2873</v>
      </c>
      <c r="F2457" s="8" t="s">
        <v>3421</v>
      </c>
      <c r="G2457" s="8" t="s">
        <v>664</v>
      </c>
      <c r="H2457" s="8" t="s">
        <v>20</v>
      </c>
      <c r="I2457" s="8" t="s">
        <v>21</v>
      </c>
      <c r="J2457" s="8" t="s">
        <v>22</v>
      </c>
      <c r="K2457" s="8" t="s">
        <v>23</v>
      </c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7">
        <v>2.8140221E7</v>
      </c>
      <c r="B2458" s="8" t="s">
        <v>14</v>
      </c>
      <c r="C2458" s="8" t="s">
        <v>15</v>
      </c>
      <c r="D2458" s="8" t="s">
        <v>16</v>
      </c>
      <c r="E2458" s="8" t="s">
        <v>2873</v>
      </c>
      <c r="F2458" s="8" t="s">
        <v>3422</v>
      </c>
      <c r="G2458" s="8" t="s">
        <v>667</v>
      </c>
      <c r="H2458" s="8" t="s">
        <v>28</v>
      </c>
      <c r="I2458" s="8" t="s">
        <v>21</v>
      </c>
      <c r="J2458" s="8" t="s">
        <v>22</v>
      </c>
      <c r="K2458" s="8" t="s">
        <v>23</v>
      </c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7">
        <v>2.8140222E7</v>
      </c>
      <c r="B2459" s="8" t="s">
        <v>14</v>
      </c>
      <c r="C2459" s="8" t="s">
        <v>15</v>
      </c>
      <c r="D2459" s="8" t="s">
        <v>16</v>
      </c>
      <c r="E2459" s="8" t="s">
        <v>2873</v>
      </c>
      <c r="F2459" s="8" t="s">
        <v>3423</v>
      </c>
      <c r="G2459" s="8" t="s">
        <v>3322</v>
      </c>
      <c r="H2459" s="8" t="s">
        <v>28</v>
      </c>
      <c r="I2459" s="8" t="s">
        <v>21</v>
      </c>
      <c r="J2459" s="8" t="s">
        <v>22</v>
      </c>
      <c r="K2459" s="8" t="s">
        <v>23</v>
      </c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7">
        <v>2.8140223E7</v>
      </c>
      <c r="B2460" s="8" t="s">
        <v>37</v>
      </c>
      <c r="C2460" s="8" t="s">
        <v>15</v>
      </c>
      <c r="D2460" s="8" t="s">
        <v>16</v>
      </c>
      <c r="E2460" s="8" t="s">
        <v>2873</v>
      </c>
      <c r="F2460" s="8" t="s">
        <v>3424</v>
      </c>
      <c r="G2460" s="8" t="s">
        <v>664</v>
      </c>
      <c r="H2460" s="8" t="s">
        <v>20</v>
      </c>
      <c r="I2460" s="8" t="s">
        <v>21</v>
      </c>
      <c r="J2460" s="8" t="s">
        <v>22</v>
      </c>
      <c r="K2460" s="8" t="s">
        <v>23</v>
      </c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7">
        <v>2.8140225E7</v>
      </c>
      <c r="B2461" s="8" t="s">
        <v>37</v>
      </c>
      <c r="C2461" s="8" t="s">
        <v>15</v>
      </c>
      <c r="D2461" s="8" t="s">
        <v>16</v>
      </c>
      <c r="E2461" s="8" t="s">
        <v>2873</v>
      </c>
      <c r="F2461" s="8" t="s">
        <v>3425</v>
      </c>
      <c r="G2461" s="8" t="s">
        <v>667</v>
      </c>
      <c r="H2461" s="8" t="s">
        <v>28</v>
      </c>
      <c r="I2461" s="8" t="s">
        <v>21</v>
      </c>
      <c r="J2461" s="8" t="s">
        <v>40</v>
      </c>
      <c r="K2461" s="8" t="s">
        <v>23</v>
      </c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7">
        <v>2.8140228E7</v>
      </c>
      <c r="B2462" s="8" t="s">
        <v>37</v>
      </c>
      <c r="C2462" s="8" t="s">
        <v>15</v>
      </c>
      <c r="D2462" s="8" t="s">
        <v>16</v>
      </c>
      <c r="E2462" s="8" t="s">
        <v>2873</v>
      </c>
      <c r="F2462" s="8" t="s">
        <v>3426</v>
      </c>
      <c r="G2462" s="8" t="s">
        <v>3285</v>
      </c>
      <c r="H2462" s="8" t="s">
        <v>20</v>
      </c>
      <c r="I2462" s="8" t="s">
        <v>21</v>
      </c>
      <c r="J2462" s="8" t="s">
        <v>40</v>
      </c>
      <c r="K2462" s="8" t="s">
        <v>23</v>
      </c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7">
        <v>2.8140229E7</v>
      </c>
      <c r="B2463" s="8" t="s">
        <v>37</v>
      </c>
      <c r="C2463" s="8" t="s">
        <v>15</v>
      </c>
      <c r="D2463" s="8" t="s">
        <v>16</v>
      </c>
      <c r="E2463" s="8" t="s">
        <v>2873</v>
      </c>
      <c r="F2463" s="8" t="s">
        <v>3427</v>
      </c>
      <c r="G2463" s="8" t="s">
        <v>664</v>
      </c>
      <c r="H2463" s="8" t="s">
        <v>20</v>
      </c>
      <c r="I2463" s="8" t="s">
        <v>21</v>
      </c>
      <c r="J2463" s="8" t="s">
        <v>40</v>
      </c>
      <c r="K2463" s="8" t="s">
        <v>23</v>
      </c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7">
        <v>2.8140231E7</v>
      </c>
      <c r="B2464" s="8" t="s">
        <v>37</v>
      </c>
      <c r="C2464" s="8" t="s">
        <v>15</v>
      </c>
      <c r="D2464" s="8" t="s">
        <v>16</v>
      </c>
      <c r="E2464" s="8" t="s">
        <v>2873</v>
      </c>
      <c r="F2464" s="8" t="s">
        <v>3428</v>
      </c>
      <c r="G2464" s="8" t="s">
        <v>664</v>
      </c>
      <c r="H2464" s="8" t="s">
        <v>20</v>
      </c>
      <c r="I2464" s="8" t="s">
        <v>21</v>
      </c>
      <c r="J2464" s="8" t="s">
        <v>40</v>
      </c>
      <c r="K2464" s="8" t="s">
        <v>23</v>
      </c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7">
        <v>2.8140239E7</v>
      </c>
      <c r="B2465" s="8" t="s">
        <v>37</v>
      </c>
      <c r="C2465" s="8" t="s">
        <v>15</v>
      </c>
      <c r="D2465" s="8" t="s">
        <v>16</v>
      </c>
      <c r="E2465" s="8" t="s">
        <v>2873</v>
      </c>
      <c r="F2465" s="8" t="s">
        <v>3429</v>
      </c>
      <c r="G2465" s="8" t="s">
        <v>3334</v>
      </c>
      <c r="H2465" s="8" t="s">
        <v>28</v>
      </c>
      <c r="I2465" s="8" t="s">
        <v>21</v>
      </c>
      <c r="J2465" s="8" t="s">
        <v>40</v>
      </c>
      <c r="K2465" s="8" t="s">
        <v>23</v>
      </c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7">
        <v>2.814024E7</v>
      </c>
      <c r="B2466" s="8" t="s">
        <v>37</v>
      </c>
      <c r="C2466" s="8" t="s">
        <v>15</v>
      </c>
      <c r="D2466" s="8" t="s">
        <v>16</v>
      </c>
      <c r="E2466" s="8" t="s">
        <v>2873</v>
      </c>
      <c r="F2466" s="8" t="s">
        <v>3430</v>
      </c>
      <c r="G2466" s="8" t="s">
        <v>664</v>
      </c>
      <c r="H2466" s="8" t="s">
        <v>20</v>
      </c>
      <c r="I2466" s="8" t="s">
        <v>21</v>
      </c>
      <c r="J2466" s="8" t="s">
        <v>40</v>
      </c>
      <c r="K2466" s="8" t="s">
        <v>23</v>
      </c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7">
        <v>2.8140263E7</v>
      </c>
      <c r="B2467" s="8" t="s">
        <v>37</v>
      </c>
      <c r="C2467" s="8" t="s">
        <v>15</v>
      </c>
      <c r="D2467" s="8" t="s">
        <v>16</v>
      </c>
      <c r="E2467" s="8" t="s">
        <v>2873</v>
      </c>
      <c r="F2467" s="8" t="s">
        <v>3431</v>
      </c>
      <c r="G2467" s="8" t="s">
        <v>3432</v>
      </c>
      <c r="H2467" s="8" t="s">
        <v>20</v>
      </c>
      <c r="I2467" s="8" t="s">
        <v>21</v>
      </c>
      <c r="J2467" s="8" t="s">
        <v>40</v>
      </c>
      <c r="K2467" s="8" t="s">
        <v>23</v>
      </c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7">
        <v>2.8140264E7</v>
      </c>
      <c r="B2468" s="8" t="s">
        <v>37</v>
      </c>
      <c r="C2468" s="8" t="s">
        <v>15</v>
      </c>
      <c r="D2468" s="8" t="s">
        <v>16</v>
      </c>
      <c r="E2468" s="8" t="s">
        <v>2873</v>
      </c>
      <c r="F2468" s="8" t="s">
        <v>3433</v>
      </c>
      <c r="G2468" s="8" t="s">
        <v>3434</v>
      </c>
      <c r="H2468" s="8" t="s">
        <v>20</v>
      </c>
      <c r="I2468" s="8" t="s">
        <v>21</v>
      </c>
      <c r="J2468" s="8" t="s">
        <v>40</v>
      </c>
      <c r="K2468" s="8" t="s">
        <v>23</v>
      </c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7">
        <v>2.8140267E7</v>
      </c>
      <c r="B2469" s="8" t="s">
        <v>37</v>
      </c>
      <c r="C2469" s="8" t="s">
        <v>15</v>
      </c>
      <c r="D2469" s="8" t="s">
        <v>16</v>
      </c>
      <c r="E2469" s="8" t="s">
        <v>2873</v>
      </c>
      <c r="F2469" s="8" t="s">
        <v>3435</v>
      </c>
      <c r="G2469" s="8" t="s">
        <v>3436</v>
      </c>
      <c r="H2469" s="8" t="s">
        <v>28</v>
      </c>
      <c r="I2469" s="8" t="s">
        <v>21</v>
      </c>
      <c r="J2469" s="8" t="s">
        <v>40</v>
      </c>
      <c r="K2469" s="8" t="s">
        <v>23</v>
      </c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7">
        <v>2.8140272E7</v>
      </c>
      <c r="B2470" s="8" t="s">
        <v>37</v>
      </c>
      <c r="C2470" s="8" t="s">
        <v>15</v>
      </c>
      <c r="D2470" s="8" t="s">
        <v>16</v>
      </c>
      <c r="E2470" s="8" t="s">
        <v>2873</v>
      </c>
      <c r="F2470" s="8" t="s">
        <v>3437</v>
      </c>
      <c r="G2470" s="8" t="s">
        <v>3438</v>
      </c>
      <c r="H2470" s="8" t="s">
        <v>20</v>
      </c>
      <c r="I2470" s="8" t="s">
        <v>21</v>
      </c>
      <c r="J2470" s="8" t="s">
        <v>40</v>
      </c>
      <c r="K2470" s="8" t="s">
        <v>23</v>
      </c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7">
        <v>2.8140273E7</v>
      </c>
      <c r="B2471" s="8" t="s">
        <v>37</v>
      </c>
      <c r="C2471" s="8" t="s">
        <v>15</v>
      </c>
      <c r="D2471" s="8" t="s">
        <v>16</v>
      </c>
      <c r="E2471" s="8" t="s">
        <v>2873</v>
      </c>
      <c r="F2471" s="8" t="s">
        <v>3439</v>
      </c>
      <c r="G2471" s="8" t="s">
        <v>3440</v>
      </c>
      <c r="H2471" s="8" t="s">
        <v>28</v>
      </c>
      <c r="I2471" s="8" t="s">
        <v>21</v>
      </c>
      <c r="J2471" s="8" t="s">
        <v>40</v>
      </c>
      <c r="K2471" s="8" t="s">
        <v>23</v>
      </c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7">
        <v>2.8140274E7</v>
      </c>
      <c r="B2472" s="8" t="s">
        <v>37</v>
      </c>
      <c r="C2472" s="8" t="s">
        <v>15</v>
      </c>
      <c r="D2472" s="8" t="s">
        <v>16</v>
      </c>
      <c r="E2472" s="8" t="s">
        <v>2873</v>
      </c>
      <c r="F2472" s="8" t="s">
        <v>3441</v>
      </c>
      <c r="G2472" s="8" t="s">
        <v>3440</v>
      </c>
      <c r="H2472" s="8" t="s">
        <v>28</v>
      </c>
      <c r="I2472" s="8" t="s">
        <v>21</v>
      </c>
      <c r="J2472" s="8" t="s">
        <v>40</v>
      </c>
      <c r="K2472" s="8" t="s">
        <v>23</v>
      </c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7">
        <v>2.8140283E7</v>
      </c>
      <c r="B2473" s="8" t="s">
        <v>37</v>
      </c>
      <c r="C2473" s="8" t="s">
        <v>15</v>
      </c>
      <c r="D2473" s="8" t="s">
        <v>16</v>
      </c>
      <c r="E2473" s="8" t="s">
        <v>2873</v>
      </c>
      <c r="F2473" s="8" t="s">
        <v>3442</v>
      </c>
      <c r="G2473" s="8" t="s">
        <v>3443</v>
      </c>
      <c r="H2473" s="8" t="s">
        <v>28</v>
      </c>
      <c r="I2473" s="8" t="s">
        <v>21</v>
      </c>
      <c r="J2473" s="8" t="s">
        <v>40</v>
      </c>
      <c r="K2473" s="8" t="s">
        <v>23</v>
      </c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7">
        <v>2.8140285E7</v>
      </c>
      <c r="B2474" s="8" t="s">
        <v>37</v>
      </c>
      <c r="C2474" s="8" t="s">
        <v>15</v>
      </c>
      <c r="D2474" s="8" t="s">
        <v>16</v>
      </c>
      <c r="E2474" s="8" t="s">
        <v>2873</v>
      </c>
      <c r="F2474" s="8" t="s">
        <v>3444</v>
      </c>
      <c r="G2474" s="8" t="s">
        <v>3445</v>
      </c>
      <c r="H2474" s="8" t="s">
        <v>20</v>
      </c>
      <c r="I2474" s="8" t="s">
        <v>21</v>
      </c>
      <c r="J2474" s="8" t="s">
        <v>40</v>
      </c>
      <c r="K2474" s="8" t="s">
        <v>23</v>
      </c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7">
        <v>2.8140287E7</v>
      </c>
      <c r="B2475" s="8" t="s">
        <v>37</v>
      </c>
      <c r="C2475" s="8" t="s">
        <v>15</v>
      </c>
      <c r="D2475" s="8" t="s">
        <v>16</v>
      </c>
      <c r="E2475" s="8" t="s">
        <v>2873</v>
      </c>
      <c r="F2475" s="8" t="s">
        <v>3446</v>
      </c>
      <c r="G2475" s="8" t="s">
        <v>3434</v>
      </c>
      <c r="H2475" s="8" t="s">
        <v>20</v>
      </c>
      <c r="I2475" s="8" t="s">
        <v>21</v>
      </c>
      <c r="J2475" s="8" t="s">
        <v>40</v>
      </c>
      <c r="K2475" s="8" t="s">
        <v>23</v>
      </c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7">
        <v>2.8140288E7</v>
      </c>
      <c r="B2476" s="8" t="s">
        <v>37</v>
      </c>
      <c r="C2476" s="8" t="s">
        <v>15</v>
      </c>
      <c r="D2476" s="8" t="s">
        <v>16</v>
      </c>
      <c r="E2476" s="8" t="s">
        <v>2873</v>
      </c>
      <c r="F2476" s="8" t="s">
        <v>3447</v>
      </c>
      <c r="G2476" s="8" t="s">
        <v>3448</v>
      </c>
      <c r="H2476" s="8" t="s">
        <v>20</v>
      </c>
      <c r="I2476" s="8" t="s">
        <v>21</v>
      </c>
      <c r="J2476" s="8" t="s">
        <v>40</v>
      </c>
      <c r="K2476" s="8" t="s">
        <v>23</v>
      </c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7">
        <v>2.8140292E7</v>
      </c>
      <c r="B2477" s="8" t="s">
        <v>37</v>
      </c>
      <c r="C2477" s="8" t="s">
        <v>15</v>
      </c>
      <c r="D2477" s="8" t="s">
        <v>16</v>
      </c>
      <c r="E2477" s="8" t="s">
        <v>2873</v>
      </c>
      <c r="F2477" s="8" t="s">
        <v>3449</v>
      </c>
      <c r="G2477" s="8" t="s">
        <v>3450</v>
      </c>
      <c r="H2477" s="8" t="s">
        <v>20</v>
      </c>
      <c r="I2477" s="8" t="s">
        <v>21</v>
      </c>
      <c r="J2477" s="8" t="s">
        <v>40</v>
      </c>
      <c r="K2477" s="8" t="s">
        <v>23</v>
      </c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7">
        <v>2.8140294E7</v>
      </c>
      <c r="B2478" s="8" t="s">
        <v>37</v>
      </c>
      <c r="C2478" s="8" t="s">
        <v>15</v>
      </c>
      <c r="D2478" s="8" t="s">
        <v>16</v>
      </c>
      <c r="E2478" s="8" t="s">
        <v>2873</v>
      </c>
      <c r="F2478" s="8" t="s">
        <v>3451</v>
      </c>
      <c r="G2478" s="8" t="s">
        <v>3279</v>
      </c>
      <c r="H2478" s="8" t="s">
        <v>28</v>
      </c>
      <c r="I2478" s="8" t="s">
        <v>21</v>
      </c>
      <c r="J2478" s="8" t="s">
        <v>40</v>
      </c>
      <c r="K2478" s="8" t="s">
        <v>23</v>
      </c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7">
        <v>2.8140295E7</v>
      </c>
      <c r="B2479" s="8" t="s">
        <v>37</v>
      </c>
      <c r="C2479" s="8" t="s">
        <v>15</v>
      </c>
      <c r="D2479" s="8" t="s">
        <v>16</v>
      </c>
      <c r="E2479" s="8" t="s">
        <v>2873</v>
      </c>
      <c r="F2479" s="8" t="s">
        <v>3452</v>
      </c>
      <c r="G2479" s="8" t="s">
        <v>3453</v>
      </c>
      <c r="H2479" s="8" t="s">
        <v>28</v>
      </c>
      <c r="I2479" s="8" t="s">
        <v>21</v>
      </c>
      <c r="J2479" s="8" t="s">
        <v>40</v>
      </c>
      <c r="K2479" s="8" t="s">
        <v>23</v>
      </c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7">
        <v>2.8140298E7</v>
      </c>
      <c r="B2480" s="8" t="s">
        <v>37</v>
      </c>
      <c r="C2480" s="8" t="s">
        <v>15</v>
      </c>
      <c r="D2480" s="8" t="s">
        <v>16</v>
      </c>
      <c r="E2480" s="8" t="s">
        <v>2873</v>
      </c>
      <c r="F2480" s="8" t="s">
        <v>3454</v>
      </c>
      <c r="G2480" s="8" t="s">
        <v>3455</v>
      </c>
      <c r="H2480" s="8" t="s">
        <v>28</v>
      </c>
      <c r="I2480" s="8" t="s">
        <v>21</v>
      </c>
      <c r="J2480" s="8" t="s">
        <v>40</v>
      </c>
      <c r="K2480" s="8" t="s">
        <v>23</v>
      </c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7">
        <v>2.81403E7</v>
      </c>
      <c r="B2481" s="8" t="s">
        <v>37</v>
      </c>
      <c r="C2481" s="8" t="s">
        <v>15</v>
      </c>
      <c r="D2481" s="8" t="s">
        <v>16</v>
      </c>
      <c r="E2481" s="8" t="s">
        <v>2873</v>
      </c>
      <c r="F2481" s="8" t="s">
        <v>3456</v>
      </c>
      <c r="G2481" s="8" t="s">
        <v>3279</v>
      </c>
      <c r="H2481" s="8" t="s">
        <v>28</v>
      </c>
      <c r="I2481" s="8" t="s">
        <v>21</v>
      </c>
      <c r="J2481" s="8" t="s">
        <v>40</v>
      </c>
      <c r="K2481" s="8" t="s">
        <v>23</v>
      </c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7">
        <v>2.8140301E7</v>
      </c>
      <c r="B2482" s="8" t="s">
        <v>37</v>
      </c>
      <c r="C2482" s="8" t="s">
        <v>15</v>
      </c>
      <c r="D2482" s="8" t="s">
        <v>16</v>
      </c>
      <c r="E2482" s="8" t="s">
        <v>2873</v>
      </c>
      <c r="F2482" s="8" t="s">
        <v>3457</v>
      </c>
      <c r="G2482" s="8" t="s">
        <v>3458</v>
      </c>
      <c r="H2482" s="8" t="s">
        <v>28</v>
      </c>
      <c r="I2482" s="8" t="s">
        <v>21</v>
      </c>
      <c r="J2482" s="8" t="s">
        <v>40</v>
      </c>
      <c r="K2482" s="8" t="s">
        <v>23</v>
      </c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7">
        <v>2.8140302E7</v>
      </c>
      <c r="B2483" s="8" t="s">
        <v>37</v>
      </c>
      <c r="C2483" s="8" t="s">
        <v>15</v>
      </c>
      <c r="D2483" s="8" t="s">
        <v>16</v>
      </c>
      <c r="E2483" s="8" t="s">
        <v>2873</v>
      </c>
      <c r="F2483" s="8" t="s">
        <v>3459</v>
      </c>
      <c r="G2483" s="8" t="s">
        <v>3460</v>
      </c>
      <c r="H2483" s="8" t="s">
        <v>28</v>
      </c>
      <c r="I2483" s="8" t="s">
        <v>21</v>
      </c>
      <c r="J2483" s="8" t="s">
        <v>22</v>
      </c>
      <c r="K2483" s="8" t="s">
        <v>23</v>
      </c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7">
        <v>2.8140304E7</v>
      </c>
      <c r="B2484" s="8" t="s">
        <v>37</v>
      </c>
      <c r="C2484" s="8" t="s">
        <v>15</v>
      </c>
      <c r="D2484" s="8" t="s">
        <v>16</v>
      </c>
      <c r="E2484" s="8" t="s">
        <v>2873</v>
      </c>
      <c r="F2484" s="8" t="s">
        <v>3461</v>
      </c>
      <c r="G2484" s="8" t="s">
        <v>3462</v>
      </c>
      <c r="H2484" s="8" t="s">
        <v>28</v>
      </c>
      <c r="I2484" s="8" t="s">
        <v>21</v>
      </c>
      <c r="J2484" s="8" t="s">
        <v>40</v>
      </c>
      <c r="K2484" s="8" t="s">
        <v>23</v>
      </c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7">
        <v>2.8140305E7</v>
      </c>
      <c r="B2485" s="8" t="s">
        <v>37</v>
      </c>
      <c r="C2485" s="8" t="s">
        <v>15</v>
      </c>
      <c r="D2485" s="8" t="s">
        <v>16</v>
      </c>
      <c r="E2485" s="8" t="s">
        <v>2873</v>
      </c>
      <c r="F2485" s="8" t="s">
        <v>3463</v>
      </c>
      <c r="G2485" s="8" t="s">
        <v>3464</v>
      </c>
      <c r="H2485" s="8" t="s">
        <v>28</v>
      </c>
      <c r="I2485" s="8" t="s">
        <v>21</v>
      </c>
      <c r="J2485" s="8" t="s">
        <v>40</v>
      </c>
      <c r="K2485" s="8" t="s">
        <v>23</v>
      </c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7">
        <v>2.8140306E7</v>
      </c>
      <c r="B2486" s="8" t="s">
        <v>37</v>
      </c>
      <c r="C2486" s="8" t="s">
        <v>15</v>
      </c>
      <c r="D2486" s="8" t="s">
        <v>16</v>
      </c>
      <c r="E2486" s="8" t="s">
        <v>2873</v>
      </c>
      <c r="F2486" s="8" t="s">
        <v>3465</v>
      </c>
      <c r="G2486" s="8" t="s">
        <v>3466</v>
      </c>
      <c r="H2486" s="8" t="s">
        <v>28</v>
      </c>
      <c r="I2486" s="8" t="s">
        <v>21</v>
      </c>
      <c r="J2486" s="8" t="s">
        <v>40</v>
      </c>
      <c r="K2486" s="8" t="s">
        <v>23</v>
      </c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7">
        <v>2.8140307E7</v>
      </c>
      <c r="B2487" s="8" t="s">
        <v>37</v>
      </c>
      <c r="C2487" s="8" t="s">
        <v>15</v>
      </c>
      <c r="D2487" s="8" t="s">
        <v>16</v>
      </c>
      <c r="E2487" s="8" t="s">
        <v>2873</v>
      </c>
      <c r="F2487" s="8" t="s">
        <v>3467</v>
      </c>
      <c r="G2487" s="8" t="s">
        <v>3432</v>
      </c>
      <c r="H2487" s="8" t="s">
        <v>20</v>
      </c>
      <c r="I2487" s="8" t="s">
        <v>21</v>
      </c>
      <c r="J2487" s="8" t="s">
        <v>40</v>
      </c>
      <c r="K2487" s="8" t="s">
        <v>23</v>
      </c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7">
        <v>2.8140309E7</v>
      </c>
      <c r="B2488" s="8" t="s">
        <v>37</v>
      </c>
      <c r="C2488" s="8" t="s">
        <v>15</v>
      </c>
      <c r="D2488" s="8" t="s">
        <v>16</v>
      </c>
      <c r="E2488" s="8" t="s">
        <v>2873</v>
      </c>
      <c r="F2488" s="8" t="s">
        <v>3468</v>
      </c>
      <c r="G2488" s="8" t="s">
        <v>3434</v>
      </c>
      <c r="H2488" s="8" t="s">
        <v>20</v>
      </c>
      <c r="I2488" s="8" t="s">
        <v>21</v>
      </c>
      <c r="J2488" s="8" t="s">
        <v>40</v>
      </c>
      <c r="K2488" s="8" t="s">
        <v>23</v>
      </c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7">
        <v>2.8140312E7</v>
      </c>
      <c r="B2489" s="8" t="s">
        <v>37</v>
      </c>
      <c r="C2489" s="8" t="s">
        <v>15</v>
      </c>
      <c r="D2489" s="8" t="s">
        <v>16</v>
      </c>
      <c r="E2489" s="8" t="s">
        <v>2873</v>
      </c>
      <c r="F2489" s="8" t="s">
        <v>3469</v>
      </c>
      <c r="G2489" s="8" t="s">
        <v>3450</v>
      </c>
      <c r="H2489" s="8" t="s">
        <v>28</v>
      </c>
      <c r="I2489" s="8" t="s">
        <v>21</v>
      </c>
      <c r="J2489" s="8" t="s">
        <v>40</v>
      </c>
      <c r="K2489" s="8" t="s">
        <v>23</v>
      </c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7">
        <v>2.8140315E7</v>
      </c>
      <c r="B2490" s="8" t="s">
        <v>37</v>
      </c>
      <c r="C2490" s="8" t="s">
        <v>15</v>
      </c>
      <c r="D2490" s="8" t="s">
        <v>16</v>
      </c>
      <c r="E2490" s="8" t="s">
        <v>2873</v>
      </c>
      <c r="F2490" s="8" t="s">
        <v>3470</v>
      </c>
      <c r="G2490" s="8" t="s">
        <v>3471</v>
      </c>
      <c r="H2490" s="8" t="s">
        <v>20</v>
      </c>
      <c r="I2490" s="8" t="s">
        <v>21</v>
      </c>
      <c r="J2490" s="8" t="s">
        <v>40</v>
      </c>
      <c r="K2490" s="8" t="s">
        <v>23</v>
      </c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7">
        <v>2.8140317E7</v>
      </c>
      <c r="B2491" s="8" t="s">
        <v>37</v>
      </c>
      <c r="C2491" s="8" t="s">
        <v>15</v>
      </c>
      <c r="D2491" s="8" t="s">
        <v>16</v>
      </c>
      <c r="E2491" s="8" t="s">
        <v>2873</v>
      </c>
      <c r="F2491" s="8" t="s">
        <v>3472</v>
      </c>
      <c r="G2491" s="8" t="s">
        <v>3473</v>
      </c>
      <c r="H2491" s="8" t="s">
        <v>20</v>
      </c>
      <c r="I2491" s="8" t="s">
        <v>21</v>
      </c>
      <c r="J2491" s="8" t="s">
        <v>40</v>
      </c>
      <c r="K2491" s="8" t="s">
        <v>23</v>
      </c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7">
        <v>2.814032E7</v>
      </c>
      <c r="B2492" s="8" t="s">
        <v>37</v>
      </c>
      <c r="C2492" s="8" t="s">
        <v>15</v>
      </c>
      <c r="D2492" s="8" t="s">
        <v>16</v>
      </c>
      <c r="E2492" s="8" t="s">
        <v>2873</v>
      </c>
      <c r="F2492" s="8" t="s">
        <v>3474</v>
      </c>
      <c r="G2492" s="8" t="s">
        <v>3475</v>
      </c>
      <c r="H2492" s="8" t="s">
        <v>20</v>
      </c>
      <c r="I2492" s="8" t="s">
        <v>21</v>
      </c>
      <c r="J2492" s="8" t="s">
        <v>40</v>
      </c>
      <c r="K2492" s="8" t="s">
        <v>23</v>
      </c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7">
        <v>2.8140323E7</v>
      </c>
      <c r="B2493" s="8" t="s">
        <v>37</v>
      </c>
      <c r="C2493" s="8" t="s">
        <v>15</v>
      </c>
      <c r="D2493" s="8" t="s">
        <v>16</v>
      </c>
      <c r="E2493" s="8" t="s">
        <v>2873</v>
      </c>
      <c r="F2493" s="8" t="s">
        <v>3476</v>
      </c>
      <c r="G2493" s="8" t="s">
        <v>3279</v>
      </c>
      <c r="H2493" s="8" t="s">
        <v>20</v>
      </c>
      <c r="I2493" s="8" t="s">
        <v>21</v>
      </c>
      <c r="J2493" s="8" t="s">
        <v>40</v>
      </c>
      <c r="K2493" s="8" t="s">
        <v>23</v>
      </c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7">
        <v>2.8140324E7</v>
      </c>
      <c r="B2494" s="8" t="s">
        <v>37</v>
      </c>
      <c r="C2494" s="8" t="s">
        <v>15</v>
      </c>
      <c r="D2494" s="8" t="s">
        <v>16</v>
      </c>
      <c r="E2494" s="8" t="s">
        <v>2873</v>
      </c>
      <c r="F2494" s="8" t="s">
        <v>3477</v>
      </c>
      <c r="G2494" s="8" t="s">
        <v>3478</v>
      </c>
      <c r="H2494" s="8" t="s">
        <v>28</v>
      </c>
      <c r="I2494" s="8" t="s">
        <v>21</v>
      </c>
      <c r="J2494" s="8" t="s">
        <v>40</v>
      </c>
      <c r="K2494" s="8" t="s">
        <v>23</v>
      </c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7">
        <v>2.8140326E7</v>
      </c>
      <c r="B2495" s="8" t="s">
        <v>37</v>
      </c>
      <c r="C2495" s="8" t="s">
        <v>15</v>
      </c>
      <c r="D2495" s="8" t="s">
        <v>16</v>
      </c>
      <c r="E2495" s="8" t="s">
        <v>2873</v>
      </c>
      <c r="F2495" s="8" t="s">
        <v>3479</v>
      </c>
      <c r="G2495" s="8" t="s">
        <v>3279</v>
      </c>
      <c r="H2495" s="8" t="s">
        <v>28</v>
      </c>
      <c r="I2495" s="8" t="s">
        <v>21</v>
      </c>
      <c r="J2495" s="8" t="s">
        <v>40</v>
      </c>
      <c r="K2495" s="8" t="s">
        <v>23</v>
      </c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7">
        <v>2.8140327E7</v>
      </c>
      <c r="B2496" s="8" t="s">
        <v>37</v>
      </c>
      <c r="C2496" s="8" t="s">
        <v>15</v>
      </c>
      <c r="D2496" s="8" t="s">
        <v>16</v>
      </c>
      <c r="E2496" s="8" t="s">
        <v>2873</v>
      </c>
      <c r="F2496" s="8" t="s">
        <v>3480</v>
      </c>
      <c r="G2496" s="8" t="s">
        <v>3279</v>
      </c>
      <c r="H2496" s="8" t="s">
        <v>28</v>
      </c>
      <c r="I2496" s="8" t="s">
        <v>21</v>
      </c>
      <c r="J2496" s="8" t="s">
        <v>40</v>
      </c>
      <c r="K2496" s="8" t="s">
        <v>23</v>
      </c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7">
        <v>2.8140329E7</v>
      </c>
      <c r="B2497" s="8" t="s">
        <v>37</v>
      </c>
      <c r="C2497" s="8" t="s">
        <v>15</v>
      </c>
      <c r="D2497" s="8" t="s">
        <v>16</v>
      </c>
      <c r="E2497" s="8" t="s">
        <v>2873</v>
      </c>
      <c r="F2497" s="8" t="s">
        <v>3481</v>
      </c>
      <c r="G2497" s="8" t="s">
        <v>3482</v>
      </c>
      <c r="H2497" s="8" t="s">
        <v>28</v>
      </c>
      <c r="I2497" s="8" t="s">
        <v>21</v>
      </c>
      <c r="J2497" s="8" t="s">
        <v>40</v>
      </c>
      <c r="K2497" s="8" t="s">
        <v>23</v>
      </c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7">
        <v>2.8140334E7</v>
      </c>
      <c r="B2498" s="8" t="s">
        <v>37</v>
      </c>
      <c r="C2498" s="8" t="s">
        <v>15</v>
      </c>
      <c r="D2498" s="8" t="s">
        <v>16</v>
      </c>
      <c r="E2498" s="8" t="s">
        <v>2873</v>
      </c>
      <c r="F2498" s="8" t="s">
        <v>3483</v>
      </c>
      <c r="G2498" s="8" t="s">
        <v>3484</v>
      </c>
      <c r="H2498" s="8" t="s">
        <v>20</v>
      </c>
      <c r="I2498" s="8" t="s">
        <v>21</v>
      </c>
      <c r="J2498" s="8" t="s">
        <v>40</v>
      </c>
      <c r="K2498" s="8" t="s">
        <v>23</v>
      </c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7">
        <v>2.8140336E7</v>
      </c>
      <c r="B2499" s="8" t="s">
        <v>37</v>
      </c>
      <c r="C2499" s="8" t="s">
        <v>15</v>
      </c>
      <c r="D2499" s="8" t="s">
        <v>16</v>
      </c>
      <c r="E2499" s="8" t="s">
        <v>2873</v>
      </c>
      <c r="F2499" s="8" t="s">
        <v>3485</v>
      </c>
      <c r="G2499" s="8" t="s">
        <v>3279</v>
      </c>
      <c r="H2499" s="8" t="s">
        <v>28</v>
      </c>
      <c r="I2499" s="8" t="s">
        <v>21</v>
      </c>
      <c r="J2499" s="8" t="s">
        <v>40</v>
      </c>
      <c r="K2499" s="8" t="s">
        <v>23</v>
      </c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7">
        <v>2.8140337E7</v>
      </c>
      <c r="B2500" s="8" t="s">
        <v>37</v>
      </c>
      <c r="C2500" s="8" t="s">
        <v>15</v>
      </c>
      <c r="D2500" s="8" t="s">
        <v>16</v>
      </c>
      <c r="E2500" s="8" t="s">
        <v>2873</v>
      </c>
      <c r="F2500" s="8" t="s">
        <v>3486</v>
      </c>
      <c r="G2500" s="8" t="s">
        <v>3487</v>
      </c>
      <c r="H2500" s="8" t="s">
        <v>28</v>
      </c>
      <c r="I2500" s="8" t="s">
        <v>21</v>
      </c>
      <c r="J2500" s="8" t="s">
        <v>40</v>
      </c>
      <c r="K2500" s="8" t="s">
        <v>23</v>
      </c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7">
        <v>2.8140343E7</v>
      </c>
      <c r="B2501" s="8" t="s">
        <v>37</v>
      </c>
      <c r="C2501" s="8" t="s">
        <v>15</v>
      </c>
      <c r="D2501" s="8" t="s">
        <v>16</v>
      </c>
      <c r="E2501" s="8" t="s">
        <v>2873</v>
      </c>
      <c r="F2501" s="8" t="s">
        <v>3488</v>
      </c>
      <c r="G2501" s="8" t="s">
        <v>3279</v>
      </c>
      <c r="H2501" s="8" t="s">
        <v>28</v>
      </c>
      <c r="I2501" s="8" t="s">
        <v>21</v>
      </c>
      <c r="J2501" s="8" t="s">
        <v>40</v>
      </c>
      <c r="K2501" s="8" t="s">
        <v>23</v>
      </c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7">
        <v>2.8140346E7</v>
      </c>
      <c r="B2502" s="8" t="s">
        <v>37</v>
      </c>
      <c r="C2502" s="8" t="s">
        <v>15</v>
      </c>
      <c r="D2502" s="8" t="s">
        <v>16</v>
      </c>
      <c r="E2502" s="8" t="s">
        <v>2873</v>
      </c>
      <c r="F2502" s="8" t="s">
        <v>3489</v>
      </c>
      <c r="G2502" s="8" t="s">
        <v>3432</v>
      </c>
      <c r="H2502" s="8" t="s">
        <v>20</v>
      </c>
      <c r="I2502" s="8" t="s">
        <v>21</v>
      </c>
      <c r="J2502" s="8" t="s">
        <v>40</v>
      </c>
      <c r="K2502" s="8" t="s">
        <v>23</v>
      </c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7">
        <v>2.8140348E7</v>
      </c>
      <c r="B2503" s="8" t="s">
        <v>37</v>
      </c>
      <c r="C2503" s="8" t="s">
        <v>15</v>
      </c>
      <c r="D2503" s="8" t="s">
        <v>16</v>
      </c>
      <c r="E2503" s="8" t="s">
        <v>2873</v>
      </c>
      <c r="F2503" s="8" t="s">
        <v>3490</v>
      </c>
      <c r="G2503" s="8" t="s">
        <v>3334</v>
      </c>
      <c r="H2503" s="8" t="s">
        <v>20</v>
      </c>
      <c r="I2503" s="8" t="s">
        <v>21</v>
      </c>
      <c r="J2503" s="8" t="s">
        <v>40</v>
      </c>
      <c r="K2503" s="8" t="s">
        <v>23</v>
      </c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7">
        <v>2.8140349E7</v>
      </c>
      <c r="B2504" s="8" t="s">
        <v>37</v>
      </c>
      <c r="C2504" s="8" t="s">
        <v>15</v>
      </c>
      <c r="D2504" s="8" t="s">
        <v>16</v>
      </c>
      <c r="E2504" s="8" t="s">
        <v>2873</v>
      </c>
      <c r="F2504" s="8" t="s">
        <v>3491</v>
      </c>
      <c r="G2504" s="8" t="s">
        <v>3492</v>
      </c>
      <c r="H2504" s="8" t="s">
        <v>28</v>
      </c>
      <c r="I2504" s="8" t="s">
        <v>21</v>
      </c>
      <c r="J2504" s="8" t="s">
        <v>40</v>
      </c>
      <c r="K2504" s="8" t="s">
        <v>23</v>
      </c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7">
        <v>2.814035E7</v>
      </c>
      <c r="B2505" s="8" t="s">
        <v>37</v>
      </c>
      <c r="C2505" s="8" t="s">
        <v>15</v>
      </c>
      <c r="D2505" s="8" t="s">
        <v>16</v>
      </c>
      <c r="E2505" s="8" t="s">
        <v>2873</v>
      </c>
      <c r="F2505" s="8" t="s">
        <v>3493</v>
      </c>
      <c r="G2505" s="8" t="s">
        <v>3279</v>
      </c>
      <c r="H2505" s="8" t="s">
        <v>28</v>
      </c>
      <c r="I2505" s="8" t="s">
        <v>21</v>
      </c>
      <c r="J2505" s="8" t="s">
        <v>40</v>
      </c>
      <c r="K2505" s="8" t="s">
        <v>23</v>
      </c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7">
        <v>2.8140354E7</v>
      </c>
      <c r="B2506" s="8" t="s">
        <v>37</v>
      </c>
      <c r="C2506" s="8" t="s">
        <v>15</v>
      </c>
      <c r="D2506" s="8" t="s">
        <v>16</v>
      </c>
      <c r="E2506" s="8" t="s">
        <v>2873</v>
      </c>
      <c r="F2506" s="8" t="s">
        <v>3494</v>
      </c>
      <c r="G2506" s="8" t="s">
        <v>3279</v>
      </c>
      <c r="H2506" s="8" t="s">
        <v>28</v>
      </c>
      <c r="I2506" s="8" t="s">
        <v>21</v>
      </c>
      <c r="J2506" s="8" t="s">
        <v>40</v>
      </c>
      <c r="K2506" s="8" t="s">
        <v>23</v>
      </c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7">
        <v>2.8140355E7</v>
      </c>
      <c r="B2507" s="8" t="s">
        <v>37</v>
      </c>
      <c r="C2507" s="8" t="s">
        <v>15</v>
      </c>
      <c r="D2507" s="8" t="s">
        <v>16</v>
      </c>
      <c r="E2507" s="8" t="s">
        <v>2873</v>
      </c>
      <c r="F2507" s="8" t="s">
        <v>3495</v>
      </c>
      <c r="G2507" s="8" t="s">
        <v>3279</v>
      </c>
      <c r="H2507" s="8" t="s">
        <v>28</v>
      </c>
      <c r="I2507" s="8" t="s">
        <v>21</v>
      </c>
      <c r="J2507" s="8" t="s">
        <v>40</v>
      </c>
      <c r="K2507" s="8" t="s">
        <v>23</v>
      </c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7">
        <v>2.8140358E7</v>
      </c>
      <c r="B2508" s="8" t="s">
        <v>37</v>
      </c>
      <c r="C2508" s="8" t="s">
        <v>15</v>
      </c>
      <c r="D2508" s="8" t="s">
        <v>16</v>
      </c>
      <c r="E2508" s="8" t="s">
        <v>2873</v>
      </c>
      <c r="F2508" s="8" t="s">
        <v>3496</v>
      </c>
      <c r="G2508" s="8" t="s">
        <v>3279</v>
      </c>
      <c r="H2508" s="8" t="s">
        <v>28</v>
      </c>
      <c r="I2508" s="8" t="s">
        <v>21</v>
      </c>
      <c r="J2508" s="8" t="s">
        <v>40</v>
      </c>
      <c r="K2508" s="8" t="s">
        <v>23</v>
      </c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7">
        <v>2.8140359E7</v>
      </c>
      <c r="B2509" s="8" t="s">
        <v>37</v>
      </c>
      <c r="C2509" s="8" t="s">
        <v>15</v>
      </c>
      <c r="D2509" s="8" t="s">
        <v>16</v>
      </c>
      <c r="E2509" s="8" t="s">
        <v>2873</v>
      </c>
      <c r="F2509" s="8" t="s">
        <v>3497</v>
      </c>
      <c r="G2509" s="8" t="s">
        <v>3279</v>
      </c>
      <c r="H2509" s="8" t="s">
        <v>28</v>
      </c>
      <c r="I2509" s="8" t="s">
        <v>21</v>
      </c>
      <c r="J2509" s="8" t="s">
        <v>40</v>
      </c>
      <c r="K2509" s="8" t="s">
        <v>23</v>
      </c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7">
        <v>2.814036E7</v>
      </c>
      <c r="B2510" s="8" t="s">
        <v>37</v>
      </c>
      <c r="C2510" s="8" t="s">
        <v>15</v>
      </c>
      <c r="D2510" s="8" t="s">
        <v>16</v>
      </c>
      <c r="E2510" s="8" t="s">
        <v>2873</v>
      </c>
      <c r="F2510" s="8" t="s">
        <v>3498</v>
      </c>
      <c r="G2510" s="8" t="s">
        <v>3279</v>
      </c>
      <c r="H2510" s="8" t="s">
        <v>28</v>
      </c>
      <c r="I2510" s="8" t="s">
        <v>21</v>
      </c>
      <c r="J2510" s="8" t="s">
        <v>40</v>
      </c>
      <c r="K2510" s="8" t="s">
        <v>23</v>
      </c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7">
        <v>2.8140361E7</v>
      </c>
      <c r="B2511" s="8" t="s">
        <v>37</v>
      </c>
      <c r="C2511" s="8" t="s">
        <v>15</v>
      </c>
      <c r="D2511" s="8" t="s">
        <v>16</v>
      </c>
      <c r="E2511" s="8" t="s">
        <v>2873</v>
      </c>
      <c r="F2511" s="8" t="s">
        <v>3499</v>
      </c>
      <c r="G2511" s="8" t="s">
        <v>3500</v>
      </c>
      <c r="H2511" s="8" t="s">
        <v>28</v>
      </c>
      <c r="I2511" s="8" t="s">
        <v>21</v>
      </c>
      <c r="J2511" s="8" t="s">
        <v>40</v>
      </c>
      <c r="K2511" s="8" t="s">
        <v>23</v>
      </c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7">
        <v>2.8140362E7</v>
      </c>
      <c r="B2512" s="8" t="s">
        <v>37</v>
      </c>
      <c r="C2512" s="8" t="s">
        <v>15</v>
      </c>
      <c r="D2512" s="8" t="s">
        <v>16</v>
      </c>
      <c r="E2512" s="8" t="s">
        <v>2873</v>
      </c>
      <c r="F2512" s="8" t="s">
        <v>3501</v>
      </c>
      <c r="G2512" s="8" t="s">
        <v>3279</v>
      </c>
      <c r="H2512" s="8" t="s">
        <v>28</v>
      </c>
      <c r="I2512" s="8" t="s">
        <v>21</v>
      </c>
      <c r="J2512" s="8" t="s">
        <v>22</v>
      </c>
      <c r="K2512" s="8" t="s">
        <v>23</v>
      </c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7">
        <v>2.8140363E7</v>
      </c>
      <c r="B2513" s="8" t="s">
        <v>37</v>
      </c>
      <c r="C2513" s="8" t="s">
        <v>15</v>
      </c>
      <c r="D2513" s="8" t="s">
        <v>16</v>
      </c>
      <c r="E2513" s="8" t="s">
        <v>2873</v>
      </c>
      <c r="F2513" s="8" t="s">
        <v>3502</v>
      </c>
      <c r="G2513" s="8" t="s">
        <v>3503</v>
      </c>
      <c r="H2513" s="8" t="s">
        <v>20</v>
      </c>
      <c r="I2513" s="8" t="s">
        <v>21</v>
      </c>
      <c r="J2513" s="8" t="s">
        <v>40</v>
      </c>
      <c r="K2513" s="8" t="s">
        <v>23</v>
      </c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7">
        <v>2.8140364E7</v>
      </c>
      <c r="B2514" s="8" t="s">
        <v>37</v>
      </c>
      <c r="C2514" s="8" t="s">
        <v>15</v>
      </c>
      <c r="D2514" s="8" t="s">
        <v>16</v>
      </c>
      <c r="E2514" s="8" t="s">
        <v>2873</v>
      </c>
      <c r="F2514" s="8" t="s">
        <v>3504</v>
      </c>
      <c r="G2514" s="8" t="s">
        <v>3503</v>
      </c>
      <c r="H2514" s="8" t="s">
        <v>20</v>
      </c>
      <c r="I2514" s="8" t="s">
        <v>21</v>
      </c>
      <c r="J2514" s="8" t="s">
        <v>40</v>
      </c>
      <c r="K2514" s="8" t="s">
        <v>23</v>
      </c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7">
        <v>2.8140365E7</v>
      </c>
      <c r="B2515" s="8" t="s">
        <v>37</v>
      </c>
      <c r="C2515" s="8" t="s">
        <v>15</v>
      </c>
      <c r="D2515" s="8" t="s">
        <v>16</v>
      </c>
      <c r="E2515" s="8" t="s">
        <v>2873</v>
      </c>
      <c r="F2515" s="8" t="s">
        <v>3505</v>
      </c>
      <c r="G2515" s="8" t="s">
        <v>3279</v>
      </c>
      <c r="H2515" s="8" t="s">
        <v>20</v>
      </c>
      <c r="I2515" s="8" t="s">
        <v>21</v>
      </c>
      <c r="J2515" s="8" t="s">
        <v>40</v>
      </c>
      <c r="K2515" s="8" t="s">
        <v>23</v>
      </c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7">
        <v>2.8140368E7</v>
      </c>
      <c r="B2516" s="8" t="s">
        <v>37</v>
      </c>
      <c r="C2516" s="8" t="s">
        <v>15</v>
      </c>
      <c r="D2516" s="8" t="s">
        <v>16</v>
      </c>
      <c r="E2516" s="8" t="s">
        <v>2873</v>
      </c>
      <c r="F2516" s="8" t="s">
        <v>3506</v>
      </c>
      <c r="G2516" s="8" t="s">
        <v>3279</v>
      </c>
      <c r="H2516" s="8" t="s">
        <v>28</v>
      </c>
      <c r="I2516" s="8" t="s">
        <v>21</v>
      </c>
      <c r="J2516" s="8" t="s">
        <v>40</v>
      </c>
      <c r="K2516" s="8" t="s">
        <v>23</v>
      </c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7">
        <v>2.8140371E7</v>
      </c>
      <c r="B2517" s="8" t="s">
        <v>37</v>
      </c>
      <c r="C2517" s="8" t="s">
        <v>15</v>
      </c>
      <c r="D2517" s="8" t="s">
        <v>16</v>
      </c>
      <c r="E2517" s="8" t="s">
        <v>2873</v>
      </c>
      <c r="F2517" s="8" t="s">
        <v>3507</v>
      </c>
      <c r="G2517" s="8" t="s">
        <v>3279</v>
      </c>
      <c r="H2517" s="8" t="s">
        <v>28</v>
      </c>
      <c r="I2517" s="8" t="s">
        <v>21</v>
      </c>
      <c r="J2517" s="8" t="s">
        <v>40</v>
      </c>
      <c r="K2517" s="8" t="s">
        <v>23</v>
      </c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7">
        <v>2.8140374E7</v>
      </c>
      <c r="B2518" s="8" t="s">
        <v>37</v>
      </c>
      <c r="C2518" s="8" t="s">
        <v>15</v>
      </c>
      <c r="D2518" s="8" t="s">
        <v>16</v>
      </c>
      <c r="E2518" s="8" t="s">
        <v>2873</v>
      </c>
      <c r="F2518" s="8" t="s">
        <v>3508</v>
      </c>
      <c r="G2518" s="8" t="s">
        <v>3279</v>
      </c>
      <c r="H2518" s="8" t="s">
        <v>28</v>
      </c>
      <c r="I2518" s="8" t="s">
        <v>21</v>
      </c>
      <c r="J2518" s="8" t="s">
        <v>40</v>
      </c>
      <c r="K2518" s="8" t="s">
        <v>23</v>
      </c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7">
        <v>2.8140375E7</v>
      </c>
      <c r="B2519" s="8" t="s">
        <v>37</v>
      </c>
      <c r="C2519" s="8" t="s">
        <v>15</v>
      </c>
      <c r="D2519" s="8" t="s">
        <v>16</v>
      </c>
      <c r="E2519" s="8" t="s">
        <v>2873</v>
      </c>
      <c r="F2519" s="8" t="s">
        <v>3509</v>
      </c>
      <c r="G2519" s="8" t="s">
        <v>3279</v>
      </c>
      <c r="H2519" s="8" t="s">
        <v>28</v>
      </c>
      <c r="I2519" s="8" t="s">
        <v>21</v>
      </c>
      <c r="J2519" s="8" t="s">
        <v>40</v>
      </c>
      <c r="K2519" s="8" t="s">
        <v>23</v>
      </c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7">
        <v>2.8140377E7</v>
      </c>
      <c r="B2520" s="8" t="s">
        <v>37</v>
      </c>
      <c r="C2520" s="8" t="s">
        <v>15</v>
      </c>
      <c r="D2520" s="8" t="s">
        <v>16</v>
      </c>
      <c r="E2520" s="8" t="s">
        <v>2873</v>
      </c>
      <c r="F2520" s="8" t="s">
        <v>3510</v>
      </c>
      <c r="G2520" s="8" t="s">
        <v>3450</v>
      </c>
      <c r="H2520" s="8" t="s">
        <v>20</v>
      </c>
      <c r="I2520" s="8" t="s">
        <v>21</v>
      </c>
      <c r="J2520" s="8" t="s">
        <v>40</v>
      </c>
      <c r="K2520" s="8" t="s">
        <v>23</v>
      </c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7">
        <v>2.814038E7</v>
      </c>
      <c r="B2521" s="8" t="s">
        <v>37</v>
      </c>
      <c r="C2521" s="8" t="s">
        <v>15</v>
      </c>
      <c r="D2521" s="8" t="s">
        <v>16</v>
      </c>
      <c r="E2521" s="8" t="s">
        <v>2873</v>
      </c>
      <c r="F2521" s="8" t="s">
        <v>3511</v>
      </c>
      <c r="G2521" s="8" t="s">
        <v>3512</v>
      </c>
      <c r="H2521" s="8" t="s">
        <v>20</v>
      </c>
      <c r="I2521" s="8" t="s">
        <v>21</v>
      </c>
      <c r="J2521" s="8" t="s">
        <v>40</v>
      </c>
      <c r="K2521" s="8" t="s">
        <v>23</v>
      </c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7">
        <v>2.8140384E7</v>
      </c>
      <c r="B2522" s="8" t="s">
        <v>37</v>
      </c>
      <c r="C2522" s="8" t="s">
        <v>15</v>
      </c>
      <c r="D2522" s="8" t="s">
        <v>16</v>
      </c>
      <c r="E2522" s="8" t="s">
        <v>2873</v>
      </c>
      <c r="F2522" s="8" t="s">
        <v>3513</v>
      </c>
      <c r="G2522" s="8" t="s">
        <v>3279</v>
      </c>
      <c r="H2522" s="8" t="s">
        <v>20</v>
      </c>
      <c r="I2522" s="8" t="s">
        <v>21</v>
      </c>
      <c r="J2522" s="8" t="s">
        <v>40</v>
      </c>
      <c r="K2522" s="8" t="s">
        <v>23</v>
      </c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7">
        <v>2.8140386E7</v>
      </c>
      <c r="B2523" s="8" t="s">
        <v>37</v>
      </c>
      <c r="C2523" s="8" t="s">
        <v>15</v>
      </c>
      <c r="D2523" s="8" t="s">
        <v>16</v>
      </c>
      <c r="E2523" s="8" t="s">
        <v>2873</v>
      </c>
      <c r="F2523" s="8" t="s">
        <v>3514</v>
      </c>
      <c r="G2523" s="8" t="s">
        <v>3515</v>
      </c>
      <c r="H2523" s="8" t="s">
        <v>28</v>
      </c>
      <c r="I2523" s="8" t="s">
        <v>21</v>
      </c>
      <c r="J2523" s="8" t="s">
        <v>40</v>
      </c>
      <c r="K2523" s="8" t="s">
        <v>23</v>
      </c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7">
        <v>2.8140388E7</v>
      </c>
      <c r="B2524" s="8" t="s">
        <v>37</v>
      </c>
      <c r="C2524" s="8" t="s">
        <v>15</v>
      </c>
      <c r="D2524" s="8" t="s">
        <v>16</v>
      </c>
      <c r="E2524" s="8" t="s">
        <v>2873</v>
      </c>
      <c r="F2524" s="8" t="s">
        <v>3516</v>
      </c>
      <c r="G2524" s="8" t="s">
        <v>3517</v>
      </c>
      <c r="H2524" s="8" t="s">
        <v>20</v>
      </c>
      <c r="I2524" s="8" t="s">
        <v>21</v>
      </c>
      <c r="J2524" s="8" t="s">
        <v>40</v>
      </c>
      <c r="K2524" s="8" t="s">
        <v>23</v>
      </c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7">
        <v>2.8140392E7</v>
      </c>
      <c r="B2525" s="8" t="s">
        <v>37</v>
      </c>
      <c r="C2525" s="8" t="s">
        <v>15</v>
      </c>
      <c r="D2525" s="8" t="s">
        <v>16</v>
      </c>
      <c r="E2525" s="8" t="s">
        <v>2873</v>
      </c>
      <c r="F2525" s="8" t="s">
        <v>3518</v>
      </c>
      <c r="G2525" s="8" t="s">
        <v>3519</v>
      </c>
      <c r="H2525" s="8" t="s">
        <v>28</v>
      </c>
      <c r="I2525" s="8" t="s">
        <v>21</v>
      </c>
      <c r="J2525" s="8" t="s">
        <v>40</v>
      </c>
      <c r="K2525" s="8" t="s">
        <v>23</v>
      </c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7">
        <v>2.8140395E7</v>
      </c>
      <c r="B2526" s="8" t="s">
        <v>37</v>
      </c>
      <c r="C2526" s="8" t="s">
        <v>15</v>
      </c>
      <c r="D2526" s="8" t="s">
        <v>16</v>
      </c>
      <c r="E2526" s="8" t="s">
        <v>2873</v>
      </c>
      <c r="F2526" s="8" t="s">
        <v>3520</v>
      </c>
      <c r="G2526" s="8" t="s">
        <v>3521</v>
      </c>
      <c r="H2526" s="8" t="s">
        <v>28</v>
      </c>
      <c r="I2526" s="8" t="s">
        <v>21</v>
      </c>
      <c r="J2526" s="8" t="s">
        <v>40</v>
      </c>
      <c r="K2526" s="8" t="s">
        <v>23</v>
      </c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7">
        <v>2.8140397E7</v>
      </c>
      <c r="B2527" s="8" t="s">
        <v>37</v>
      </c>
      <c r="C2527" s="8" t="s">
        <v>15</v>
      </c>
      <c r="D2527" s="8" t="s">
        <v>16</v>
      </c>
      <c r="E2527" s="8" t="s">
        <v>2873</v>
      </c>
      <c r="F2527" s="8" t="s">
        <v>3522</v>
      </c>
      <c r="G2527" s="8" t="s">
        <v>3523</v>
      </c>
      <c r="H2527" s="8" t="s">
        <v>28</v>
      </c>
      <c r="I2527" s="8" t="s">
        <v>21</v>
      </c>
      <c r="J2527" s="8" t="s">
        <v>40</v>
      </c>
      <c r="K2527" s="8" t="s">
        <v>23</v>
      </c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7">
        <v>2.8140399E7</v>
      </c>
      <c r="B2528" s="8" t="s">
        <v>37</v>
      </c>
      <c r="C2528" s="8" t="s">
        <v>15</v>
      </c>
      <c r="D2528" s="8" t="s">
        <v>16</v>
      </c>
      <c r="E2528" s="8" t="s">
        <v>2873</v>
      </c>
      <c r="F2528" s="8" t="s">
        <v>3524</v>
      </c>
      <c r="G2528" s="8" t="s">
        <v>3525</v>
      </c>
      <c r="H2528" s="8" t="s">
        <v>20</v>
      </c>
      <c r="I2528" s="8" t="s">
        <v>21</v>
      </c>
      <c r="J2528" s="8" t="s">
        <v>40</v>
      </c>
      <c r="K2528" s="8" t="s">
        <v>23</v>
      </c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7">
        <v>2.8140401E7</v>
      </c>
      <c r="B2529" s="8" t="s">
        <v>37</v>
      </c>
      <c r="C2529" s="8" t="s">
        <v>15</v>
      </c>
      <c r="D2529" s="8" t="s">
        <v>16</v>
      </c>
      <c r="E2529" s="8" t="s">
        <v>2873</v>
      </c>
      <c r="F2529" s="8" t="s">
        <v>3526</v>
      </c>
      <c r="G2529" s="8" t="s">
        <v>3527</v>
      </c>
      <c r="H2529" s="8" t="s">
        <v>20</v>
      </c>
      <c r="I2529" s="8" t="s">
        <v>21</v>
      </c>
      <c r="J2529" s="8" t="s">
        <v>40</v>
      </c>
      <c r="K2529" s="8" t="s">
        <v>23</v>
      </c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7">
        <v>2.8140403E7</v>
      </c>
      <c r="B2530" s="8" t="s">
        <v>37</v>
      </c>
      <c r="C2530" s="8" t="s">
        <v>15</v>
      </c>
      <c r="D2530" s="8" t="s">
        <v>16</v>
      </c>
      <c r="E2530" s="8" t="s">
        <v>2873</v>
      </c>
      <c r="F2530" s="8" t="s">
        <v>3528</v>
      </c>
      <c r="G2530" s="8" t="s">
        <v>3529</v>
      </c>
      <c r="H2530" s="8" t="s">
        <v>20</v>
      </c>
      <c r="I2530" s="8" t="s">
        <v>21</v>
      </c>
      <c r="J2530" s="8" t="s">
        <v>40</v>
      </c>
      <c r="K2530" s="8" t="s">
        <v>23</v>
      </c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7">
        <v>2.8140405E7</v>
      </c>
      <c r="B2531" s="8" t="s">
        <v>37</v>
      </c>
      <c r="C2531" s="8" t="s">
        <v>15</v>
      </c>
      <c r="D2531" s="8" t="s">
        <v>16</v>
      </c>
      <c r="E2531" s="8" t="s">
        <v>2873</v>
      </c>
      <c r="F2531" s="8" t="s">
        <v>3530</v>
      </c>
      <c r="G2531" s="8" t="s">
        <v>3531</v>
      </c>
      <c r="H2531" s="8" t="s">
        <v>20</v>
      </c>
      <c r="I2531" s="8" t="s">
        <v>21</v>
      </c>
      <c r="J2531" s="8" t="s">
        <v>40</v>
      </c>
      <c r="K2531" s="8" t="s">
        <v>23</v>
      </c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7">
        <v>2.8140409E7</v>
      </c>
      <c r="B2532" s="8" t="s">
        <v>37</v>
      </c>
      <c r="C2532" s="8" t="s">
        <v>15</v>
      </c>
      <c r="D2532" s="8" t="s">
        <v>16</v>
      </c>
      <c r="E2532" s="8" t="s">
        <v>2873</v>
      </c>
      <c r="F2532" s="8" t="s">
        <v>3532</v>
      </c>
      <c r="G2532" s="8" t="s">
        <v>3533</v>
      </c>
      <c r="H2532" s="8" t="s">
        <v>28</v>
      </c>
      <c r="I2532" s="8" t="s">
        <v>21</v>
      </c>
      <c r="J2532" s="8" t="s">
        <v>40</v>
      </c>
      <c r="K2532" s="8" t="s">
        <v>23</v>
      </c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7">
        <v>2.814041E7</v>
      </c>
      <c r="B2533" s="8" t="s">
        <v>37</v>
      </c>
      <c r="C2533" s="8" t="s">
        <v>15</v>
      </c>
      <c r="D2533" s="8" t="s">
        <v>16</v>
      </c>
      <c r="E2533" s="8" t="s">
        <v>2873</v>
      </c>
      <c r="F2533" s="8" t="s">
        <v>3534</v>
      </c>
      <c r="G2533" s="8" t="s">
        <v>3279</v>
      </c>
      <c r="H2533" s="8" t="s">
        <v>28</v>
      </c>
      <c r="I2533" s="8" t="s">
        <v>21</v>
      </c>
      <c r="J2533" s="8" t="s">
        <v>40</v>
      </c>
      <c r="K2533" s="8" t="s">
        <v>23</v>
      </c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7">
        <v>2.814042E7</v>
      </c>
      <c r="B2534" s="8" t="s">
        <v>37</v>
      </c>
      <c r="C2534" s="8" t="s">
        <v>15</v>
      </c>
      <c r="D2534" s="8" t="s">
        <v>16</v>
      </c>
      <c r="E2534" s="8" t="s">
        <v>2873</v>
      </c>
      <c r="F2534" s="8" t="s">
        <v>3535</v>
      </c>
      <c r="G2534" s="8" t="s">
        <v>3279</v>
      </c>
      <c r="H2534" s="8" t="s">
        <v>28</v>
      </c>
      <c r="I2534" s="8" t="s">
        <v>21</v>
      </c>
      <c r="J2534" s="8" t="s">
        <v>40</v>
      </c>
      <c r="K2534" s="8" t="s">
        <v>23</v>
      </c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7">
        <v>2.8140428E7</v>
      </c>
      <c r="B2535" s="8" t="s">
        <v>37</v>
      </c>
      <c r="C2535" s="8" t="s">
        <v>15</v>
      </c>
      <c r="D2535" s="8" t="s">
        <v>16</v>
      </c>
      <c r="E2535" s="8" t="s">
        <v>2873</v>
      </c>
      <c r="F2535" s="8" t="s">
        <v>3536</v>
      </c>
      <c r="G2535" s="8" t="s">
        <v>3279</v>
      </c>
      <c r="H2535" s="8" t="s">
        <v>28</v>
      </c>
      <c r="I2535" s="8" t="s">
        <v>21</v>
      </c>
      <c r="J2535" s="8" t="s">
        <v>40</v>
      </c>
      <c r="K2535" s="8" t="s">
        <v>23</v>
      </c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7">
        <v>2.8140441E7</v>
      </c>
      <c r="B2536" s="8" t="s">
        <v>37</v>
      </c>
      <c r="C2536" s="8" t="s">
        <v>15</v>
      </c>
      <c r="D2536" s="8" t="s">
        <v>16</v>
      </c>
      <c r="E2536" s="8" t="s">
        <v>2873</v>
      </c>
      <c r="F2536" s="8" t="s">
        <v>3537</v>
      </c>
      <c r="G2536" s="8" t="s">
        <v>3279</v>
      </c>
      <c r="H2536" s="8" t="s">
        <v>28</v>
      </c>
      <c r="I2536" s="8" t="s">
        <v>21</v>
      </c>
      <c r="J2536" s="8" t="s">
        <v>40</v>
      </c>
      <c r="K2536" s="8" t="s">
        <v>23</v>
      </c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7">
        <v>2.8140446E7</v>
      </c>
      <c r="B2537" s="8" t="s">
        <v>37</v>
      </c>
      <c r="C2537" s="8" t="s">
        <v>15</v>
      </c>
      <c r="D2537" s="8" t="s">
        <v>16</v>
      </c>
      <c r="E2537" s="8" t="s">
        <v>2873</v>
      </c>
      <c r="F2537" s="8" t="s">
        <v>3538</v>
      </c>
      <c r="G2537" s="8" t="s">
        <v>664</v>
      </c>
      <c r="H2537" s="8" t="s">
        <v>20</v>
      </c>
      <c r="I2537" s="8" t="s">
        <v>21</v>
      </c>
      <c r="J2537" s="8" t="s">
        <v>40</v>
      </c>
      <c r="K2537" s="8" t="s">
        <v>23</v>
      </c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7">
        <v>2.8140447E7</v>
      </c>
      <c r="B2538" s="8" t="s">
        <v>37</v>
      </c>
      <c r="C2538" s="8" t="s">
        <v>15</v>
      </c>
      <c r="D2538" s="8" t="s">
        <v>16</v>
      </c>
      <c r="E2538" s="8" t="s">
        <v>2873</v>
      </c>
      <c r="F2538" s="8" t="s">
        <v>3539</v>
      </c>
      <c r="G2538" s="8" t="s">
        <v>3279</v>
      </c>
      <c r="H2538" s="8" t="s">
        <v>28</v>
      </c>
      <c r="I2538" s="8" t="s">
        <v>21</v>
      </c>
      <c r="J2538" s="8" t="s">
        <v>40</v>
      </c>
      <c r="K2538" s="8" t="s">
        <v>23</v>
      </c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7">
        <v>2.8140451E7</v>
      </c>
      <c r="B2539" s="8" t="s">
        <v>37</v>
      </c>
      <c r="C2539" s="8" t="s">
        <v>15</v>
      </c>
      <c r="D2539" s="8" t="s">
        <v>16</v>
      </c>
      <c r="E2539" s="8" t="s">
        <v>2873</v>
      </c>
      <c r="F2539" s="8" t="s">
        <v>3540</v>
      </c>
      <c r="G2539" s="8" t="s">
        <v>3279</v>
      </c>
      <c r="H2539" s="8" t="s">
        <v>28</v>
      </c>
      <c r="I2539" s="8" t="s">
        <v>21</v>
      </c>
      <c r="J2539" s="8" t="s">
        <v>40</v>
      </c>
      <c r="K2539" s="8" t="s">
        <v>23</v>
      </c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7">
        <v>2.8140453E7</v>
      </c>
      <c r="B2540" s="8" t="s">
        <v>14</v>
      </c>
      <c r="C2540" s="8" t="s">
        <v>15</v>
      </c>
      <c r="D2540" s="8" t="s">
        <v>16</v>
      </c>
      <c r="E2540" s="8" t="s">
        <v>2873</v>
      </c>
      <c r="F2540" s="8" t="s">
        <v>3541</v>
      </c>
      <c r="G2540" s="8" t="s">
        <v>667</v>
      </c>
      <c r="H2540" s="8" t="s">
        <v>28</v>
      </c>
      <c r="I2540" s="8" t="s">
        <v>21</v>
      </c>
      <c r="J2540" s="8" t="s">
        <v>22</v>
      </c>
      <c r="K2540" s="8" t="s">
        <v>23</v>
      </c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7">
        <v>2.8140455E7</v>
      </c>
      <c r="B2541" s="8" t="s">
        <v>37</v>
      </c>
      <c r="C2541" s="8" t="s">
        <v>15</v>
      </c>
      <c r="D2541" s="8" t="s">
        <v>16</v>
      </c>
      <c r="E2541" s="8" t="s">
        <v>2873</v>
      </c>
      <c r="F2541" s="8" t="s">
        <v>3542</v>
      </c>
      <c r="G2541" s="8" t="s">
        <v>3432</v>
      </c>
      <c r="H2541" s="8" t="s">
        <v>20</v>
      </c>
      <c r="I2541" s="8" t="s">
        <v>21</v>
      </c>
      <c r="J2541" s="8" t="s">
        <v>40</v>
      </c>
      <c r="K2541" s="8" t="s">
        <v>23</v>
      </c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7">
        <v>2.8140457E7</v>
      </c>
      <c r="B2542" s="8" t="s">
        <v>37</v>
      </c>
      <c r="C2542" s="8" t="s">
        <v>15</v>
      </c>
      <c r="D2542" s="8" t="s">
        <v>16</v>
      </c>
      <c r="E2542" s="8" t="s">
        <v>2873</v>
      </c>
      <c r="F2542" s="8" t="s">
        <v>3543</v>
      </c>
      <c r="G2542" s="8" t="s">
        <v>3432</v>
      </c>
      <c r="H2542" s="8" t="s">
        <v>20</v>
      </c>
      <c r="I2542" s="8" t="s">
        <v>21</v>
      </c>
      <c r="J2542" s="8" t="s">
        <v>40</v>
      </c>
      <c r="K2542" s="8" t="s">
        <v>23</v>
      </c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7">
        <v>2.8140465E7</v>
      </c>
      <c r="B2543" s="8" t="s">
        <v>37</v>
      </c>
      <c r="C2543" s="8" t="s">
        <v>15</v>
      </c>
      <c r="D2543" s="8" t="s">
        <v>16</v>
      </c>
      <c r="E2543" s="8" t="s">
        <v>2873</v>
      </c>
      <c r="F2543" s="8" t="s">
        <v>3544</v>
      </c>
      <c r="G2543" s="8" t="s">
        <v>667</v>
      </c>
      <c r="H2543" s="8" t="s">
        <v>28</v>
      </c>
      <c r="I2543" s="8" t="s">
        <v>21</v>
      </c>
      <c r="J2543" s="8" t="s">
        <v>40</v>
      </c>
      <c r="K2543" s="8" t="s">
        <v>23</v>
      </c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7">
        <v>2.8140466E7</v>
      </c>
      <c r="B2544" s="8" t="s">
        <v>37</v>
      </c>
      <c r="C2544" s="8" t="s">
        <v>15</v>
      </c>
      <c r="D2544" s="8" t="s">
        <v>16</v>
      </c>
      <c r="E2544" s="8" t="s">
        <v>2873</v>
      </c>
      <c r="F2544" s="8" t="s">
        <v>3545</v>
      </c>
      <c r="G2544" s="8" t="s">
        <v>667</v>
      </c>
      <c r="H2544" s="8" t="s">
        <v>28</v>
      </c>
      <c r="I2544" s="8" t="s">
        <v>21</v>
      </c>
      <c r="J2544" s="8" t="s">
        <v>40</v>
      </c>
      <c r="K2544" s="8" t="s">
        <v>23</v>
      </c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7">
        <v>2.8140468E7</v>
      </c>
      <c r="B2545" s="8" t="s">
        <v>37</v>
      </c>
      <c r="C2545" s="8" t="s">
        <v>15</v>
      </c>
      <c r="D2545" s="8" t="s">
        <v>16</v>
      </c>
      <c r="E2545" s="8" t="s">
        <v>2873</v>
      </c>
      <c r="F2545" s="8" t="s">
        <v>3546</v>
      </c>
      <c r="G2545" s="8" t="s">
        <v>667</v>
      </c>
      <c r="H2545" s="8" t="s">
        <v>28</v>
      </c>
      <c r="I2545" s="8" t="s">
        <v>21</v>
      </c>
      <c r="J2545" s="8" t="s">
        <v>40</v>
      </c>
      <c r="K2545" s="8" t="s">
        <v>23</v>
      </c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7">
        <v>2.8140472E7</v>
      </c>
      <c r="B2546" s="8" t="s">
        <v>37</v>
      </c>
      <c r="C2546" s="8" t="s">
        <v>81</v>
      </c>
      <c r="D2546" s="8" t="s">
        <v>16</v>
      </c>
      <c r="E2546" s="8" t="s">
        <v>2873</v>
      </c>
      <c r="F2546" s="8" t="s">
        <v>3547</v>
      </c>
      <c r="G2546" s="8" t="s">
        <v>667</v>
      </c>
      <c r="H2546" s="8" t="s">
        <v>28</v>
      </c>
      <c r="I2546" s="8" t="s">
        <v>21</v>
      </c>
      <c r="J2546" s="8" t="s">
        <v>40</v>
      </c>
      <c r="K2546" s="8" t="s">
        <v>23</v>
      </c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7">
        <v>2.8140473E7</v>
      </c>
      <c r="B2547" s="8" t="s">
        <v>37</v>
      </c>
      <c r="C2547" s="8" t="s">
        <v>15</v>
      </c>
      <c r="D2547" s="8" t="s">
        <v>16</v>
      </c>
      <c r="E2547" s="8" t="s">
        <v>2873</v>
      </c>
      <c r="F2547" s="8" t="s">
        <v>3548</v>
      </c>
      <c r="G2547" s="8" t="s">
        <v>667</v>
      </c>
      <c r="H2547" s="8" t="s">
        <v>28</v>
      </c>
      <c r="I2547" s="8" t="s">
        <v>21</v>
      </c>
      <c r="J2547" s="8" t="s">
        <v>40</v>
      </c>
      <c r="K2547" s="8" t="s">
        <v>23</v>
      </c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7">
        <v>2.8140474E7</v>
      </c>
      <c r="B2548" s="8" t="s">
        <v>37</v>
      </c>
      <c r="C2548" s="8" t="s">
        <v>15</v>
      </c>
      <c r="D2548" s="8" t="s">
        <v>16</v>
      </c>
      <c r="E2548" s="8" t="s">
        <v>2873</v>
      </c>
      <c r="F2548" s="8" t="s">
        <v>3549</v>
      </c>
      <c r="G2548" s="8" t="s">
        <v>664</v>
      </c>
      <c r="H2548" s="8" t="s">
        <v>20</v>
      </c>
      <c r="I2548" s="8" t="s">
        <v>21</v>
      </c>
      <c r="J2548" s="8" t="s">
        <v>40</v>
      </c>
      <c r="K2548" s="8" t="s">
        <v>23</v>
      </c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7">
        <v>2.8140476E7</v>
      </c>
      <c r="B2549" s="8" t="s">
        <v>37</v>
      </c>
      <c r="C2549" s="8" t="s">
        <v>15</v>
      </c>
      <c r="D2549" s="8" t="s">
        <v>16</v>
      </c>
      <c r="E2549" s="8" t="s">
        <v>2873</v>
      </c>
      <c r="F2549" s="8" t="s">
        <v>3550</v>
      </c>
      <c r="G2549" s="8" t="s">
        <v>3279</v>
      </c>
      <c r="H2549" s="8" t="s">
        <v>28</v>
      </c>
      <c r="I2549" s="8" t="s">
        <v>21</v>
      </c>
      <c r="J2549" s="8" t="s">
        <v>40</v>
      </c>
      <c r="K2549" s="8" t="s">
        <v>23</v>
      </c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7">
        <v>2.8140478E7</v>
      </c>
      <c r="B2550" s="8" t="s">
        <v>37</v>
      </c>
      <c r="C2550" s="8" t="s">
        <v>15</v>
      </c>
      <c r="D2550" s="8" t="s">
        <v>16</v>
      </c>
      <c r="E2550" s="8" t="s">
        <v>2873</v>
      </c>
      <c r="F2550" s="8" t="s">
        <v>3551</v>
      </c>
      <c r="G2550" s="8" t="s">
        <v>664</v>
      </c>
      <c r="H2550" s="8" t="s">
        <v>20</v>
      </c>
      <c r="I2550" s="8" t="s">
        <v>21</v>
      </c>
      <c r="J2550" s="8" t="s">
        <v>40</v>
      </c>
      <c r="K2550" s="8" t="s">
        <v>23</v>
      </c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7">
        <v>2.8140479E7</v>
      </c>
      <c r="B2551" s="8" t="s">
        <v>14</v>
      </c>
      <c r="C2551" s="8" t="s">
        <v>15</v>
      </c>
      <c r="D2551" s="8" t="s">
        <v>16</v>
      </c>
      <c r="E2551" s="8" t="s">
        <v>2873</v>
      </c>
      <c r="F2551" s="8" t="s">
        <v>3552</v>
      </c>
      <c r="G2551" s="8" t="s">
        <v>3553</v>
      </c>
      <c r="H2551" s="8" t="s">
        <v>28</v>
      </c>
      <c r="I2551" s="8" t="s">
        <v>21</v>
      </c>
      <c r="J2551" s="8" t="s">
        <v>22</v>
      </c>
      <c r="K2551" s="8" t="s">
        <v>23</v>
      </c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7">
        <v>2.814048E7</v>
      </c>
      <c r="B2552" s="8" t="s">
        <v>37</v>
      </c>
      <c r="C2552" s="8" t="s">
        <v>15</v>
      </c>
      <c r="D2552" s="8" t="s">
        <v>16</v>
      </c>
      <c r="E2552" s="8" t="s">
        <v>2873</v>
      </c>
      <c r="F2552" s="8" t="s">
        <v>3554</v>
      </c>
      <c r="G2552" s="8" t="s">
        <v>3289</v>
      </c>
      <c r="H2552" s="8" t="s">
        <v>20</v>
      </c>
      <c r="I2552" s="8" t="s">
        <v>21</v>
      </c>
      <c r="J2552" s="8" t="s">
        <v>40</v>
      </c>
      <c r="K2552" s="8" t="s">
        <v>23</v>
      </c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7">
        <v>2.8140482E7</v>
      </c>
      <c r="B2553" s="8" t="s">
        <v>14</v>
      </c>
      <c r="C2553" s="8" t="s">
        <v>15</v>
      </c>
      <c r="D2553" s="8" t="s">
        <v>16</v>
      </c>
      <c r="E2553" s="8" t="s">
        <v>2873</v>
      </c>
      <c r="F2553" s="8" t="s">
        <v>3555</v>
      </c>
      <c r="G2553" s="8" t="s">
        <v>3556</v>
      </c>
      <c r="H2553" s="8" t="s">
        <v>20</v>
      </c>
      <c r="I2553" s="8" t="s">
        <v>21</v>
      </c>
      <c r="J2553" s="8" t="s">
        <v>22</v>
      </c>
      <c r="K2553" s="8" t="s">
        <v>23</v>
      </c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7">
        <v>2.8140484E7</v>
      </c>
      <c r="B2554" s="8" t="s">
        <v>37</v>
      </c>
      <c r="C2554" s="8" t="s">
        <v>15</v>
      </c>
      <c r="D2554" s="8" t="s">
        <v>16</v>
      </c>
      <c r="E2554" s="8" t="s">
        <v>2873</v>
      </c>
      <c r="F2554" s="8" t="s">
        <v>3557</v>
      </c>
      <c r="G2554" s="8" t="s">
        <v>3279</v>
      </c>
      <c r="H2554" s="8" t="s">
        <v>28</v>
      </c>
      <c r="I2554" s="8" t="s">
        <v>21</v>
      </c>
      <c r="J2554" s="8" t="s">
        <v>40</v>
      </c>
      <c r="K2554" s="8" t="s">
        <v>23</v>
      </c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7">
        <v>2.8140486E7</v>
      </c>
      <c r="B2555" s="8" t="s">
        <v>37</v>
      </c>
      <c r="C2555" s="8" t="s">
        <v>15</v>
      </c>
      <c r="D2555" s="8" t="s">
        <v>16</v>
      </c>
      <c r="E2555" s="8" t="s">
        <v>2873</v>
      </c>
      <c r="F2555" s="8" t="s">
        <v>3558</v>
      </c>
      <c r="G2555" s="8" t="s">
        <v>3279</v>
      </c>
      <c r="H2555" s="8" t="s">
        <v>28</v>
      </c>
      <c r="I2555" s="8" t="s">
        <v>21</v>
      </c>
      <c r="J2555" s="8" t="s">
        <v>40</v>
      </c>
      <c r="K2555" s="8" t="s">
        <v>23</v>
      </c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7">
        <v>2.814049E7</v>
      </c>
      <c r="B2556" s="8" t="s">
        <v>37</v>
      </c>
      <c r="C2556" s="8" t="s">
        <v>15</v>
      </c>
      <c r="D2556" s="8" t="s">
        <v>16</v>
      </c>
      <c r="E2556" s="8" t="s">
        <v>2873</v>
      </c>
      <c r="F2556" s="8" t="s">
        <v>3559</v>
      </c>
      <c r="G2556" s="8" t="s">
        <v>179</v>
      </c>
      <c r="H2556" s="8" t="s">
        <v>28</v>
      </c>
      <c r="I2556" s="8" t="s">
        <v>21</v>
      </c>
      <c r="J2556" s="8" t="s">
        <v>40</v>
      </c>
      <c r="K2556" s="8" t="s">
        <v>23</v>
      </c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7">
        <v>2.8140491E7</v>
      </c>
      <c r="B2557" s="8" t="s">
        <v>37</v>
      </c>
      <c r="C2557" s="8" t="s">
        <v>15</v>
      </c>
      <c r="D2557" s="8" t="s">
        <v>16</v>
      </c>
      <c r="E2557" s="8" t="s">
        <v>2873</v>
      </c>
      <c r="F2557" s="8" t="s">
        <v>3560</v>
      </c>
      <c r="G2557" s="8" t="s">
        <v>3279</v>
      </c>
      <c r="H2557" s="8" t="s">
        <v>28</v>
      </c>
      <c r="I2557" s="8" t="s">
        <v>21</v>
      </c>
      <c r="J2557" s="8" t="s">
        <v>40</v>
      </c>
      <c r="K2557" s="8" t="s">
        <v>23</v>
      </c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7">
        <v>2.8140499E7</v>
      </c>
      <c r="B2558" s="8" t="s">
        <v>37</v>
      </c>
      <c r="C2558" s="8" t="s">
        <v>15</v>
      </c>
      <c r="D2558" s="8" t="s">
        <v>16</v>
      </c>
      <c r="E2558" s="8" t="s">
        <v>2873</v>
      </c>
      <c r="F2558" s="8" t="s">
        <v>3561</v>
      </c>
      <c r="G2558" s="8" t="s">
        <v>3279</v>
      </c>
      <c r="H2558" s="8" t="s">
        <v>28</v>
      </c>
      <c r="I2558" s="8" t="s">
        <v>21</v>
      </c>
      <c r="J2558" s="8" t="s">
        <v>40</v>
      </c>
      <c r="K2558" s="8" t="s">
        <v>23</v>
      </c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7">
        <v>2.8140504E7</v>
      </c>
      <c r="B2559" s="8" t="s">
        <v>37</v>
      </c>
      <c r="C2559" s="8" t="s">
        <v>15</v>
      </c>
      <c r="D2559" s="8" t="s">
        <v>16</v>
      </c>
      <c r="E2559" s="8" t="s">
        <v>2873</v>
      </c>
      <c r="F2559" s="8" t="s">
        <v>3562</v>
      </c>
      <c r="G2559" s="8" t="s">
        <v>3289</v>
      </c>
      <c r="H2559" s="8" t="s">
        <v>20</v>
      </c>
      <c r="I2559" s="8" t="s">
        <v>21</v>
      </c>
      <c r="J2559" s="8" t="s">
        <v>40</v>
      </c>
      <c r="K2559" s="8" t="s">
        <v>23</v>
      </c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7">
        <v>2.814051E7</v>
      </c>
      <c r="B2560" s="8" t="s">
        <v>37</v>
      </c>
      <c r="C2560" s="8" t="s">
        <v>15</v>
      </c>
      <c r="D2560" s="8" t="s">
        <v>16</v>
      </c>
      <c r="E2560" s="8" t="s">
        <v>2873</v>
      </c>
      <c r="F2560" s="8" t="s">
        <v>3563</v>
      </c>
      <c r="G2560" s="8" t="s">
        <v>3564</v>
      </c>
      <c r="H2560" s="8" t="s">
        <v>20</v>
      </c>
      <c r="I2560" s="8" t="s">
        <v>21</v>
      </c>
      <c r="J2560" s="8" t="s">
        <v>40</v>
      </c>
      <c r="K2560" s="8" t="s">
        <v>23</v>
      </c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7">
        <v>2.8140512E7</v>
      </c>
      <c r="B2561" s="8" t="s">
        <v>37</v>
      </c>
      <c r="C2561" s="8" t="s">
        <v>15</v>
      </c>
      <c r="D2561" s="8" t="s">
        <v>16</v>
      </c>
      <c r="E2561" s="8" t="s">
        <v>2873</v>
      </c>
      <c r="F2561" s="8" t="s">
        <v>3565</v>
      </c>
      <c r="G2561" s="8" t="s">
        <v>3566</v>
      </c>
      <c r="H2561" s="8" t="s">
        <v>20</v>
      </c>
      <c r="I2561" s="8" t="s">
        <v>21</v>
      </c>
      <c r="J2561" s="8" t="s">
        <v>40</v>
      </c>
      <c r="K2561" s="8" t="s">
        <v>23</v>
      </c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7">
        <v>2.8140519E7</v>
      </c>
      <c r="B2562" s="8" t="s">
        <v>37</v>
      </c>
      <c r="C2562" s="8" t="s">
        <v>15</v>
      </c>
      <c r="D2562" s="8" t="s">
        <v>16</v>
      </c>
      <c r="E2562" s="8" t="s">
        <v>2873</v>
      </c>
      <c r="F2562" s="8" t="s">
        <v>3567</v>
      </c>
      <c r="G2562" s="8" t="s">
        <v>179</v>
      </c>
      <c r="H2562" s="8" t="s">
        <v>20</v>
      </c>
      <c r="I2562" s="8" t="s">
        <v>21</v>
      </c>
      <c r="J2562" s="8" t="s">
        <v>40</v>
      </c>
      <c r="K2562" s="8" t="s">
        <v>23</v>
      </c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7">
        <v>2.814052E7</v>
      </c>
      <c r="B2563" s="8" t="s">
        <v>37</v>
      </c>
      <c r="C2563" s="8" t="s">
        <v>15</v>
      </c>
      <c r="D2563" s="8" t="s">
        <v>16</v>
      </c>
      <c r="E2563" s="8" t="s">
        <v>2873</v>
      </c>
      <c r="F2563" s="8" t="s">
        <v>3568</v>
      </c>
      <c r="G2563" s="8" t="s">
        <v>179</v>
      </c>
      <c r="H2563" s="8" t="s">
        <v>20</v>
      </c>
      <c r="I2563" s="8" t="s">
        <v>343</v>
      </c>
      <c r="J2563" s="8" t="s">
        <v>40</v>
      </c>
      <c r="K2563" s="8" t="s">
        <v>23</v>
      </c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7">
        <v>2.8140521E7</v>
      </c>
      <c r="B2564" s="8" t="s">
        <v>14</v>
      </c>
      <c r="C2564" s="8" t="s">
        <v>15</v>
      </c>
      <c r="D2564" s="8" t="s">
        <v>16</v>
      </c>
      <c r="E2564" s="8" t="s">
        <v>2873</v>
      </c>
      <c r="F2564" s="8" t="s">
        <v>3569</v>
      </c>
      <c r="G2564" s="8" t="s">
        <v>3570</v>
      </c>
      <c r="H2564" s="8" t="s">
        <v>20</v>
      </c>
      <c r="I2564" s="8" t="s">
        <v>21</v>
      </c>
      <c r="J2564" s="8" t="s">
        <v>229</v>
      </c>
      <c r="K2564" s="8" t="s">
        <v>23</v>
      </c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7">
        <v>2.8140523E7</v>
      </c>
      <c r="B2565" s="8" t="s">
        <v>37</v>
      </c>
      <c r="C2565" s="8" t="s">
        <v>15</v>
      </c>
      <c r="D2565" s="8" t="s">
        <v>16</v>
      </c>
      <c r="E2565" s="8" t="s">
        <v>2873</v>
      </c>
      <c r="F2565" s="8" t="s">
        <v>3571</v>
      </c>
      <c r="G2565" s="8" t="s">
        <v>3572</v>
      </c>
      <c r="H2565" s="8" t="s">
        <v>20</v>
      </c>
      <c r="I2565" s="8" t="s">
        <v>21</v>
      </c>
      <c r="J2565" s="8" t="s">
        <v>40</v>
      </c>
      <c r="K2565" s="8" t="s">
        <v>23</v>
      </c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7">
        <v>2.8140525E7</v>
      </c>
      <c r="B2566" s="8" t="s">
        <v>37</v>
      </c>
      <c r="C2566" s="8" t="s">
        <v>15</v>
      </c>
      <c r="D2566" s="8" t="s">
        <v>16</v>
      </c>
      <c r="E2566" s="8" t="s">
        <v>2873</v>
      </c>
      <c r="F2566" s="8" t="s">
        <v>3573</v>
      </c>
      <c r="G2566" s="8" t="s">
        <v>179</v>
      </c>
      <c r="H2566" s="8" t="s">
        <v>20</v>
      </c>
      <c r="I2566" s="8" t="s">
        <v>21</v>
      </c>
      <c r="J2566" s="8" t="s">
        <v>40</v>
      </c>
      <c r="K2566" s="8" t="s">
        <v>23</v>
      </c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7">
        <v>2.8140526E7</v>
      </c>
      <c r="B2567" s="8" t="s">
        <v>37</v>
      </c>
      <c r="C2567" s="8" t="s">
        <v>15</v>
      </c>
      <c r="D2567" s="8" t="s">
        <v>16</v>
      </c>
      <c r="E2567" s="8" t="s">
        <v>2873</v>
      </c>
      <c r="F2567" s="8" t="s">
        <v>3574</v>
      </c>
      <c r="G2567" s="8" t="s">
        <v>3492</v>
      </c>
      <c r="H2567" s="8" t="s">
        <v>20</v>
      </c>
      <c r="I2567" s="8" t="s">
        <v>21</v>
      </c>
      <c r="J2567" s="8" t="s">
        <v>40</v>
      </c>
      <c r="K2567" s="8" t="s">
        <v>23</v>
      </c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7">
        <v>2.8140527E7</v>
      </c>
      <c r="B2568" s="8" t="s">
        <v>37</v>
      </c>
      <c r="C2568" s="8" t="s">
        <v>15</v>
      </c>
      <c r="D2568" s="8" t="s">
        <v>16</v>
      </c>
      <c r="E2568" s="8" t="s">
        <v>2873</v>
      </c>
      <c r="F2568" s="8" t="s">
        <v>3575</v>
      </c>
      <c r="G2568" s="8" t="s">
        <v>3564</v>
      </c>
      <c r="H2568" s="8" t="s">
        <v>20</v>
      </c>
      <c r="I2568" s="8" t="s">
        <v>21</v>
      </c>
      <c r="J2568" s="8" t="s">
        <v>40</v>
      </c>
      <c r="K2568" s="8" t="s">
        <v>23</v>
      </c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7">
        <v>2.8140529E7</v>
      </c>
      <c r="B2569" s="8" t="s">
        <v>37</v>
      </c>
      <c r="C2569" s="8" t="s">
        <v>15</v>
      </c>
      <c r="D2569" s="8" t="s">
        <v>16</v>
      </c>
      <c r="E2569" s="8" t="s">
        <v>2873</v>
      </c>
      <c r="F2569" s="8" t="s">
        <v>3576</v>
      </c>
      <c r="G2569" s="8" t="s">
        <v>3577</v>
      </c>
      <c r="H2569" s="8" t="s">
        <v>20</v>
      </c>
      <c r="I2569" s="8" t="s">
        <v>21</v>
      </c>
      <c r="J2569" s="8" t="s">
        <v>40</v>
      </c>
      <c r="K2569" s="8" t="s">
        <v>23</v>
      </c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7">
        <v>2.8140532E7</v>
      </c>
      <c r="B2570" s="8" t="s">
        <v>37</v>
      </c>
      <c r="C2570" s="8" t="s">
        <v>15</v>
      </c>
      <c r="D2570" s="8" t="s">
        <v>16</v>
      </c>
      <c r="E2570" s="8" t="s">
        <v>2873</v>
      </c>
      <c r="F2570" s="8" t="s">
        <v>3578</v>
      </c>
      <c r="G2570" s="8" t="s">
        <v>3566</v>
      </c>
      <c r="H2570" s="8" t="s">
        <v>28</v>
      </c>
      <c r="I2570" s="8" t="s">
        <v>21</v>
      </c>
      <c r="J2570" s="8" t="s">
        <v>40</v>
      </c>
      <c r="K2570" s="8" t="s">
        <v>23</v>
      </c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7">
        <v>2.8140533E7</v>
      </c>
      <c r="B2571" s="8" t="s">
        <v>37</v>
      </c>
      <c r="C2571" s="8" t="s">
        <v>15</v>
      </c>
      <c r="D2571" s="8" t="s">
        <v>16</v>
      </c>
      <c r="E2571" s="8" t="s">
        <v>2873</v>
      </c>
      <c r="F2571" s="8" t="s">
        <v>3119</v>
      </c>
      <c r="G2571" s="8" t="s">
        <v>3279</v>
      </c>
      <c r="H2571" s="8" t="s">
        <v>28</v>
      </c>
      <c r="I2571" s="8" t="s">
        <v>21</v>
      </c>
      <c r="J2571" s="8" t="s">
        <v>40</v>
      </c>
      <c r="K2571" s="8" t="s">
        <v>23</v>
      </c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7">
        <v>2.8140535E7</v>
      </c>
      <c r="B2572" s="8" t="s">
        <v>37</v>
      </c>
      <c r="C2572" s="8" t="s">
        <v>15</v>
      </c>
      <c r="D2572" s="8" t="s">
        <v>16</v>
      </c>
      <c r="E2572" s="8" t="s">
        <v>2873</v>
      </c>
      <c r="F2572" s="8" t="s">
        <v>3579</v>
      </c>
      <c r="G2572" s="8" t="s">
        <v>3289</v>
      </c>
      <c r="H2572" s="8" t="s">
        <v>20</v>
      </c>
      <c r="I2572" s="8" t="s">
        <v>21</v>
      </c>
      <c r="J2572" s="8" t="s">
        <v>40</v>
      </c>
      <c r="K2572" s="8" t="s">
        <v>23</v>
      </c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7">
        <v>2.8140538E7</v>
      </c>
      <c r="B2573" s="8" t="s">
        <v>37</v>
      </c>
      <c r="C2573" s="8" t="s">
        <v>15</v>
      </c>
      <c r="D2573" s="8" t="s">
        <v>16</v>
      </c>
      <c r="E2573" s="8" t="s">
        <v>2873</v>
      </c>
      <c r="F2573" s="8" t="s">
        <v>3580</v>
      </c>
      <c r="G2573" s="8" t="s">
        <v>3581</v>
      </c>
      <c r="H2573" s="8" t="s">
        <v>20</v>
      </c>
      <c r="I2573" s="8" t="s">
        <v>21</v>
      </c>
      <c r="J2573" s="8" t="s">
        <v>40</v>
      </c>
      <c r="K2573" s="8" t="s">
        <v>23</v>
      </c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7">
        <v>2.8140539E7</v>
      </c>
      <c r="B2574" s="8" t="s">
        <v>37</v>
      </c>
      <c r="C2574" s="8" t="s">
        <v>15</v>
      </c>
      <c r="D2574" s="8" t="s">
        <v>16</v>
      </c>
      <c r="E2574" s="8" t="s">
        <v>2873</v>
      </c>
      <c r="F2574" s="8" t="s">
        <v>85</v>
      </c>
      <c r="G2574" s="8" t="s">
        <v>3279</v>
      </c>
      <c r="H2574" s="8" t="s">
        <v>28</v>
      </c>
      <c r="I2574" s="8" t="s">
        <v>21</v>
      </c>
      <c r="J2574" s="8" t="s">
        <v>40</v>
      </c>
      <c r="K2574" s="8" t="s">
        <v>23</v>
      </c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7">
        <v>2.8140541E7</v>
      </c>
      <c r="B2575" s="8" t="s">
        <v>37</v>
      </c>
      <c r="C2575" s="8" t="s">
        <v>15</v>
      </c>
      <c r="D2575" s="8" t="s">
        <v>16</v>
      </c>
      <c r="E2575" s="8" t="s">
        <v>2873</v>
      </c>
      <c r="F2575" s="8" t="s">
        <v>2022</v>
      </c>
      <c r="G2575" s="8" t="s">
        <v>3289</v>
      </c>
      <c r="H2575" s="8" t="s">
        <v>20</v>
      </c>
      <c r="I2575" s="8" t="s">
        <v>21</v>
      </c>
      <c r="J2575" s="8" t="s">
        <v>40</v>
      </c>
      <c r="K2575" s="8" t="s">
        <v>23</v>
      </c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7">
        <v>2.8140542E7</v>
      </c>
      <c r="B2576" s="8" t="s">
        <v>37</v>
      </c>
      <c r="C2576" s="8" t="s">
        <v>15</v>
      </c>
      <c r="D2576" s="8" t="s">
        <v>16</v>
      </c>
      <c r="E2576" s="8" t="s">
        <v>2873</v>
      </c>
      <c r="F2576" s="8" t="s">
        <v>3582</v>
      </c>
      <c r="G2576" s="8" t="s">
        <v>3279</v>
      </c>
      <c r="H2576" s="8" t="s">
        <v>28</v>
      </c>
      <c r="I2576" s="8" t="s">
        <v>21</v>
      </c>
      <c r="J2576" s="8" t="s">
        <v>40</v>
      </c>
      <c r="K2576" s="8" t="s">
        <v>23</v>
      </c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7">
        <v>2.8140548E7</v>
      </c>
      <c r="B2577" s="8" t="s">
        <v>37</v>
      </c>
      <c r="C2577" s="8" t="s">
        <v>15</v>
      </c>
      <c r="D2577" s="8" t="s">
        <v>16</v>
      </c>
      <c r="E2577" s="8" t="s">
        <v>2873</v>
      </c>
      <c r="F2577" s="8" t="s">
        <v>3583</v>
      </c>
      <c r="G2577" s="8" t="s">
        <v>3279</v>
      </c>
      <c r="H2577" s="8" t="s">
        <v>28</v>
      </c>
      <c r="I2577" s="8" t="s">
        <v>21</v>
      </c>
      <c r="J2577" s="8" t="s">
        <v>40</v>
      </c>
      <c r="K2577" s="8" t="s">
        <v>23</v>
      </c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7">
        <v>2.8140551E7</v>
      </c>
      <c r="B2578" s="8" t="s">
        <v>37</v>
      </c>
      <c r="C2578" s="8" t="s">
        <v>15</v>
      </c>
      <c r="D2578" s="8" t="s">
        <v>16</v>
      </c>
      <c r="E2578" s="8" t="s">
        <v>2873</v>
      </c>
      <c r="F2578" s="8" t="s">
        <v>3584</v>
      </c>
      <c r="G2578" s="8" t="s">
        <v>3279</v>
      </c>
      <c r="H2578" s="8" t="s">
        <v>28</v>
      </c>
      <c r="I2578" s="8" t="s">
        <v>21</v>
      </c>
      <c r="J2578" s="8" t="s">
        <v>40</v>
      </c>
      <c r="K2578" s="8" t="s">
        <v>23</v>
      </c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7">
        <v>2.8150002E7</v>
      </c>
      <c r="B2579" s="8" t="s">
        <v>37</v>
      </c>
      <c r="C2579" s="8" t="s">
        <v>15</v>
      </c>
      <c r="D2579" s="8" t="s">
        <v>16</v>
      </c>
      <c r="E2579" s="8" t="s">
        <v>2873</v>
      </c>
      <c r="F2579" s="8" t="s">
        <v>3585</v>
      </c>
      <c r="G2579" s="8" t="s">
        <v>16</v>
      </c>
      <c r="H2579" s="8" t="s">
        <v>20</v>
      </c>
      <c r="I2579" s="8" t="s">
        <v>21</v>
      </c>
      <c r="J2579" s="8" t="s">
        <v>40</v>
      </c>
      <c r="K2579" s="8" t="s">
        <v>23</v>
      </c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7">
        <v>2.8150003E7</v>
      </c>
      <c r="B2580" s="8" t="s">
        <v>37</v>
      </c>
      <c r="C2580" s="8" t="s">
        <v>15</v>
      </c>
      <c r="D2580" s="8" t="s">
        <v>16</v>
      </c>
      <c r="E2580" s="8" t="s">
        <v>2873</v>
      </c>
      <c r="F2580" s="8" t="s">
        <v>3586</v>
      </c>
      <c r="G2580" s="8" t="s">
        <v>3587</v>
      </c>
      <c r="H2580" s="8" t="s">
        <v>20</v>
      </c>
      <c r="I2580" s="8" t="s">
        <v>21</v>
      </c>
      <c r="J2580" s="8" t="s">
        <v>40</v>
      </c>
      <c r="K2580" s="8" t="s">
        <v>23</v>
      </c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7">
        <v>2.8150004E7</v>
      </c>
      <c r="B2581" s="8" t="s">
        <v>14</v>
      </c>
      <c r="C2581" s="8" t="s">
        <v>15</v>
      </c>
      <c r="D2581" s="8" t="s">
        <v>16</v>
      </c>
      <c r="E2581" s="8" t="s">
        <v>2873</v>
      </c>
      <c r="F2581" s="8" t="s">
        <v>3588</v>
      </c>
      <c r="G2581" s="8" t="s">
        <v>3589</v>
      </c>
      <c r="H2581" s="8" t="s">
        <v>20</v>
      </c>
      <c r="I2581" s="8" t="s">
        <v>21</v>
      </c>
      <c r="J2581" s="8" t="s">
        <v>22</v>
      </c>
      <c r="K2581" s="8" t="s">
        <v>23</v>
      </c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7">
        <v>2.8150005E7</v>
      </c>
      <c r="B2582" s="8" t="s">
        <v>37</v>
      </c>
      <c r="C2582" s="8" t="s">
        <v>15</v>
      </c>
      <c r="D2582" s="8" t="s">
        <v>16</v>
      </c>
      <c r="E2582" s="8" t="s">
        <v>2873</v>
      </c>
      <c r="F2582" s="8" t="s">
        <v>3590</v>
      </c>
      <c r="G2582" s="8" t="s">
        <v>3591</v>
      </c>
      <c r="H2582" s="8" t="s">
        <v>20</v>
      </c>
      <c r="I2582" s="8" t="s">
        <v>21</v>
      </c>
      <c r="J2582" s="8" t="s">
        <v>40</v>
      </c>
      <c r="K2582" s="8" t="s">
        <v>23</v>
      </c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7">
        <v>2.8150006E7</v>
      </c>
      <c r="B2583" s="8" t="s">
        <v>37</v>
      </c>
      <c r="C2583" s="8" t="s">
        <v>15</v>
      </c>
      <c r="D2583" s="8" t="s">
        <v>16</v>
      </c>
      <c r="E2583" s="8" t="s">
        <v>2873</v>
      </c>
      <c r="F2583" s="8" t="s">
        <v>3592</v>
      </c>
      <c r="G2583" s="8" t="s">
        <v>3593</v>
      </c>
      <c r="H2583" s="8" t="s">
        <v>20</v>
      </c>
      <c r="I2583" s="8" t="s">
        <v>21</v>
      </c>
      <c r="J2583" s="8" t="s">
        <v>40</v>
      </c>
      <c r="K2583" s="8" t="s">
        <v>23</v>
      </c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7">
        <v>2.8150012E7</v>
      </c>
      <c r="B2584" s="8" t="s">
        <v>14</v>
      </c>
      <c r="C2584" s="8" t="s">
        <v>15</v>
      </c>
      <c r="D2584" s="8" t="s">
        <v>16</v>
      </c>
      <c r="E2584" s="8" t="s">
        <v>2873</v>
      </c>
      <c r="F2584" s="8" t="s">
        <v>3594</v>
      </c>
      <c r="G2584" s="8" t="s">
        <v>3595</v>
      </c>
      <c r="H2584" s="8" t="s">
        <v>20</v>
      </c>
      <c r="I2584" s="8" t="s">
        <v>21</v>
      </c>
      <c r="J2584" s="8" t="s">
        <v>22</v>
      </c>
      <c r="K2584" s="8" t="s">
        <v>23</v>
      </c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7">
        <v>2.8150013E7</v>
      </c>
      <c r="B2585" s="8" t="s">
        <v>14</v>
      </c>
      <c r="C2585" s="8" t="s">
        <v>15</v>
      </c>
      <c r="D2585" s="8" t="s">
        <v>16</v>
      </c>
      <c r="E2585" s="8" t="s">
        <v>2873</v>
      </c>
      <c r="F2585" s="8" t="s">
        <v>3596</v>
      </c>
      <c r="G2585" s="8" t="s">
        <v>2588</v>
      </c>
      <c r="H2585" s="8" t="s">
        <v>20</v>
      </c>
      <c r="I2585" s="8" t="s">
        <v>21</v>
      </c>
      <c r="J2585" s="8" t="s">
        <v>22</v>
      </c>
      <c r="K2585" s="8" t="s">
        <v>23</v>
      </c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7">
        <v>2.8150015E7</v>
      </c>
      <c r="B2586" s="8" t="s">
        <v>14</v>
      </c>
      <c r="C2586" s="8" t="s">
        <v>15</v>
      </c>
      <c r="D2586" s="8" t="s">
        <v>16</v>
      </c>
      <c r="E2586" s="8" t="s">
        <v>2873</v>
      </c>
      <c r="F2586" s="8" t="s">
        <v>3597</v>
      </c>
      <c r="G2586" s="8" t="s">
        <v>3598</v>
      </c>
      <c r="H2586" s="8" t="s">
        <v>20</v>
      </c>
      <c r="I2586" s="8" t="s">
        <v>21</v>
      </c>
      <c r="J2586" s="8" t="s">
        <v>22</v>
      </c>
      <c r="K2586" s="8" t="s">
        <v>23</v>
      </c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7">
        <v>2.8150016E7</v>
      </c>
      <c r="B2587" s="8" t="s">
        <v>14</v>
      </c>
      <c r="C2587" s="8" t="s">
        <v>15</v>
      </c>
      <c r="D2587" s="8" t="s">
        <v>16</v>
      </c>
      <c r="E2587" s="8" t="s">
        <v>2873</v>
      </c>
      <c r="F2587" s="8" t="s">
        <v>3599</v>
      </c>
      <c r="G2587" s="8" t="s">
        <v>3600</v>
      </c>
      <c r="H2587" s="8" t="s">
        <v>20</v>
      </c>
      <c r="I2587" s="8" t="s">
        <v>21</v>
      </c>
      <c r="J2587" s="8" t="s">
        <v>22</v>
      </c>
      <c r="K2587" s="8" t="s">
        <v>23</v>
      </c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7">
        <v>2.8150017E7</v>
      </c>
      <c r="B2588" s="8" t="s">
        <v>14</v>
      </c>
      <c r="C2588" s="8" t="s">
        <v>15</v>
      </c>
      <c r="D2588" s="8" t="s">
        <v>16</v>
      </c>
      <c r="E2588" s="8" t="s">
        <v>2873</v>
      </c>
      <c r="F2588" s="8" t="s">
        <v>3601</v>
      </c>
      <c r="G2588" s="8" t="s">
        <v>3602</v>
      </c>
      <c r="H2588" s="8" t="s">
        <v>20</v>
      </c>
      <c r="I2588" s="8" t="s">
        <v>21</v>
      </c>
      <c r="J2588" s="8" t="s">
        <v>22</v>
      </c>
      <c r="K2588" s="8" t="s">
        <v>23</v>
      </c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7">
        <v>2.8150018E7</v>
      </c>
      <c r="B2589" s="8" t="s">
        <v>14</v>
      </c>
      <c r="C2589" s="8" t="s">
        <v>15</v>
      </c>
      <c r="D2589" s="8" t="s">
        <v>16</v>
      </c>
      <c r="E2589" s="8" t="s">
        <v>2873</v>
      </c>
      <c r="F2589" s="8" t="s">
        <v>3603</v>
      </c>
      <c r="G2589" s="8" t="s">
        <v>3604</v>
      </c>
      <c r="H2589" s="8" t="s">
        <v>20</v>
      </c>
      <c r="I2589" s="8" t="s">
        <v>21</v>
      </c>
      <c r="J2589" s="8" t="s">
        <v>22</v>
      </c>
      <c r="K2589" s="8" t="s">
        <v>23</v>
      </c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7">
        <v>2.8150019E7</v>
      </c>
      <c r="B2590" s="8" t="s">
        <v>14</v>
      </c>
      <c r="C2590" s="8" t="s">
        <v>15</v>
      </c>
      <c r="D2590" s="8" t="s">
        <v>16</v>
      </c>
      <c r="E2590" s="8" t="s">
        <v>2873</v>
      </c>
      <c r="F2590" s="8" t="s">
        <v>3605</v>
      </c>
      <c r="G2590" s="8" t="s">
        <v>3606</v>
      </c>
      <c r="H2590" s="8" t="s">
        <v>20</v>
      </c>
      <c r="I2590" s="8" t="s">
        <v>21</v>
      </c>
      <c r="J2590" s="8" t="s">
        <v>22</v>
      </c>
      <c r="K2590" s="8" t="s">
        <v>23</v>
      </c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7">
        <v>2.8150021E7</v>
      </c>
      <c r="B2591" s="8" t="s">
        <v>37</v>
      </c>
      <c r="C2591" s="8" t="s">
        <v>15</v>
      </c>
      <c r="D2591" s="8" t="s">
        <v>16</v>
      </c>
      <c r="E2591" s="8" t="s">
        <v>2873</v>
      </c>
      <c r="F2591" s="8" t="s">
        <v>143</v>
      </c>
      <c r="G2591" s="8" t="s">
        <v>3607</v>
      </c>
      <c r="H2591" s="8" t="s">
        <v>20</v>
      </c>
      <c r="I2591" s="8" t="s">
        <v>21</v>
      </c>
      <c r="J2591" s="8" t="s">
        <v>40</v>
      </c>
      <c r="K2591" s="8" t="s">
        <v>23</v>
      </c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7">
        <v>2.8150022E7</v>
      </c>
      <c r="B2592" s="8" t="s">
        <v>37</v>
      </c>
      <c r="C2592" s="8" t="s">
        <v>15</v>
      </c>
      <c r="D2592" s="8" t="s">
        <v>16</v>
      </c>
      <c r="E2592" s="8" t="s">
        <v>2873</v>
      </c>
      <c r="F2592" s="8" t="s">
        <v>3608</v>
      </c>
      <c r="G2592" s="8" t="s">
        <v>3609</v>
      </c>
      <c r="H2592" s="8" t="s">
        <v>20</v>
      </c>
      <c r="I2592" s="8" t="s">
        <v>21</v>
      </c>
      <c r="J2592" s="8" t="s">
        <v>40</v>
      </c>
      <c r="K2592" s="8" t="s">
        <v>23</v>
      </c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7">
        <v>2.8150026E7</v>
      </c>
      <c r="B2593" s="8" t="s">
        <v>14</v>
      </c>
      <c r="C2593" s="8" t="s">
        <v>15</v>
      </c>
      <c r="D2593" s="8" t="s">
        <v>16</v>
      </c>
      <c r="E2593" s="8" t="s">
        <v>2873</v>
      </c>
      <c r="F2593" s="8" t="s">
        <v>3610</v>
      </c>
      <c r="G2593" s="8" t="s">
        <v>3611</v>
      </c>
      <c r="H2593" s="8" t="s">
        <v>20</v>
      </c>
      <c r="I2593" s="8" t="s">
        <v>21</v>
      </c>
      <c r="J2593" s="8" t="s">
        <v>22</v>
      </c>
      <c r="K2593" s="8" t="s">
        <v>23</v>
      </c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7">
        <v>2.8150027E7</v>
      </c>
      <c r="B2594" s="8" t="s">
        <v>37</v>
      </c>
      <c r="C2594" s="8" t="s">
        <v>15</v>
      </c>
      <c r="D2594" s="8" t="s">
        <v>16</v>
      </c>
      <c r="E2594" s="8" t="s">
        <v>2873</v>
      </c>
      <c r="F2594" s="8" t="s">
        <v>3612</v>
      </c>
      <c r="G2594" s="8" t="s">
        <v>3609</v>
      </c>
      <c r="H2594" s="8" t="s">
        <v>28</v>
      </c>
      <c r="I2594" s="8" t="s">
        <v>21</v>
      </c>
      <c r="J2594" s="8" t="s">
        <v>40</v>
      </c>
      <c r="K2594" s="8" t="s">
        <v>23</v>
      </c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7">
        <v>2.8150028E7</v>
      </c>
      <c r="B2595" s="8" t="s">
        <v>37</v>
      </c>
      <c r="C2595" s="8" t="s">
        <v>15</v>
      </c>
      <c r="D2595" s="8" t="s">
        <v>16</v>
      </c>
      <c r="E2595" s="8" t="s">
        <v>2873</v>
      </c>
      <c r="F2595" s="8" t="s">
        <v>3613</v>
      </c>
      <c r="G2595" s="8" t="s">
        <v>3614</v>
      </c>
      <c r="H2595" s="8" t="s">
        <v>20</v>
      </c>
      <c r="I2595" s="8" t="s">
        <v>21</v>
      </c>
      <c r="J2595" s="8" t="s">
        <v>40</v>
      </c>
      <c r="K2595" s="8" t="s">
        <v>23</v>
      </c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7">
        <v>2.815003E7</v>
      </c>
      <c r="B2596" s="8" t="s">
        <v>37</v>
      </c>
      <c r="C2596" s="8" t="s">
        <v>15</v>
      </c>
      <c r="D2596" s="8" t="s">
        <v>16</v>
      </c>
      <c r="E2596" s="8" t="s">
        <v>2873</v>
      </c>
      <c r="F2596" s="8" t="s">
        <v>3615</v>
      </c>
      <c r="G2596" s="8" t="s">
        <v>3587</v>
      </c>
      <c r="H2596" s="8" t="s">
        <v>20</v>
      </c>
      <c r="I2596" s="8" t="s">
        <v>21</v>
      </c>
      <c r="J2596" s="8" t="s">
        <v>40</v>
      </c>
      <c r="K2596" s="8" t="s">
        <v>23</v>
      </c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7">
        <v>2.8150032E7</v>
      </c>
      <c r="B2597" s="8" t="s">
        <v>37</v>
      </c>
      <c r="C2597" s="8" t="s">
        <v>15</v>
      </c>
      <c r="D2597" s="8" t="s">
        <v>16</v>
      </c>
      <c r="E2597" s="8" t="s">
        <v>2873</v>
      </c>
      <c r="F2597" s="8" t="s">
        <v>3616</v>
      </c>
      <c r="G2597" s="8" t="s">
        <v>3617</v>
      </c>
      <c r="H2597" s="8" t="s">
        <v>20</v>
      </c>
      <c r="I2597" s="8" t="s">
        <v>21</v>
      </c>
      <c r="J2597" s="8" t="s">
        <v>40</v>
      </c>
      <c r="K2597" s="8" t="s">
        <v>23</v>
      </c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7">
        <v>2.8150035E7</v>
      </c>
      <c r="B2598" s="8" t="s">
        <v>37</v>
      </c>
      <c r="C2598" s="8" t="s">
        <v>15</v>
      </c>
      <c r="D2598" s="8" t="s">
        <v>16</v>
      </c>
      <c r="E2598" s="8" t="s">
        <v>2873</v>
      </c>
      <c r="F2598" s="8" t="s">
        <v>3618</v>
      </c>
      <c r="G2598" s="8" t="s">
        <v>3619</v>
      </c>
      <c r="H2598" s="8" t="s">
        <v>20</v>
      </c>
      <c r="I2598" s="8" t="s">
        <v>21</v>
      </c>
      <c r="J2598" s="8" t="s">
        <v>40</v>
      </c>
      <c r="K2598" s="8" t="s">
        <v>23</v>
      </c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7">
        <v>2.8150036E7</v>
      </c>
      <c r="B2599" s="8" t="s">
        <v>37</v>
      </c>
      <c r="C2599" s="8" t="s">
        <v>15</v>
      </c>
      <c r="D2599" s="8" t="s">
        <v>16</v>
      </c>
      <c r="E2599" s="8" t="s">
        <v>2873</v>
      </c>
      <c r="F2599" s="8" t="s">
        <v>3620</v>
      </c>
      <c r="G2599" s="8" t="s">
        <v>3621</v>
      </c>
      <c r="H2599" s="8" t="s">
        <v>20</v>
      </c>
      <c r="I2599" s="8" t="s">
        <v>21</v>
      </c>
      <c r="J2599" s="8" t="s">
        <v>40</v>
      </c>
      <c r="K2599" s="8" t="s">
        <v>23</v>
      </c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7">
        <v>2.8150038E7</v>
      </c>
      <c r="B2600" s="8" t="s">
        <v>37</v>
      </c>
      <c r="C2600" s="8" t="s">
        <v>15</v>
      </c>
      <c r="D2600" s="8" t="s">
        <v>16</v>
      </c>
      <c r="E2600" s="8" t="s">
        <v>2873</v>
      </c>
      <c r="F2600" s="8" t="s">
        <v>3622</v>
      </c>
      <c r="G2600" s="8" t="s">
        <v>16</v>
      </c>
      <c r="H2600" s="8" t="s">
        <v>20</v>
      </c>
      <c r="I2600" s="8" t="s">
        <v>21</v>
      </c>
      <c r="J2600" s="8" t="s">
        <v>40</v>
      </c>
      <c r="K2600" s="8" t="s">
        <v>23</v>
      </c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7">
        <v>2.8150042E7</v>
      </c>
      <c r="B2601" s="8" t="s">
        <v>37</v>
      </c>
      <c r="C2601" s="8" t="s">
        <v>15</v>
      </c>
      <c r="D2601" s="8" t="s">
        <v>16</v>
      </c>
      <c r="E2601" s="8" t="s">
        <v>2873</v>
      </c>
      <c r="F2601" s="8" t="s">
        <v>3623</v>
      </c>
      <c r="G2601" s="8" t="s">
        <v>3589</v>
      </c>
      <c r="H2601" s="8" t="s">
        <v>20</v>
      </c>
      <c r="I2601" s="8" t="s">
        <v>21</v>
      </c>
      <c r="J2601" s="8" t="s">
        <v>40</v>
      </c>
      <c r="K2601" s="8" t="s">
        <v>23</v>
      </c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7">
        <v>2.8150044E7</v>
      </c>
      <c r="B2602" s="8" t="s">
        <v>37</v>
      </c>
      <c r="C2602" s="8" t="s">
        <v>15</v>
      </c>
      <c r="D2602" s="8" t="s">
        <v>16</v>
      </c>
      <c r="E2602" s="8" t="s">
        <v>2873</v>
      </c>
      <c r="F2602" s="8" t="s">
        <v>3624</v>
      </c>
      <c r="G2602" s="8" t="s">
        <v>3625</v>
      </c>
      <c r="H2602" s="8" t="s">
        <v>20</v>
      </c>
      <c r="I2602" s="8" t="s">
        <v>21</v>
      </c>
      <c r="J2602" s="8" t="s">
        <v>40</v>
      </c>
      <c r="K2602" s="8" t="s">
        <v>23</v>
      </c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7">
        <v>2.8150045E7</v>
      </c>
      <c r="B2603" s="8" t="s">
        <v>14</v>
      </c>
      <c r="C2603" s="8" t="s">
        <v>15</v>
      </c>
      <c r="D2603" s="8" t="s">
        <v>16</v>
      </c>
      <c r="E2603" s="8" t="s">
        <v>2873</v>
      </c>
      <c r="F2603" s="8" t="s">
        <v>3626</v>
      </c>
      <c r="G2603" s="8" t="s">
        <v>16</v>
      </c>
      <c r="H2603" s="8" t="s">
        <v>28</v>
      </c>
      <c r="I2603" s="8" t="s">
        <v>21</v>
      </c>
      <c r="J2603" s="8" t="s">
        <v>22</v>
      </c>
      <c r="K2603" s="8" t="s">
        <v>23</v>
      </c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7">
        <v>2.8150047E7</v>
      </c>
      <c r="B2604" s="8" t="s">
        <v>37</v>
      </c>
      <c r="C2604" s="8" t="s">
        <v>15</v>
      </c>
      <c r="D2604" s="8" t="s">
        <v>16</v>
      </c>
      <c r="E2604" s="8" t="s">
        <v>2873</v>
      </c>
      <c r="F2604" s="8" t="s">
        <v>3627</v>
      </c>
      <c r="G2604" s="8" t="s">
        <v>16</v>
      </c>
      <c r="H2604" s="8" t="s">
        <v>28</v>
      </c>
      <c r="I2604" s="8" t="s">
        <v>21</v>
      </c>
      <c r="J2604" s="8" t="s">
        <v>40</v>
      </c>
      <c r="K2604" s="8" t="s">
        <v>23</v>
      </c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7">
        <v>2.8150048E7</v>
      </c>
      <c r="B2605" s="8" t="s">
        <v>37</v>
      </c>
      <c r="C2605" s="8" t="s">
        <v>15</v>
      </c>
      <c r="D2605" s="8" t="s">
        <v>16</v>
      </c>
      <c r="E2605" s="8" t="s">
        <v>2873</v>
      </c>
      <c r="F2605" s="8" t="s">
        <v>3628</v>
      </c>
      <c r="G2605" s="8" t="s">
        <v>3629</v>
      </c>
      <c r="H2605" s="8" t="s">
        <v>28</v>
      </c>
      <c r="I2605" s="8" t="s">
        <v>21</v>
      </c>
      <c r="J2605" s="8" t="s">
        <v>40</v>
      </c>
      <c r="K2605" s="8" t="s">
        <v>23</v>
      </c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7">
        <v>2.8150049E7</v>
      </c>
      <c r="B2606" s="8" t="s">
        <v>37</v>
      </c>
      <c r="C2606" s="8" t="s">
        <v>15</v>
      </c>
      <c r="D2606" s="8" t="s">
        <v>16</v>
      </c>
      <c r="E2606" s="8" t="s">
        <v>2873</v>
      </c>
      <c r="F2606" s="8" t="s">
        <v>3630</v>
      </c>
      <c r="G2606" s="8" t="s">
        <v>3631</v>
      </c>
      <c r="H2606" s="8" t="s">
        <v>20</v>
      </c>
      <c r="I2606" s="8" t="s">
        <v>21</v>
      </c>
      <c r="J2606" s="8" t="s">
        <v>40</v>
      </c>
      <c r="K2606" s="8" t="s">
        <v>23</v>
      </c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7">
        <v>2.815005E7</v>
      </c>
      <c r="B2607" s="8" t="s">
        <v>14</v>
      </c>
      <c r="C2607" s="8" t="s">
        <v>15</v>
      </c>
      <c r="D2607" s="8" t="s">
        <v>16</v>
      </c>
      <c r="E2607" s="8" t="s">
        <v>2873</v>
      </c>
      <c r="F2607" s="8" t="s">
        <v>3632</v>
      </c>
      <c r="G2607" s="8" t="s">
        <v>3633</v>
      </c>
      <c r="H2607" s="8" t="s">
        <v>20</v>
      </c>
      <c r="I2607" s="8" t="s">
        <v>21</v>
      </c>
      <c r="J2607" s="8" t="s">
        <v>22</v>
      </c>
      <c r="K2607" s="8" t="s">
        <v>23</v>
      </c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7">
        <v>2.8150051E7</v>
      </c>
      <c r="B2608" s="8" t="s">
        <v>14</v>
      </c>
      <c r="C2608" s="8" t="s">
        <v>15</v>
      </c>
      <c r="D2608" s="8" t="s">
        <v>16</v>
      </c>
      <c r="E2608" s="8" t="s">
        <v>2873</v>
      </c>
      <c r="F2608" s="8" t="s">
        <v>3634</v>
      </c>
      <c r="G2608" s="8" t="s">
        <v>2230</v>
      </c>
      <c r="H2608" s="8" t="s">
        <v>20</v>
      </c>
      <c r="I2608" s="8" t="s">
        <v>21</v>
      </c>
      <c r="J2608" s="8" t="s">
        <v>22</v>
      </c>
      <c r="K2608" s="8" t="s">
        <v>23</v>
      </c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7">
        <v>2.8150052E7</v>
      </c>
      <c r="B2609" s="8" t="s">
        <v>14</v>
      </c>
      <c r="C2609" s="8" t="s">
        <v>15</v>
      </c>
      <c r="D2609" s="8" t="s">
        <v>16</v>
      </c>
      <c r="E2609" s="8" t="s">
        <v>2873</v>
      </c>
      <c r="F2609" s="8" t="s">
        <v>3635</v>
      </c>
      <c r="G2609" s="8" t="s">
        <v>3636</v>
      </c>
      <c r="H2609" s="8" t="s">
        <v>28</v>
      </c>
      <c r="I2609" s="8" t="s">
        <v>21</v>
      </c>
      <c r="J2609" s="8" t="s">
        <v>22</v>
      </c>
      <c r="K2609" s="8" t="s">
        <v>23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7">
        <v>2.8150053E7</v>
      </c>
      <c r="B2610" s="8" t="s">
        <v>14</v>
      </c>
      <c r="C2610" s="8" t="s">
        <v>15</v>
      </c>
      <c r="D2610" s="8" t="s">
        <v>16</v>
      </c>
      <c r="E2610" s="8" t="s">
        <v>2873</v>
      </c>
      <c r="F2610" s="8" t="s">
        <v>3637</v>
      </c>
      <c r="G2610" s="8" t="s">
        <v>3638</v>
      </c>
      <c r="H2610" s="8" t="s">
        <v>20</v>
      </c>
      <c r="I2610" s="8" t="s">
        <v>21</v>
      </c>
      <c r="J2610" s="8" t="s">
        <v>22</v>
      </c>
      <c r="K2610" s="8" t="s">
        <v>23</v>
      </c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7">
        <v>2.8150054E7</v>
      </c>
      <c r="B2611" s="8" t="s">
        <v>14</v>
      </c>
      <c r="C2611" s="8" t="s">
        <v>15</v>
      </c>
      <c r="D2611" s="8" t="s">
        <v>16</v>
      </c>
      <c r="E2611" s="8" t="s">
        <v>2873</v>
      </c>
      <c r="F2611" s="8" t="s">
        <v>3639</v>
      </c>
      <c r="G2611" s="8" t="s">
        <v>3598</v>
      </c>
      <c r="H2611" s="8" t="s">
        <v>20</v>
      </c>
      <c r="I2611" s="8" t="s">
        <v>21</v>
      </c>
      <c r="J2611" s="8" t="s">
        <v>2249</v>
      </c>
      <c r="K2611" s="8" t="s">
        <v>23</v>
      </c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7">
        <v>2.8150055E7</v>
      </c>
      <c r="B2612" s="8" t="s">
        <v>14</v>
      </c>
      <c r="C2612" s="8" t="s">
        <v>15</v>
      </c>
      <c r="D2612" s="8" t="s">
        <v>16</v>
      </c>
      <c r="E2612" s="8" t="s">
        <v>2873</v>
      </c>
      <c r="F2612" s="8" t="s">
        <v>3640</v>
      </c>
      <c r="G2612" s="8" t="s">
        <v>3641</v>
      </c>
      <c r="H2612" s="8" t="s">
        <v>20</v>
      </c>
      <c r="I2612" s="8" t="s">
        <v>21</v>
      </c>
      <c r="J2612" s="8" t="s">
        <v>22</v>
      </c>
      <c r="K2612" s="8" t="s">
        <v>23</v>
      </c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7">
        <v>2.8150056E7</v>
      </c>
      <c r="B2613" s="8" t="s">
        <v>14</v>
      </c>
      <c r="C2613" s="8" t="s">
        <v>15</v>
      </c>
      <c r="D2613" s="8" t="s">
        <v>16</v>
      </c>
      <c r="E2613" s="8" t="s">
        <v>2873</v>
      </c>
      <c r="F2613" s="8" t="s">
        <v>3642</v>
      </c>
      <c r="G2613" s="8" t="s">
        <v>3643</v>
      </c>
      <c r="H2613" s="8" t="s">
        <v>20</v>
      </c>
      <c r="I2613" s="8" t="s">
        <v>21</v>
      </c>
      <c r="J2613" s="8" t="s">
        <v>22</v>
      </c>
      <c r="K2613" s="8" t="s">
        <v>23</v>
      </c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7">
        <v>2.8150057E7</v>
      </c>
      <c r="B2614" s="8" t="s">
        <v>37</v>
      </c>
      <c r="C2614" s="8" t="s">
        <v>15</v>
      </c>
      <c r="D2614" s="8" t="s">
        <v>16</v>
      </c>
      <c r="E2614" s="8" t="s">
        <v>2873</v>
      </c>
      <c r="F2614" s="8" t="s">
        <v>3644</v>
      </c>
      <c r="G2614" s="8" t="s">
        <v>3645</v>
      </c>
      <c r="H2614" s="8" t="s">
        <v>20</v>
      </c>
      <c r="I2614" s="8" t="s">
        <v>21</v>
      </c>
      <c r="J2614" s="8" t="s">
        <v>40</v>
      </c>
      <c r="K2614" s="8" t="s">
        <v>23</v>
      </c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7">
        <v>2.8150058E7</v>
      </c>
      <c r="B2615" s="8" t="s">
        <v>37</v>
      </c>
      <c r="C2615" s="8" t="s">
        <v>81</v>
      </c>
      <c r="D2615" s="8" t="s">
        <v>16</v>
      </c>
      <c r="E2615" s="8" t="s">
        <v>2873</v>
      </c>
      <c r="F2615" s="8" t="s">
        <v>3646</v>
      </c>
      <c r="G2615" s="8" t="s">
        <v>3647</v>
      </c>
      <c r="H2615" s="8" t="s">
        <v>20</v>
      </c>
      <c r="I2615" s="8" t="s">
        <v>21</v>
      </c>
      <c r="J2615" s="8" t="s">
        <v>40</v>
      </c>
      <c r="K2615" s="8" t="s">
        <v>208</v>
      </c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7">
        <v>2.8150061E7</v>
      </c>
      <c r="B2616" s="8" t="s">
        <v>37</v>
      </c>
      <c r="C2616" s="8" t="s">
        <v>15</v>
      </c>
      <c r="D2616" s="8" t="s">
        <v>16</v>
      </c>
      <c r="E2616" s="8" t="s">
        <v>2873</v>
      </c>
      <c r="F2616" s="8" t="s">
        <v>3648</v>
      </c>
      <c r="G2616" s="8" t="s">
        <v>3649</v>
      </c>
      <c r="H2616" s="8" t="s">
        <v>20</v>
      </c>
      <c r="I2616" s="8" t="s">
        <v>21</v>
      </c>
      <c r="J2616" s="8" t="s">
        <v>40</v>
      </c>
      <c r="K2616" s="8" t="s">
        <v>23</v>
      </c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7">
        <v>2.8150063E7</v>
      </c>
      <c r="B2617" s="8" t="s">
        <v>37</v>
      </c>
      <c r="C2617" s="8" t="s">
        <v>15</v>
      </c>
      <c r="D2617" s="8" t="s">
        <v>16</v>
      </c>
      <c r="E2617" s="8" t="s">
        <v>2873</v>
      </c>
      <c r="F2617" s="8" t="s">
        <v>3650</v>
      </c>
      <c r="G2617" s="8" t="s">
        <v>3651</v>
      </c>
      <c r="H2617" s="8" t="s">
        <v>28</v>
      </c>
      <c r="I2617" s="8" t="s">
        <v>21</v>
      </c>
      <c r="J2617" s="8" t="s">
        <v>40</v>
      </c>
      <c r="K2617" s="8" t="s">
        <v>23</v>
      </c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7">
        <v>2.8150064E7</v>
      </c>
      <c r="B2618" s="8" t="s">
        <v>37</v>
      </c>
      <c r="C2618" s="8" t="s">
        <v>15</v>
      </c>
      <c r="D2618" s="8" t="s">
        <v>16</v>
      </c>
      <c r="E2618" s="8" t="s">
        <v>2873</v>
      </c>
      <c r="F2618" s="8" t="s">
        <v>3652</v>
      </c>
      <c r="G2618" s="8" t="s">
        <v>16</v>
      </c>
      <c r="H2618" s="8" t="s">
        <v>20</v>
      </c>
      <c r="I2618" s="8" t="s">
        <v>21</v>
      </c>
      <c r="J2618" s="8" t="s">
        <v>40</v>
      </c>
      <c r="K2618" s="8" t="s">
        <v>23</v>
      </c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7">
        <v>2.8150066E7</v>
      </c>
      <c r="B2619" s="8" t="s">
        <v>37</v>
      </c>
      <c r="C2619" s="8" t="s">
        <v>15</v>
      </c>
      <c r="D2619" s="8" t="s">
        <v>16</v>
      </c>
      <c r="E2619" s="8" t="s">
        <v>2873</v>
      </c>
      <c r="F2619" s="8" t="s">
        <v>3653</v>
      </c>
      <c r="G2619" s="8" t="s">
        <v>3614</v>
      </c>
      <c r="H2619" s="8" t="s">
        <v>20</v>
      </c>
      <c r="I2619" s="8" t="s">
        <v>21</v>
      </c>
      <c r="J2619" s="8" t="s">
        <v>40</v>
      </c>
      <c r="K2619" s="8" t="s">
        <v>23</v>
      </c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7">
        <v>2.8150067E7</v>
      </c>
      <c r="B2620" s="8" t="s">
        <v>14</v>
      </c>
      <c r="C2620" s="8" t="s">
        <v>15</v>
      </c>
      <c r="D2620" s="8" t="s">
        <v>16</v>
      </c>
      <c r="E2620" s="8" t="s">
        <v>2873</v>
      </c>
      <c r="F2620" s="8" t="s">
        <v>3654</v>
      </c>
      <c r="G2620" s="8" t="s">
        <v>3655</v>
      </c>
      <c r="H2620" s="8" t="s">
        <v>20</v>
      </c>
      <c r="I2620" s="8" t="s">
        <v>21</v>
      </c>
      <c r="J2620" s="8" t="s">
        <v>22</v>
      </c>
      <c r="K2620" s="8" t="s">
        <v>23</v>
      </c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7">
        <v>2.8150068E7</v>
      </c>
      <c r="B2621" s="8" t="s">
        <v>14</v>
      </c>
      <c r="C2621" s="8" t="s">
        <v>15</v>
      </c>
      <c r="D2621" s="8" t="s">
        <v>16</v>
      </c>
      <c r="E2621" s="8" t="s">
        <v>2873</v>
      </c>
      <c r="F2621" s="8" t="s">
        <v>3656</v>
      </c>
      <c r="G2621" s="8" t="s">
        <v>3657</v>
      </c>
      <c r="H2621" s="8" t="s">
        <v>20</v>
      </c>
      <c r="I2621" s="8" t="s">
        <v>21</v>
      </c>
      <c r="J2621" s="8" t="s">
        <v>22</v>
      </c>
      <c r="K2621" s="8" t="s">
        <v>23</v>
      </c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7">
        <v>2.815007E7</v>
      </c>
      <c r="B2622" s="8" t="s">
        <v>14</v>
      </c>
      <c r="C2622" s="8" t="s">
        <v>15</v>
      </c>
      <c r="D2622" s="8" t="s">
        <v>16</v>
      </c>
      <c r="E2622" s="8" t="s">
        <v>2873</v>
      </c>
      <c r="F2622" s="8" t="s">
        <v>3658</v>
      </c>
      <c r="G2622" s="8" t="s">
        <v>3659</v>
      </c>
      <c r="H2622" s="8" t="s">
        <v>20</v>
      </c>
      <c r="I2622" s="8" t="s">
        <v>69</v>
      </c>
      <c r="J2622" s="8" t="s">
        <v>22</v>
      </c>
      <c r="K2622" s="8" t="s">
        <v>23</v>
      </c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7">
        <v>2.8150071E7</v>
      </c>
      <c r="B2623" s="8" t="s">
        <v>14</v>
      </c>
      <c r="C2623" s="8" t="s">
        <v>15</v>
      </c>
      <c r="D2623" s="8" t="s">
        <v>16</v>
      </c>
      <c r="E2623" s="8" t="s">
        <v>2873</v>
      </c>
      <c r="F2623" s="8" t="s">
        <v>3660</v>
      </c>
      <c r="G2623" s="8" t="s">
        <v>3661</v>
      </c>
      <c r="H2623" s="8" t="s">
        <v>28</v>
      </c>
      <c r="I2623" s="8" t="s">
        <v>21</v>
      </c>
      <c r="J2623" s="8" t="s">
        <v>22</v>
      </c>
      <c r="K2623" s="8" t="s">
        <v>23</v>
      </c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7">
        <v>2.8150072E7</v>
      </c>
      <c r="B2624" s="8" t="s">
        <v>14</v>
      </c>
      <c r="C2624" s="8" t="s">
        <v>15</v>
      </c>
      <c r="D2624" s="8" t="s">
        <v>16</v>
      </c>
      <c r="E2624" s="8" t="s">
        <v>2873</v>
      </c>
      <c r="F2624" s="8" t="s">
        <v>3662</v>
      </c>
      <c r="G2624" s="8" t="s">
        <v>3663</v>
      </c>
      <c r="H2624" s="8" t="s">
        <v>20</v>
      </c>
      <c r="I2624" s="8" t="s">
        <v>21</v>
      </c>
      <c r="J2624" s="8" t="s">
        <v>22</v>
      </c>
      <c r="K2624" s="8" t="s">
        <v>23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7">
        <v>2.8150073E7</v>
      </c>
      <c r="B2625" s="8" t="s">
        <v>14</v>
      </c>
      <c r="C2625" s="8" t="s">
        <v>15</v>
      </c>
      <c r="D2625" s="8" t="s">
        <v>16</v>
      </c>
      <c r="E2625" s="8" t="s">
        <v>2873</v>
      </c>
      <c r="F2625" s="8" t="s">
        <v>3664</v>
      </c>
      <c r="G2625" s="8" t="s">
        <v>3665</v>
      </c>
      <c r="H2625" s="8" t="s">
        <v>20</v>
      </c>
      <c r="I2625" s="8" t="s">
        <v>21</v>
      </c>
      <c r="J2625" s="8" t="s">
        <v>22</v>
      </c>
      <c r="K2625" s="8" t="s">
        <v>23</v>
      </c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7">
        <v>2.8150074E7</v>
      </c>
      <c r="B2626" s="8" t="s">
        <v>14</v>
      </c>
      <c r="C2626" s="8" t="s">
        <v>15</v>
      </c>
      <c r="D2626" s="8" t="s">
        <v>16</v>
      </c>
      <c r="E2626" s="8" t="s">
        <v>2873</v>
      </c>
      <c r="F2626" s="8" t="s">
        <v>3666</v>
      </c>
      <c r="G2626" s="8" t="s">
        <v>3651</v>
      </c>
      <c r="H2626" s="8" t="s">
        <v>20</v>
      </c>
      <c r="I2626" s="8" t="s">
        <v>21</v>
      </c>
      <c r="J2626" s="8" t="s">
        <v>22</v>
      </c>
      <c r="K2626" s="8" t="s">
        <v>23</v>
      </c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7">
        <v>2.8150075E7</v>
      </c>
      <c r="B2627" s="8" t="s">
        <v>14</v>
      </c>
      <c r="C2627" s="8" t="s">
        <v>15</v>
      </c>
      <c r="D2627" s="8" t="s">
        <v>16</v>
      </c>
      <c r="E2627" s="8" t="s">
        <v>2873</v>
      </c>
      <c r="F2627" s="8" t="s">
        <v>3667</v>
      </c>
      <c r="G2627" s="8" t="s">
        <v>3668</v>
      </c>
      <c r="H2627" s="8" t="s">
        <v>20</v>
      </c>
      <c r="I2627" s="8" t="s">
        <v>21</v>
      </c>
      <c r="J2627" s="8" t="s">
        <v>22</v>
      </c>
      <c r="K2627" s="8" t="s">
        <v>23</v>
      </c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7">
        <v>2.8150076E7</v>
      </c>
      <c r="B2628" s="8" t="s">
        <v>14</v>
      </c>
      <c r="C2628" s="8" t="s">
        <v>15</v>
      </c>
      <c r="D2628" s="8" t="s">
        <v>16</v>
      </c>
      <c r="E2628" s="8" t="s">
        <v>2873</v>
      </c>
      <c r="F2628" s="8" t="s">
        <v>3669</v>
      </c>
      <c r="G2628" s="8" t="s">
        <v>3670</v>
      </c>
      <c r="H2628" s="8" t="s">
        <v>20</v>
      </c>
      <c r="I2628" s="8" t="s">
        <v>21</v>
      </c>
      <c r="J2628" s="8" t="s">
        <v>22</v>
      </c>
      <c r="K2628" s="8" t="s">
        <v>23</v>
      </c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7">
        <v>2.8150078E7</v>
      </c>
      <c r="B2629" s="8" t="s">
        <v>14</v>
      </c>
      <c r="C2629" s="8" t="s">
        <v>15</v>
      </c>
      <c r="D2629" s="8" t="s">
        <v>16</v>
      </c>
      <c r="E2629" s="8" t="s">
        <v>2873</v>
      </c>
      <c r="F2629" s="8" t="s">
        <v>3671</v>
      </c>
      <c r="G2629" s="8" t="s">
        <v>3672</v>
      </c>
      <c r="H2629" s="8" t="s">
        <v>20</v>
      </c>
      <c r="I2629" s="8" t="s">
        <v>21</v>
      </c>
      <c r="J2629" s="8" t="s">
        <v>22</v>
      </c>
      <c r="K2629" s="8" t="s">
        <v>23</v>
      </c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7">
        <v>2.8150079E7</v>
      </c>
      <c r="B2630" s="8" t="s">
        <v>14</v>
      </c>
      <c r="C2630" s="8" t="s">
        <v>15</v>
      </c>
      <c r="D2630" s="8" t="s">
        <v>16</v>
      </c>
      <c r="E2630" s="8" t="s">
        <v>2873</v>
      </c>
      <c r="F2630" s="8" t="s">
        <v>3673</v>
      </c>
      <c r="G2630" s="8" t="s">
        <v>3674</v>
      </c>
      <c r="H2630" s="8" t="s">
        <v>20</v>
      </c>
      <c r="I2630" s="8" t="s">
        <v>21</v>
      </c>
      <c r="J2630" s="8" t="s">
        <v>22</v>
      </c>
      <c r="K2630" s="8" t="s">
        <v>23</v>
      </c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7">
        <v>2.8150081E7</v>
      </c>
      <c r="B2631" s="8" t="s">
        <v>14</v>
      </c>
      <c r="C2631" s="8" t="s">
        <v>15</v>
      </c>
      <c r="D2631" s="8" t="s">
        <v>16</v>
      </c>
      <c r="E2631" s="8" t="s">
        <v>2873</v>
      </c>
      <c r="F2631" s="8" t="s">
        <v>3675</v>
      </c>
      <c r="G2631" s="8" t="s">
        <v>3676</v>
      </c>
      <c r="H2631" s="8" t="s">
        <v>20</v>
      </c>
      <c r="I2631" s="8" t="s">
        <v>21</v>
      </c>
      <c r="J2631" s="8" t="s">
        <v>22</v>
      </c>
      <c r="K2631" s="8" t="s">
        <v>23</v>
      </c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7">
        <v>2.8150082E7</v>
      </c>
      <c r="B2632" s="8" t="s">
        <v>14</v>
      </c>
      <c r="C2632" s="8" t="s">
        <v>15</v>
      </c>
      <c r="D2632" s="8" t="s">
        <v>16</v>
      </c>
      <c r="E2632" s="8" t="s">
        <v>2873</v>
      </c>
      <c r="F2632" s="8" t="s">
        <v>3677</v>
      </c>
      <c r="G2632" s="8" t="s">
        <v>3678</v>
      </c>
      <c r="H2632" s="8" t="s">
        <v>20</v>
      </c>
      <c r="I2632" s="8" t="s">
        <v>21</v>
      </c>
      <c r="J2632" s="8" t="s">
        <v>22</v>
      </c>
      <c r="K2632" s="8" t="s">
        <v>23</v>
      </c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7">
        <v>2.8150083E7</v>
      </c>
      <c r="B2633" s="8" t="s">
        <v>14</v>
      </c>
      <c r="C2633" s="8" t="s">
        <v>15</v>
      </c>
      <c r="D2633" s="8" t="s">
        <v>16</v>
      </c>
      <c r="E2633" s="8" t="s">
        <v>2873</v>
      </c>
      <c r="F2633" s="8" t="s">
        <v>3679</v>
      </c>
      <c r="G2633" s="8" t="s">
        <v>3680</v>
      </c>
      <c r="H2633" s="8" t="s">
        <v>20</v>
      </c>
      <c r="I2633" s="8" t="s">
        <v>21</v>
      </c>
      <c r="J2633" s="8" t="s">
        <v>22</v>
      </c>
      <c r="K2633" s="8" t="s">
        <v>23</v>
      </c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7">
        <v>2.8150085E7</v>
      </c>
      <c r="B2634" s="8" t="s">
        <v>14</v>
      </c>
      <c r="C2634" s="8" t="s">
        <v>15</v>
      </c>
      <c r="D2634" s="8" t="s">
        <v>16</v>
      </c>
      <c r="E2634" s="8" t="s">
        <v>2873</v>
      </c>
      <c r="F2634" s="8" t="s">
        <v>3681</v>
      </c>
      <c r="G2634" s="8" t="s">
        <v>3593</v>
      </c>
      <c r="H2634" s="8" t="s">
        <v>20</v>
      </c>
      <c r="I2634" s="8" t="s">
        <v>21</v>
      </c>
      <c r="J2634" s="8" t="s">
        <v>22</v>
      </c>
      <c r="K2634" s="8" t="s">
        <v>23</v>
      </c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7">
        <v>2.8150086E7</v>
      </c>
      <c r="B2635" s="8" t="s">
        <v>14</v>
      </c>
      <c r="C2635" s="8" t="s">
        <v>15</v>
      </c>
      <c r="D2635" s="8" t="s">
        <v>16</v>
      </c>
      <c r="E2635" s="8" t="s">
        <v>2873</v>
      </c>
      <c r="F2635" s="8" t="s">
        <v>3682</v>
      </c>
      <c r="G2635" s="8" t="s">
        <v>3683</v>
      </c>
      <c r="H2635" s="8" t="s">
        <v>20</v>
      </c>
      <c r="I2635" s="8" t="s">
        <v>21</v>
      </c>
      <c r="J2635" s="8" t="s">
        <v>22</v>
      </c>
      <c r="K2635" s="8" t="s">
        <v>23</v>
      </c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7">
        <v>2.8150087E7</v>
      </c>
      <c r="B2636" s="8" t="s">
        <v>14</v>
      </c>
      <c r="C2636" s="8" t="s">
        <v>15</v>
      </c>
      <c r="D2636" s="8" t="s">
        <v>16</v>
      </c>
      <c r="E2636" s="8" t="s">
        <v>2873</v>
      </c>
      <c r="F2636" s="8" t="s">
        <v>3684</v>
      </c>
      <c r="G2636" s="8" t="s">
        <v>3685</v>
      </c>
      <c r="H2636" s="8" t="s">
        <v>20</v>
      </c>
      <c r="I2636" s="8" t="s">
        <v>21</v>
      </c>
      <c r="J2636" s="8" t="s">
        <v>22</v>
      </c>
      <c r="K2636" s="8" t="s">
        <v>23</v>
      </c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7">
        <v>2.8150088E7</v>
      </c>
      <c r="B2637" s="8" t="s">
        <v>14</v>
      </c>
      <c r="C2637" s="8" t="s">
        <v>15</v>
      </c>
      <c r="D2637" s="8" t="s">
        <v>16</v>
      </c>
      <c r="E2637" s="8" t="s">
        <v>2873</v>
      </c>
      <c r="F2637" s="8" t="s">
        <v>3686</v>
      </c>
      <c r="G2637" s="8" t="s">
        <v>3687</v>
      </c>
      <c r="H2637" s="8" t="s">
        <v>20</v>
      </c>
      <c r="I2637" s="8" t="s">
        <v>21</v>
      </c>
      <c r="J2637" s="8" t="s">
        <v>22</v>
      </c>
      <c r="K2637" s="8" t="s">
        <v>23</v>
      </c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7">
        <v>2.8150089E7</v>
      </c>
      <c r="B2638" s="8" t="s">
        <v>14</v>
      </c>
      <c r="C2638" s="8" t="s">
        <v>15</v>
      </c>
      <c r="D2638" s="8" t="s">
        <v>16</v>
      </c>
      <c r="E2638" s="8" t="s">
        <v>2873</v>
      </c>
      <c r="F2638" s="8" t="s">
        <v>3688</v>
      </c>
      <c r="G2638" s="8" t="s">
        <v>2818</v>
      </c>
      <c r="H2638" s="8" t="s">
        <v>20</v>
      </c>
      <c r="I2638" s="8" t="s">
        <v>21</v>
      </c>
      <c r="J2638" s="8" t="s">
        <v>22</v>
      </c>
      <c r="K2638" s="8" t="s">
        <v>23</v>
      </c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7">
        <v>2.8150091E7</v>
      </c>
      <c r="B2639" s="8" t="s">
        <v>14</v>
      </c>
      <c r="C2639" s="8" t="s">
        <v>15</v>
      </c>
      <c r="D2639" s="8" t="s">
        <v>16</v>
      </c>
      <c r="E2639" s="8" t="s">
        <v>2873</v>
      </c>
      <c r="F2639" s="8" t="s">
        <v>3689</v>
      </c>
      <c r="G2639" s="8" t="s">
        <v>3690</v>
      </c>
      <c r="H2639" s="8" t="s">
        <v>20</v>
      </c>
      <c r="I2639" s="8" t="s">
        <v>21</v>
      </c>
      <c r="J2639" s="8" t="s">
        <v>22</v>
      </c>
      <c r="K2639" s="8" t="s">
        <v>23</v>
      </c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7">
        <v>2.8150092E7</v>
      </c>
      <c r="B2640" s="8" t="s">
        <v>14</v>
      </c>
      <c r="C2640" s="8" t="s">
        <v>15</v>
      </c>
      <c r="D2640" s="8" t="s">
        <v>16</v>
      </c>
      <c r="E2640" s="8" t="s">
        <v>2873</v>
      </c>
      <c r="F2640" s="8" t="s">
        <v>3691</v>
      </c>
      <c r="G2640" s="8" t="s">
        <v>3692</v>
      </c>
      <c r="H2640" s="8" t="s">
        <v>20</v>
      </c>
      <c r="I2640" s="8" t="s">
        <v>21</v>
      </c>
      <c r="J2640" s="8" t="s">
        <v>22</v>
      </c>
      <c r="K2640" s="8" t="s">
        <v>23</v>
      </c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7">
        <v>2.8150093E7</v>
      </c>
      <c r="B2641" s="8" t="s">
        <v>14</v>
      </c>
      <c r="C2641" s="8" t="s">
        <v>15</v>
      </c>
      <c r="D2641" s="8" t="s">
        <v>16</v>
      </c>
      <c r="E2641" s="8" t="s">
        <v>2873</v>
      </c>
      <c r="F2641" s="8" t="s">
        <v>3693</v>
      </c>
      <c r="G2641" s="8" t="s">
        <v>3694</v>
      </c>
      <c r="H2641" s="8" t="s">
        <v>20</v>
      </c>
      <c r="I2641" s="8" t="s">
        <v>21</v>
      </c>
      <c r="J2641" s="8" t="s">
        <v>22</v>
      </c>
      <c r="K2641" s="8" t="s">
        <v>23</v>
      </c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7">
        <v>2.8150095E7</v>
      </c>
      <c r="B2642" s="8" t="s">
        <v>14</v>
      </c>
      <c r="C2642" s="8" t="s">
        <v>15</v>
      </c>
      <c r="D2642" s="8" t="s">
        <v>16</v>
      </c>
      <c r="E2642" s="8" t="s">
        <v>2873</v>
      </c>
      <c r="F2642" s="8" t="s">
        <v>3695</v>
      </c>
      <c r="G2642" s="8" t="s">
        <v>3696</v>
      </c>
      <c r="H2642" s="8" t="s">
        <v>20</v>
      </c>
      <c r="I2642" s="8" t="s">
        <v>21</v>
      </c>
      <c r="J2642" s="8" t="s">
        <v>22</v>
      </c>
      <c r="K2642" s="8" t="s">
        <v>23</v>
      </c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7">
        <v>2.8150097E7</v>
      </c>
      <c r="B2643" s="8" t="s">
        <v>14</v>
      </c>
      <c r="C2643" s="8" t="s">
        <v>15</v>
      </c>
      <c r="D2643" s="8" t="s">
        <v>16</v>
      </c>
      <c r="E2643" s="8" t="s">
        <v>2873</v>
      </c>
      <c r="F2643" s="8" t="s">
        <v>3697</v>
      </c>
      <c r="G2643" s="8" t="s">
        <v>3698</v>
      </c>
      <c r="H2643" s="8" t="s">
        <v>20</v>
      </c>
      <c r="I2643" s="8" t="s">
        <v>21</v>
      </c>
      <c r="J2643" s="8" t="s">
        <v>22</v>
      </c>
      <c r="K2643" s="8" t="s">
        <v>23</v>
      </c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7">
        <v>2.81501E7</v>
      </c>
      <c r="B2644" s="8" t="s">
        <v>37</v>
      </c>
      <c r="C2644" s="8" t="s">
        <v>15</v>
      </c>
      <c r="D2644" s="8" t="s">
        <v>16</v>
      </c>
      <c r="E2644" s="8" t="s">
        <v>2873</v>
      </c>
      <c r="F2644" s="8" t="s">
        <v>3699</v>
      </c>
      <c r="G2644" s="8" t="s">
        <v>3591</v>
      </c>
      <c r="H2644" s="8" t="s">
        <v>20</v>
      </c>
      <c r="I2644" s="8" t="s">
        <v>21</v>
      </c>
      <c r="J2644" s="8" t="s">
        <v>40</v>
      </c>
      <c r="K2644" s="8" t="s">
        <v>23</v>
      </c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7">
        <v>2.8150101E7</v>
      </c>
      <c r="B2645" s="8" t="s">
        <v>37</v>
      </c>
      <c r="C2645" s="8" t="s">
        <v>15</v>
      </c>
      <c r="D2645" s="8" t="s">
        <v>16</v>
      </c>
      <c r="E2645" s="8" t="s">
        <v>2873</v>
      </c>
      <c r="F2645" s="8" t="s">
        <v>3700</v>
      </c>
      <c r="G2645" s="8" t="s">
        <v>3609</v>
      </c>
      <c r="H2645" s="8" t="s">
        <v>20</v>
      </c>
      <c r="I2645" s="8" t="s">
        <v>21</v>
      </c>
      <c r="J2645" s="8" t="s">
        <v>40</v>
      </c>
      <c r="K2645" s="8" t="s">
        <v>23</v>
      </c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7">
        <v>2.8150103E7</v>
      </c>
      <c r="B2646" s="8" t="s">
        <v>14</v>
      </c>
      <c r="C2646" s="8" t="s">
        <v>15</v>
      </c>
      <c r="D2646" s="8" t="s">
        <v>16</v>
      </c>
      <c r="E2646" s="8" t="s">
        <v>2873</v>
      </c>
      <c r="F2646" s="8" t="s">
        <v>3701</v>
      </c>
      <c r="G2646" s="8" t="s">
        <v>817</v>
      </c>
      <c r="H2646" s="8" t="s">
        <v>20</v>
      </c>
      <c r="I2646" s="8" t="s">
        <v>21</v>
      </c>
      <c r="J2646" s="8" t="s">
        <v>22</v>
      </c>
      <c r="K2646" s="8" t="s">
        <v>23</v>
      </c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7">
        <v>2.8150105E7</v>
      </c>
      <c r="B2647" s="8" t="s">
        <v>37</v>
      </c>
      <c r="C2647" s="8" t="s">
        <v>15</v>
      </c>
      <c r="D2647" s="8" t="s">
        <v>16</v>
      </c>
      <c r="E2647" s="8" t="s">
        <v>2873</v>
      </c>
      <c r="F2647" s="8" t="s">
        <v>3702</v>
      </c>
      <c r="G2647" s="8" t="s">
        <v>3703</v>
      </c>
      <c r="H2647" s="8" t="s">
        <v>20</v>
      </c>
      <c r="I2647" s="8" t="s">
        <v>21</v>
      </c>
      <c r="J2647" s="8" t="s">
        <v>40</v>
      </c>
      <c r="K2647" s="8" t="s">
        <v>23</v>
      </c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7">
        <v>2.8150106E7</v>
      </c>
      <c r="B2648" s="8" t="s">
        <v>37</v>
      </c>
      <c r="C2648" s="8" t="s">
        <v>15</v>
      </c>
      <c r="D2648" s="8" t="s">
        <v>16</v>
      </c>
      <c r="E2648" s="8" t="s">
        <v>2873</v>
      </c>
      <c r="F2648" s="8" t="s">
        <v>3704</v>
      </c>
      <c r="G2648" s="8" t="s">
        <v>3705</v>
      </c>
      <c r="H2648" s="8" t="s">
        <v>20</v>
      </c>
      <c r="I2648" s="8" t="s">
        <v>21</v>
      </c>
      <c r="J2648" s="8" t="s">
        <v>40</v>
      </c>
      <c r="K2648" s="8" t="s">
        <v>23</v>
      </c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7">
        <v>2.8150107E7</v>
      </c>
      <c r="B2649" s="8" t="s">
        <v>37</v>
      </c>
      <c r="C2649" s="8" t="s">
        <v>15</v>
      </c>
      <c r="D2649" s="8" t="s">
        <v>16</v>
      </c>
      <c r="E2649" s="8" t="s">
        <v>2873</v>
      </c>
      <c r="F2649" s="8" t="s">
        <v>3706</v>
      </c>
      <c r="G2649" s="8" t="s">
        <v>3705</v>
      </c>
      <c r="H2649" s="8" t="s">
        <v>20</v>
      </c>
      <c r="I2649" s="8" t="s">
        <v>21</v>
      </c>
      <c r="J2649" s="8" t="s">
        <v>40</v>
      </c>
      <c r="K2649" s="8" t="s">
        <v>23</v>
      </c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7">
        <v>2.8150108E7</v>
      </c>
      <c r="B2650" s="8" t="s">
        <v>37</v>
      </c>
      <c r="C2650" s="8" t="s">
        <v>15</v>
      </c>
      <c r="D2650" s="8" t="s">
        <v>16</v>
      </c>
      <c r="E2650" s="8" t="s">
        <v>2873</v>
      </c>
      <c r="F2650" s="8" t="s">
        <v>3707</v>
      </c>
      <c r="G2650" s="8" t="s">
        <v>3614</v>
      </c>
      <c r="H2650" s="8" t="s">
        <v>20</v>
      </c>
      <c r="I2650" s="8" t="s">
        <v>21</v>
      </c>
      <c r="J2650" s="8" t="s">
        <v>40</v>
      </c>
      <c r="K2650" s="8" t="s">
        <v>23</v>
      </c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7">
        <v>2.8150116E7</v>
      </c>
      <c r="B2651" s="8" t="s">
        <v>37</v>
      </c>
      <c r="C2651" s="8" t="s">
        <v>15</v>
      </c>
      <c r="D2651" s="8" t="s">
        <v>16</v>
      </c>
      <c r="E2651" s="8" t="s">
        <v>2873</v>
      </c>
      <c r="F2651" s="8" t="s">
        <v>3708</v>
      </c>
      <c r="G2651" s="8" t="s">
        <v>2588</v>
      </c>
      <c r="H2651" s="8" t="s">
        <v>20</v>
      </c>
      <c r="I2651" s="8" t="s">
        <v>21</v>
      </c>
      <c r="J2651" s="8" t="s">
        <v>40</v>
      </c>
      <c r="K2651" s="8" t="s">
        <v>23</v>
      </c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7">
        <v>2.8150118E7</v>
      </c>
      <c r="B2652" s="8" t="s">
        <v>37</v>
      </c>
      <c r="C2652" s="8" t="s">
        <v>15</v>
      </c>
      <c r="D2652" s="8" t="s">
        <v>16</v>
      </c>
      <c r="E2652" s="8" t="s">
        <v>2873</v>
      </c>
      <c r="F2652" s="8" t="s">
        <v>3709</v>
      </c>
      <c r="G2652" s="8" t="s">
        <v>3710</v>
      </c>
      <c r="H2652" s="8" t="s">
        <v>20</v>
      </c>
      <c r="I2652" s="8" t="s">
        <v>21</v>
      </c>
      <c r="J2652" s="8" t="s">
        <v>40</v>
      </c>
      <c r="K2652" s="8" t="s">
        <v>23</v>
      </c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7">
        <v>2.8150119E7</v>
      </c>
      <c r="B2653" s="8" t="s">
        <v>37</v>
      </c>
      <c r="C2653" s="8" t="s">
        <v>15</v>
      </c>
      <c r="D2653" s="8" t="s">
        <v>16</v>
      </c>
      <c r="E2653" s="8" t="s">
        <v>2873</v>
      </c>
      <c r="F2653" s="8" t="s">
        <v>3711</v>
      </c>
      <c r="G2653" s="8" t="s">
        <v>3712</v>
      </c>
      <c r="H2653" s="8" t="s">
        <v>20</v>
      </c>
      <c r="I2653" s="8" t="s">
        <v>21</v>
      </c>
      <c r="J2653" s="8" t="s">
        <v>40</v>
      </c>
      <c r="K2653" s="8" t="s">
        <v>23</v>
      </c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7">
        <v>2.8150129E7</v>
      </c>
      <c r="B2654" s="8" t="s">
        <v>37</v>
      </c>
      <c r="C2654" s="8" t="s">
        <v>15</v>
      </c>
      <c r="D2654" s="8" t="s">
        <v>16</v>
      </c>
      <c r="E2654" s="8" t="s">
        <v>2873</v>
      </c>
      <c r="F2654" s="8" t="s">
        <v>3713</v>
      </c>
      <c r="G2654" s="8" t="s">
        <v>836</v>
      </c>
      <c r="H2654" s="8" t="s">
        <v>20</v>
      </c>
      <c r="I2654" s="8" t="s">
        <v>21</v>
      </c>
      <c r="J2654" s="8" t="s">
        <v>40</v>
      </c>
      <c r="K2654" s="8" t="s">
        <v>23</v>
      </c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7">
        <v>2.8150161E7</v>
      </c>
      <c r="B2655" s="8" t="s">
        <v>37</v>
      </c>
      <c r="C2655" s="8" t="s">
        <v>15</v>
      </c>
      <c r="D2655" s="8" t="s">
        <v>16</v>
      </c>
      <c r="E2655" s="8" t="s">
        <v>2873</v>
      </c>
      <c r="F2655" s="8" t="s">
        <v>3714</v>
      </c>
      <c r="G2655" s="8" t="s">
        <v>2127</v>
      </c>
      <c r="H2655" s="8" t="s">
        <v>20</v>
      </c>
      <c r="I2655" s="8" t="s">
        <v>21</v>
      </c>
      <c r="J2655" s="8" t="s">
        <v>40</v>
      </c>
      <c r="K2655" s="8" t="s">
        <v>23</v>
      </c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7">
        <v>2.8150239E7</v>
      </c>
      <c r="B2656" s="8" t="s">
        <v>37</v>
      </c>
      <c r="C2656" s="8" t="s">
        <v>15</v>
      </c>
      <c r="D2656" s="8" t="s">
        <v>16</v>
      </c>
      <c r="E2656" s="8" t="s">
        <v>2873</v>
      </c>
      <c r="F2656" s="8" t="s">
        <v>3715</v>
      </c>
      <c r="G2656" s="8" t="s">
        <v>3716</v>
      </c>
      <c r="H2656" s="8" t="s">
        <v>20</v>
      </c>
      <c r="I2656" s="8" t="s">
        <v>21</v>
      </c>
      <c r="J2656" s="8" t="s">
        <v>40</v>
      </c>
      <c r="K2656" s="8" t="s">
        <v>23</v>
      </c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7">
        <v>2.815024E7</v>
      </c>
      <c r="B2657" s="8" t="s">
        <v>14</v>
      </c>
      <c r="C2657" s="8" t="s">
        <v>15</v>
      </c>
      <c r="D2657" s="8" t="s">
        <v>16</v>
      </c>
      <c r="E2657" s="8" t="s">
        <v>2873</v>
      </c>
      <c r="F2657" s="8" t="s">
        <v>3717</v>
      </c>
      <c r="G2657" s="8" t="s">
        <v>3718</v>
      </c>
      <c r="H2657" s="8" t="s">
        <v>20</v>
      </c>
      <c r="I2657" s="8" t="s">
        <v>21</v>
      </c>
      <c r="J2657" s="8" t="s">
        <v>22</v>
      </c>
      <c r="K2657" s="8" t="s">
        <v>23</v>
      </c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7">
        <v>2.8150243E7</v>
      </c>
      <c r="B2658" s="8" t="s">
        <v>37</v>
      </c>
      <c r="C2658" s="8" t="s">
        <v>81</v>
      </c>
      <c r="D2658" s="8" t="s">
        <v>16</v>
      </c>
      <c r="E2658" s="8" t="s">
        <v>2873</v>
      </c>
      <c r="F2658" s="8" t="s">
        <v>3719</v>
      </c>
      <c r="G2658" s="8" t="s">
        <v>3614</v>
      </c>
      <c r="H2658" s="8" t="s">
        <v>20</v>
      </c>
      <c r="I2658" s="8" t="s">
        <v>21</v>
      </c>
      <c r="J2658" s="8" t="s">
        <v>40</v>
      </c>
      <c r="K2658" s="8" t="s">
        <v>23</v>
      </c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7">
        <v>2.8150244E7</v>
      </c>
      <c r="B2659" s="8" t="s">
        <v>37</v>
      </c>
      <c r="C2659" s="8" t="s">
        <v>15</v>
      </c>
      <c r="D2659" s="8" t="s">
        <v>16</v>
      </c>
      <c r="E2659" s="8" t="s">
        <v>2873</v>
      </c>
      <c r="F2659" s="8" t="s">
        <v>3720</v>
      </c>
      <c r="G2659" s="8" t="s">
        <v>3587</v>
      </c>
      <c r="H2659" s="8" t="s">
        <v>20</v>
      </c>
      <c r="I2659" s="8" t="s">
        <v>21</v>
      </c>
      <c r="J2659" s="8" t="s">
        <v>40</v>
      </c>
      <c r="K2659" s="8" t="s">
        <v>23</v>
      </c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7">
        <v>2.8150246E7</v>
      </c>
      <c r="B2660" s="8" t="s">
        <v>37</v>
      </c>
      <c r="C2660" s="8" t="s">
        <v>15</v>
      </c>
      <c r="D2660" s="8" t="s">
        <v>16</v>
      </c>
      <c r="E2660" s="8" t="s">
        <v>2873</v>
      </c>
      <c r="F2660" s="8" t="s">
        <v>3721</v>
      </c>
      <c r="G2660" s="8" t="s">
        <v>3611</v>
      </c>
      <c r="H2660" s="8" t="s">
        <v>20</v>
      </c>
      <c r="I2660" s="8" t="s">
        <v>21</v>
      </c>
      <c r="J2660" s="8" t="s">
        <v>22</v>
      </c>
      <c r="K2660" s="8" t="s">
        <v>23</v>
      </c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7">
        <v>2.8150247E7</v>
      </c>
      <c r="B2661" s="8" t="s">
        <v>37</v>
      </c>
      <c r="C2661" s="8" t="s">
        <v>81</v>
      </c>
      <c r="D2661" s="8" t="s">
        <v>16</v>
      </c>
      <c r="E2661" s="8" t="s">
        <v>2873</v>
      </c>
      <c r="F2661" s="8" t="s">
        <v>3722</v>
      </c>
      <c r="G2661" s="8" t="s">
        <v>3723</v>
      </c>
      <c r="H2661" s="8" t="s">
        <v>20</v>
      </c>
      <c r="I2661" s="8" t="s">
        <v>21</v>
      </c>
      <c r="J2661" s="8" t="s">
        <v>40</v>
      </c>
      <c r="K2661" s="8" t="s">
        <v>208</v>
      </c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7">
        <v>2.8150248E7</v>
      </c>
      <c r="B2662" s="8" t="s">
        <v>14</v>
      </c>
      <c r="C2662" s="8" t="s">
        <v>15</v>
      </c>
      <c r="D2662" s="8" t="s">
        <v>16</v>
      </c>
      <c r="E2662" s="8" t="s">
        <v>2873</v>
      </c>
      <c r="F2662" s="8" t="s">
        <v>3724</v>
      </c>
      <c r="G2662" s="8" t="s">
        <v>3725</v>
      </c>
      <c r="H2662" s="8" t="s">
        <v>20</v>
      </c>
      <c r="I2662" s="8" t="s">
        <v>21</v>
      </c>
      <c r="J2662" s="8" t="s">
        <v>22</v>
      </c>
      <c r="K2662" s="8" t="s">
        <v>23</v>
      </c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7">
        <v>2.8150249E7</v>
      </c>
      <c r="B2663" s="8" t="s">
        <v>14</v>
      </c>
      <c r="C2663" s="8" t="s">
        <v>15</v>
      </c>
      <c r="D2663" s="8" t="s">
        <v>16</v>
      </c>
      <c r="E2663" s="8" t="s">
        <v>2873</v>
      </c>
      <c r="F2663" s="8" t="s">
        <v>3726</v>
      </c>
      <c r="G2663" s="8" t="s">
        <v>3727</v>
      </c>
      <c r="H2663" s="8" t="s">
        <v>20</v>
      </c>
      <c r="I2663" s="8" t="s">
        <v>21</v>
      </c>
      <c r="J2663" s="8" t="s">
        <v>22</v>
      </c>
      <c r="K2663" s="8" t="s">
        <v>23</v>
      </c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7">
        <v>2.815025E7</v>
      </c>
      <c r="B2664" s="8" t="s">
        <v>14</v>
      </c>
      <c r="C2664" s="8" t="s">
        <v>15</v>
      </c>
      <c r="D2664" s="8" t="s">
        <v>16</v>
      </c>
      <c r="E2664" s="8" t="s">
        <v>2873</v>
      </c>
      <c r="F2664" s="8" t="s">
        <v>3728</v>
      </c>
      <c r="G2664" s="8" t="s">
        <v>3729</v>
      </c>
      <c r="H2664" s="8" t="s">
        <v>20</v>
      </c>
      <c r="I2664" s="8" t="s">
        <v>21</v>
      </c>
      <c r="J2664" s="8" t="s">
        <v>22</v>
      </c>
      <c r="K2664" s="8" t="s">
        <v>23</v>
      </c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7">
        <v>2.8150251E7</v>
      </c>
      <c r="B2665" s="8" t="s">
        <v>14</v>
      </c>
      <c r="C2665" s="8" t="s">
        <v>15</v>
      </c>
      <c r="D2665" s="8" t="s">
        <v>16</v>
      </c>
      <c r="E2665" s="8" t="s">
        <v>2873</v>
      </c>
      <c r="F2665" s="8" t="s">
        <v>3730</v>
      </c>
      <c r="G2665" s="8" t="s">
        <v>3587</v>
      </c>
      <c r="H2665" s="8" t="s">
        <v>20</v>
      </c>
      <c r="I2665" s="8" t="s">
        <v>21</v>
      </c>
      <c r="J2665" s="8" t="s">
        <v>22</v>
      </c>
      <c r="K2665" s="8" t="s">
        <v>23</v>
      </c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7">
        <v>2.8150254E7</v>
      </c>
      <c r="B2666" s="8" t="s">
        <v>37</v>
      </c>
      <c r="C2666" s="8" t="s">
        <v>15</v>
      </c>
      <c r="D2666" s="8" t="s">
        <v>16</v>
      </c>
      <c r="E2666" s="8" t="s">
        <v>2873</v>
      </c>
      <c r="F2666" s="8" t="s">
        <v>3731</v>
      </c>
      <c r="G2666" s="8" t="s">
        <v>3663</v>
      </c>
      <c r="H2666" s="8" t="s">
        <v>20</v>
      </c>
      <c r="I2666" s="8" t="s">
        <v>21</v>
      </c>
      <c r="J2666" s="8" t="s">
        <v>40</v>
      </c>
      <c r="K2666" s="8" t="s">
        <v>23</v>
      </c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7">
        <v>2.8150255E7</v>
      </c>
      <c r="B2667" s="8" t="s">
        <v>37</v>
      </c>
      <c r="C2667" s="8" t="s">
        <v>15</v>
      </c>
      <c r="D2667" s="8" t="s">
        <v>16</v>
      </c>
      <c r="E2667" s="8" t="s">
        <v>2873</v>
      </c>
      <c r="F2667" s="8" t="s">
        <v>3732</v>
      </c>
      <c r="G2667" s="8" t="s">
        <v>3733</v>
      </c>
      <c r="H2667" s="8" t="s">
        <v>20</v>
      </c>
      <c r="I2667" s="8" t="s">
        <v>21</v>
      </c>
      <c r="J2667" s="8" t="s">
        <v>40</v>
      </c>
      <c r="K2667" s="8" t="s">
        <v>23</v>
      </c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7">
        <v>2.8150256E7</v>
      </c>
      <c r="B2668" s="8" t="s">
        <v>37</v>
      </c>
      <c r="C2668" s="8" t="s">
        <v>15</v>
      </c>
      <c r="D2668" s="8" t="s">
        <v>16</v>
      </c>
      <c r="E2668" s="8" t="s">
        <v>2873</v>
      </c>
      <c r="F2668" s="8" t="s">
        <v>3734</v>
      </c>
      <c r="G2668" s="8" t="s">
        <v>3735</v>
      </c>
      <c r="H2668" s="8" t="s">
        <v>20</v>
      </c>
      <c r="I2668" s="8" t="s">
        <v>21</v>
      </c>
      <c r="J2668" s="8" t="s">
        <v>40</v>
      </c>
      <c r="K2668" s="8" t="s">
        <v>23</v>
      </c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7">
        <v>2.8150257E7</v>
      </c>
      <c r="B2669" s="8" t="s">
        <v>37</v>
      </c>
      <c r="C2669" s="8" t="s">
        <v>15</v>
      </c>
      <c r="D2669" s="8" t="s">
        <v>16</v>
      </c>
      <c r="E2669" s="8" t="s">
        <v>2873</v>
      </c>
      <c r="F2669" s="8" t="s">
        <v>3736</v>
      </c>
      <c r="G2669" s="8" t="s">
        <v>3609</v>
      </c>
      <c r="H2669" s="8" t="s">
        <v>28</v>
      </c>
      <c r="I2669" s="8" t="s">
        <v>21</v>
      </c>
      <c r="J2669" s="8" t="s">
        <v>40</v>
      </c>
      <c r="K2669" s="8" t="s">
        <v>23</v>
      </c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7">
        <v>2.8150259E7</v>
      </c>
      <c r="B2670" s="8" t="s">
        <v>37</v>
      </c>
      <c r="C2670" s="8" t="s">
        <v>15</v>
      </c>
      <c r="D2670" s="8" t="s">
        <v>16</v>
      </c>
      <c r="E2670" s="8" t="s">
        <v>2873</v>
      </c>
      <c r="F2670" s="8" t="s">
        <v>3737</v>
      </c>
      <c r="G2670" s="8" t="s">
        <v>3738</v>
      </c>
      <c r="H2670" s="8" t="s">
        <v>20</v>
      </c>
      <c r="I2670" s="8" t="s">
        <v>21</v>
      </c>
      <c r="J2670" s="8" t="s">
        <v>40</v>
      </c>
      <c r="K2670" s="8" t="s">
        <v>23</v>
      </c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7">
        <v>2.8150261E7</v>
      </c>
      <c r="B2671" s="8" t="s">
        <v>37</v>
      </c>
      <c r="C2671" s="8" t="s">
        <v>15</v>
      </c>
      <c r="D2671" s="8" t="s">
        <v>16</v>
      </c>
      <c r="E2671" s="8" t="s">
        <v>2873</v>
      </c>
      <c r="F2671" s="8" t="s">
        <v>3739</v>
      </c>
      <c r="G2671" s="8" t="s">
        <v>3609</v>
      </c>
      <c r="H2671" s="8" t="s">
        <v>20</v>
      </c>
      <c r="I2671" s="8" t="s">
        <v>21</v>
      </c>
      <c r="J2671" s="8" t="s">
        <v>40</v>
      </c>
      <c r="K2671" s="8" t="s">
        <v>23</v>
      </c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7">
        <v>2.8150262E7</v>
      </c>
      <c r="B2672" s="8" t="s">
        <v>37</v>
      </c>
      <c r="C2672" s="8" t="s">
        <v>15</v>
      </c>
      <c r="D2672" s="8" t="s">
        <v>16</v>
      </c>
      <c r="E2672" s="8" t="s">
        <v>2873</v>
      </c>
      <c r="F2672" s="8" t="s">
        <v>3740</v>
      </c>
      <c r="G2672" s="8" t="s">
        <v>3631</v>
      </c>
      <c r="H2672" s="8" t="s">
        <v>20</v>
      </c>
      <c r="I2672" s="8" t="s">
        <v>21</v>
      </c>
      <c r="J2672" s="8" t="s">
        <v>40</v>
      </c>
      <c r="K2672" s="8" t="s">
        <v>23</v>
      </c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7">
        <v>2.8150264E7</v>
      </c>
      <c r="B2673" s="8" t="s">
        <v>37</v>
      </c>
      <c r="C2673" s="8" t="s">
        <v>15</v>
      </c>
      <c r="D2673" s="8" t="s">
        <v>16</v>
      </c>
      <c r="E2673" s="8" t="s">
        <v>2873</v>
      </c>
      <c r="F2673" s="8" t="s">
        <v>3741</v>
      </c>
      <c r="G2673" s="8" t="s">
        <v>3742</v>
      </c>
      <c r="H2673" s="8" t="s">
        <v>20</v>
      </c>
      <c r="I2673" s="8" t="s">
        <v>21</v>
      </c>
      <c r="J2673" s="8" t="s">
        <v>40</v>
      </c>
      <c r="K2673" s="8" t="s">
        <v>23</v>
      </c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7">
        <v>2.8150265E7</v>
      </c>
      <c r="B2674" s="8" t="s">
        <v>37</v>
      </c>
      <c r="C2674" s="8" t="s">
        <v>15</v>
      </c>
      <c r="D2674" s="8" t="s">
        <v>16</v>
      </c>
      <c r="E2674" s="8" t="s">
        <v>2873</v>
      </c>
      <c r="F2674" s="8" t="s">
        <v>3743</v>
      </c>
      <c r="G2674" s="8" t="s">
        <v>3651</v>
      </c>
      <c r="H2674" s="8" t="s">
        <v>20</v>
      </c>
      <c r="I2674" s="8" t="s">
        <v>21</v>
      </c>
      <c r="J2674" s="8" t="s">
        <v>40</v>
      </c>
      <c r="K2674" s="8" t="s">
        <v>23</v>
      </c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7">
        <v>2.8150267E7</v>
      </c>
      <c r="B2675" s="8" t="s">
        <v>37</v>
      </c>
      <c r="C2675" s="8" t="s">
        <v>15</v>
      </c>
      <c r="D2675" s="8" t="s">
        <v>16</v>
      </c>
      <c r="E2675" s="8" t="s">
        <v>2873</v>
      </c>
      <c r="F2675" s="8" t="s">
        <v>3744</v>
      </c>
      <c r="G2675" s="8" t="s">
        <v>3607</v>
      </c>
      <c r="H2675" s="8" t="s">
        <v>20</v>
      </c>
      <c r="I2675" s="8" t="s">
        <v>21</v>
      </c>
      <c r="J2675" s="8" t="s">
        <v>40</v>
      </c>
      <c r="K2675" s="8" t="s">
        <v>23</v>
      </c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7">
        <v>2.8150268E7</v>
      </c>
      <c r="B2676" s="8" t="s">
        <v>37</v>
      </c>
      <c r="C2676" s="8" t="s">
        <v>15</v>
      </c>
      <c r="D2676" s="8" t="s">
        <v>16</v>
      </c>
      <c r="E2676" s="8" t="s">
        <v>2873</v>
      </c>
      <c r="F2676" s="8" t="s">
        <v>3745</v>
      </c>
      <c r="G2676" s="8" t="s">
        <v>2127</v>
      </c>
      <c r="H2676" s="8" t="s">
        <v>20</v>
      </c>
      <c r="I2676" s="8" t="s">
        <v>21</v>
      </c>
      <c r="J2676" s="8" t="s">
        <v>40</v>
      </c>
      <c r="K2676" s="8" t="s">
        <v>23</v>
      </c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7">
        <v>2.815027E7</v>
      </c>
      <c r="B2677" s="8" t="s">
        <v>37</v>
      </c>
      <c r="C2677" s="8" t="s">
        <v>15</v>
      </c>
      <c r="D2677" s="8" t="s">
        <v>16</v>
      </c>
      <c r="E2677" s="8" t="s">
        <v>2873</v>
      </c>
      <c r="F2677" s="8" t="s">
        <v>3746</v>
      </c>
      <c r="G2677" s="8" t="s">
        <v>3747</v>
      </c>
      <c r="H2677" s="8" t="s">
        <v>20</v>
      </c>
      <c r="I2677" s="8" t="s">
        <v>21</v>
      </c>
      <c r="J2677" s="8" t="s">
        <v>40</v>
      </c>
      <c r="K2677" s="8" t="s">
        <v>23</v>
      </c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7">
        <v>2.8150271E7</v>
      </c>
      <c r="B2678" s="8" t="s">
        <v>37</v>
      </c>
      <c r="C2678" s="8" t="s">
        <v>15</v>
      </c>
      <c r="D2678" s="8" t="s">
        <v>16</v>
      </c>
      <c r="E2678" s="8" t="s">
        <v>2873</v>
      </c>
      <c r="F2678" s="8" t="s">
        <v>3748</v>
      </c>
      <c r="G2678" s="8" t="s">
        <v>2127</v>
      </c>
      <c r="H2678" s="8" t="s">
        <v>20</v>
      </c>
      <c r="I2678" s="8" t="s">
        <v>21</v>
      </c>
      <c r="J2678" s="8" t="s">
        <v>40</v>
      </c>
      <c r="K2678" s="8" t="s">
        <v>23</v>
      </c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7">
        <v>2.8150272E7</v>
      </c>
      <c r="B2679" s="8" t="s">
        <v>37</v>
      </c>
      <c r="C2679" s="8" t="s">
        <v>15</v>
      </c>
      <c r="D2679" s="8" t="s">
        <v>16</v>
      </c>
      <c r="E2679" s="8" t="s">
        <v>2873</v>
      </c>
      <c r="F2679" s="8" t="s">
        <v>3749</v>
      </c>
      <c r="G2679" s="8" t="s">
        <v>3750</v>
      </c>
      <c r="H2679" s="8" t="s">
        <v>20</v>
      </c>
      <c r="I2679" s="8" t="s">
        <v>21</v>
      </c>
      <c r="J2679" s="8" t="s">
        <v>40</v>
      </c>
      <c r="K2679" s="8" t="s">
        <v>23</v>
      </c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7">
        <v>2.8150273E7</v>
      </c>
      <c r="B2680" s="8" t="s">
        <v>37</v>
      </c>
      <c r="C2680" s="8" t="s">
        <v>15</v>
      </c>
      <c r="D2680" s="8" t="s">
        <v>16</v>
      </c>
      <c r="E2680" s="8" t="s">
        <v>2873</v>
      </c>
      <c r="F2680" s="8" t="s">
        <v>3751</v>
      </c>
      <c r="G2680" s="8" t="s">
        <v>3752</v>
      </c>
      <c r="H2680" s="8" t="s">
        <v>20</v>
      </c>
      <c r="I2680" s="8" t="s">
        <v>21</v>
      </c>
      <c r="J2680" s="8" t="s">
        <v>40</v>
      </c>
      <c r="K2680" s="8" t="s">
        <v>23</v>
      </c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7">
        <v>2.8150274E7</v>
      </c>
      <c r="B2681" s="8" t="s">
        <v>37</v>
      </c>
      <c r="C2681" s="8" t="s">
        <v>15</v>
      </c>
      <c r="D2681" s="8" t="s">
        <v>16</v>
      </c>
      <c r="E2681" s="8" t="s">
        <v>2873</v>
      </c>
      <c r="F2681" s="8" t="s">
        <v>3753</v>
      </c>
      <c r="G2681" s="8" t="s">
        <v>3589</v>
      </c>
      <c r="H2681" s="8" t="s">
        <v>20</v>
      </c>
      <c r="I2681" s="8" t="s">
        <v>21</v>
      </c>
      <c r="J2681" s="8" t="s">
        <v>40</v>
      </c>
      <c r="K2681" s="8" t="s">
        <v>23</v>
      </c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7">
        <v>2.8150276E7</v>
      </c>
      <c r="B2682" s="8" t="s">
        <v>37</v>
      </c>
      <c r="C2682" s="8" t="s">
        <v>15</v>
      </c>
      <c r="D2682" s="8" t="s">
        <v>16</v>
      </c>
      <c r="E2682" s="8" t="s">
        <v>2873</v>
      </c>
      <c r="F2682" s="8" t="s">
        <v>3754</v>
      </c>
      <c r="G2682" s="8" t="s">
        <v>3651</v>
      </c>
      <c r="H2682" s="8" t="s">
        <v>20</v>
      </c>
      <c r="I2682" s="8" t="s">
        <v>21</v>
      </c>
      <c r="J2682" s="8" t="s">
        <v>40</v>
      </c>
      <c r="K2682" s="8" t="s">
        <v>23</v>
      </c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7">
        <v>2.8150279E7</v>
      </c>
      <c r="B2683" s="8" t="s">
        <v>37</v>
      </c>
      <c r="C2683" s="8" t="s">
        <v>15</v>
      </c>
      <c r="D2683" s="8" t="s">
        <v>16</v>
      </c>
      <c r="E2683" s="8" t="s">
        <v>2873</v>
      </c>
      <c r="F2683" s="8" t="s">
        <v>3755</v>
      </c>
      <c r="G2683" s="8" t="s">
        <v>3756</v>
      </c>
      <c r="H2683" s="8" t="s">
        <v>20</v>
      </c>
      <c r="I2683" s="8" t="s">
        <v>21</v>
      </c>
      <c r="J2683" s="8" t="s">
        <v>40</v>
      </c>
      <c r="K2683" s="8" t="s">
        <v>23</v>
      </c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7">
        <v>2.8150281E7</v>
      </c>
      <c r="B2684" s="8" t="s">
        <v>37</v>
      </c>
      <c r="C2684" s="8" t="s">
        <v>15</v>
      </c>
      <c r="D2684" s="8" t="s">
        <v>16</v>
      </c>
      <c r="E2684" s="8" t="s">
        <v>2873</v>
      </c>
      <c r="F2684" s="8" t="s">
        <v>3757</v>
      </c>
      <c r="G2684" s="8" t="s">
        <v>3611</v>
      </c>
      <c r="H2684" s="8" t="s">
        <v>20</v>
      </c>
      <c r="I2684" s="8" t="s">
        <v>21</v>
      </c>
      <c r="J2684" s="8" t="s">
        <v>40</v>
      </c>
      <c r="K2684" s="8" t="s">
        <v>23</v>
      </c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7">
        <v>2.8150282E7</v>
      </c>
      <c r="B2685" s="8" t="s">
        <v>37</v>
      </c>
      <c r="C2685" s="8" t="s">
        <v>15</v>
      </c>
      <c r="D2685" s="8" t="s">
        <v>16</v>
      </c>
      <c r="E2685" s="8" t="s">
        <v>2873</v>
      </c>
      <c r="F2685" s="8" t="s">
        <v>3758</v>
      </c>
      <c r="G2685" s="8" t="s">
        <v>2127</v>
      </c>
      <c r="H2685" s="8" t="s">
        <v>20</v>
      </c>
      <c r="I2685" s="8" t="s">
        <v>21</v>
      </c>
      <c r="J2685" s="8" t="s">
        <v>40</v>
      </c>
      <c r="K2685" s="8" t="s">
        <v>23</v>
      </c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7">
        <v>2.8160002E7</v>
      </c>
      <c r="B2686" s="8" t="s">
        <v>14</v>
      </c>
      <c r="C2686" s="8" t="s">
        <v>15</v>
      </c>
      <c r="D2686" s="8" t="s">
        <v>16</v>
      </c>
      <c r="E2686" s="8" t="s">
        <v>2873</v>
      </c>
      <c r="F2686" s="8" t="s">
        <v>3759</v>
      </c>
      <c r="G2686" s="8" t="s">
        <v>16</v>
      </c>
      <c r="H2686" s="8" t="s">
        <v>28</v>
      </c>
      <c r="I2686" s="8" t="s">
        <v>21</v>
      </c>
      <c r="J2686" s="8" t="s">
        <v>22</v>
      </c>
      <c r="K2686" s="8" t="s">
        <v>23</v>
      </c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7">
        <v>2.8160004E7</v>
      </c>
      <c r="B2687" s="8" t="s">
        <v>14</v>
      </c>
      <c r="C2687" s="8" t="s">
        <v>15</v>
      </c>
      <c r="D2687" s="8" t="s">
        <v>16</v>
      </c>
      <c r="E2687" s="8" t="s">
        <v>2873</v>
      </c>
      <c r="F2687" s="8" t="s">
        <v>3760</v>
      </c>
      <c r="G2687" s="8" t="s">
        <v>667</v>
      </c>
      <c r="H2687" s="8" t="s">
        <v>28</v>
      </c>
      <c r="I2687" s="8" t="s">
        <v>21</v>
      </c>
      <c r="J2687" s="8" t="s">
        <v>22</v>
      </c>
      <c r="K2687" s="8" t="s">
        <v>23</v>
      </c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7">
        <v>2.8160007E7</v>
      </c>
      <c r="B2688" s="8" t="s">
        <v>14</v>
      </c>
      <c r="C2688" s="8" t="s">
        <v>15</v>
      </c>
      <c r="D2688" s="8" t="s">
        <v>16</v>
      </c>
      <c r="E2688" s="8" t="s">
        <v>2873</v>
      </c>
      <c r="F2688" s="8" t="s">
        <v>3761</v>
      </c>
      <c r="G2688" s="8" t="s">
        <v>664</v>
      </c>
      <c r="H2688" s="8" t="s">
        <v>20</v>
      </c>
      <c r="I2688" s="8" t="s">
        <v>21</v>
      </c>
      <c r="J2688" s="8" t="s">
        <v>22</v>
      </c>
      <c r="K2688" s="8" t="s">
        <v>23</v>
      </c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7">
        <v>2.8160009E7</v>
      </c>
      <c r="B2689" s="8" t="s">
        <v>14</v>
      </c>
      <c r="C2689" s="8" t="s">
        <v>15</v>
      </c>
      <c r="D2689" s="8" t="s">
        <v>16</v>
      </c>
      <c r="E2689" s="8" t="s">
        <v>2873</v>
      </c>
      <c r="F2689" s="8" t="s">
        <v>3762</v>
      </c>
      <c r="G2689" s="8" t="s">
        <v>16</v>
      </c>
      <c r="H2689" s="8" t="s">
        <v>28</v>
      </c>
      <c r="I2689" s="8" t="s">
        <v>21</v>
      </c>
      <c r="J2689" s="8" t="s">
        <v>22</v>
      </c>
      <c r="K2689" s="8" t="s">
        <v>23</v>
      </c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7">
        <v>2.8160012E7</v>
      </c>
      <c r="B2690" s="8" t="s">
        <v>14</v>
      </c>
      <c r="C2690" s="8" t="s">
        <v>15</v>
      </c>
      <c r="D2690" s="8" t="s">
        <v>16</v>
      </c>
      <c r="E2690" s="8" t="s">
        <v>2873</v>
      </c>
      <c r="F2690" s="8" t="s">
        <v>3763</v>
      </c>
      <c r="G2690" s="8" t="s">
        <v>16</v>
      </c>
      <c r="H2690" s="8" t="s">
        <v>28</v>
      </c>
      <c r="I2690" s="8" t="s">
        <v>21</v>
      </c>
      <c r="J2690" s="8" t="s">
        <v>22</v>
      </c>
      <c r="K2690" s="8" t="s">
        <v>23</v>
      </c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7">
        <v>2.8160014E7</v>
      </c>
      <c r="B2691" s="8" t="s">
        <v>14</v>
      </c>
      <c r="C2691" s="8" t="s">
        <v>15</v>
      </c>
      <c r="D2691" s="8" t="s">
        <v>16</v>
      </c>
      <c r="E2691" s="8" t="s">
        <v>2873</v>
      </c>
      <c r="F2691" s="8" t="s">
        <v>3764</v>
      </c>
      <c r="G2691" s="8" t="s">
        <v>667</v>
      </c>
      <c r="H2691" s="8" t="s">
        <v>28</v>
      </c>
      <c r="I2691" s="8" t="s">
        <v>21</v>
      </c>
      <c r="J2691" s="8" t="s">
        <v>22</v>
      </c>
      <c r="K2691" s="8" t="s">
        <v>23</v>
      </c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7">
        <v>2.8160016E7</v>
      </c>
      <c r="B2692" s="8" t="s">
        <v>14</v>
      </c>
      <c r="C2692" s="8" t="s">
        <v>15</v>
      </c>
      <c r="D2692" s="8" t="s">
        <v>16</v>
      </c>
      <c r="E2692" s="8" t="s">
        <v>2873</v>
      </c>
      <c r="F2692" s="8" t="s">
        <v>3765</v>
      </c>
      <c r="G2692" s="8" t="s">
        <v>16</v>
      </c>
      <c r="H2692" s="8" t="s">
        <v>28</v>
      </c>
      <c r="I2692" s="8" t="s">
        <v>21</v>
      </c>
      <c r="J2692" s="8" t="s">
        <v>22</v>
      </c>
      <c r="K2692" s="8" t="s">
        <v>23</v>
      </c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7">
        <v>2.816002E7</v>
      </c>
      <c r="B2693" s="8" t="s">
        <v>37</v>
      </c>
      <c r="C2693" s="8" t="s">
        <v>15</v>
      </c>
      <c r="D2693" s="8" t="s">
        <v>16</v>
      </c>
      <c r="E2693" s="8" t="s">
        <v>2873</v>
      </c>
      <c r="F2693" s="8" t="s">
        <v>3766</v>
      </c>
      <c r="G2693" s="8" t="s">
        <v>3767</v>
      </c>
      <c r="H2693" s="8" t="s">
        <v>20</v>
      </c>
      <c r="I2693" s="8" t="s">
        <v>21</v>
      </c>
      <c r="J2693" s="8" t="s">
        <v>40</v>
      </c>
      <c r="K2693" s="8" t="s">
        <v>23</v>
      </c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7">
        <v>2.8160027E7</v>
      </c>
      <c r="B2694" s="8" t="s">
        <v>37</v>
      </c>
      <c r="C2694" s="8" t="s">
        <v>15</v>
      </c>
      <c r="D2694" s="8" t="s">
        <v>16</v>
      </c>
      <c r="E2694" s="8" t="s">
        <v>2873</v>
      </c>
      <c r="F2694" s="8" t="s">
        <v>3768</v>
      </c>
      <c r="G2694" s="8" t="s">
        <v>667</v>
      </c>
      <c r="H2694" s="8" t="s">
        <v>28</v>
      </c>
      <c r="I2694" s="8" t="s">
        <v>21</v>
      </c>
      <c r="J2694" s="8" t="s">
        <v>40</v>
      </c>
      <c r="K2694" s="8" t="s">
        <v>208</v>
      </c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7">
        <v>2.8160028E7</v>
      </c>
      <c r="B2695" s="8" t="s">
        <v>14</v>
      </c>
      <c r="C2695" s="8" t="s">
        <v>15</v>
      </c>
      <c r="D2695" s="8" t="s">
        <v>16</v>
      </c>
      <c r="E2695" s="8" t="s">
        <v>2873</v>
      </c>
      <c r="F2695" s="8" t="s">
        <v>3769</v>
      </c>
      <c r="G2695" s="8" t="s">
        <v>667</v>
      </c>
      <c r="H2695" s="8" t="s">
        <v>28</v>
      </c>
      <c r="I2695" s="8" t="s">
        <v>21</v>
      </c>
      <c r="J2695" s="8" t="s">
        <v>22</v>
      </c>
      <c r="K2695" s="8" t="s">
        <v>23</v>
      </c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7">
        <v>2.8160029E7</v>
      </c>
      <c r="B2696" s="8" t="s">
        <v>14</v>
      </c>
      <c r="C2696" s="8" t="s">
        <v>15</v>
      </c>
      <c r="D2696" s="8" t="s">
        <v>16</v>
      </c>
      <c r="E2696" s="8" t="s">
        <v>2873</v>
      </c>
      <c r="F2696" s="8" t="s">
        <v>3770</v>
      </c>
      <c r="G2696" s="8" t="s">
        <v>3771</v>
      </c>
      <c r="H2696" s="8" t="s">
        <v>20</v>
      </c>
      <c r="I2696" s="8" t="s">
        <v>21</v>
      </c>
      <c r="J2696" s="8" t="s">
        <v>22</v>
      </c>
      <c r="K2696" s="8" t="s">
        <v>23</v>
      </c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7">
        <v>2.816003E7</v>
      </c>
      <c r="B2697" s="8" t="s">
        <v>14</v>
      </c>
      <c r="C2697" s="8" t="s">
        <v>15</v>
      </c>
      <c r="D2697" s="8" t="s">
        <v>16</v>
      </c>
      <c r="E2697" s="8" t="s">
        <v>2873</v>
      </c>
      <c r="F2697" s="8" t="s">
        <v>3772</v>
      </c>
      <c r="G2697" s="8" t="s">
        <v>664</v>
      </c>
      <c r="H2697" s="8" t="s">
        <v>20</v>
      </c>
      <c r="I2697" s="8" t="s">
        <v>21</v>
      </c>
      <c r="J2697" s="8" t="s">
        <v>22</v>
      </c>
      <c r="K2697" s="8" t="s">
        <v>23</v>
      </c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7">
        <v>2.8160032E7</v>
      </c>
      <c r="B2698" s="8" t="s">
        <v>37</v>
      </c>
      <c r="C2698" s="8" t="s">
        <v>15</v>
      </c>
      <c r="D2698" s="8" t="s">
        <v>16</v>
      </c>
      <c r="E2698" s="8" t="s">
        <v>2873</v>
      </c>
      <c r="F2698" s="8" t="s">
        <v>3773</v>
      </c>
      <c r="G2698" s="8" t="s">
        <v>667</v>
      </c>
      <c r="H2698" s="8" t="s">
        <v>28</v>
      </c>
      <c r="I2698" s="8" t="s">
        <v>21</v>
      </c>
      <c r="J2698" s="8" t="s">
        <v>2249</v>
      </c>
      <c r="K2698" s="8" t="s">
        <v>23</v>
      </c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7">
        <v>2.8160033E7</v>
      </c>
      <c r="B2699" s="8" t="s">
        <v>37</v>
      </c>
      <c r="C2699" s="8" t="s">
        <v>15</v>
      </c>
      <c r="D2699" s="8" t="s">
        <v>16</v>
      </c>
      <c r="E2699" s="8" t="s">
        <v>2873</v>
      </c>
      <c r="F2699" s="8" t="s">
        <v>3774</v>
      </c>
      <c r="G2699" s="8" t="s">
        <v>16</v>
      </c>
      <c r="H2699" s="8" t="s">
        <v>28</v>
      </c>
      <c r="I2699" s="8" t="s">
        <v>21</v>
      </c>
      <c r="J2699" s="8" t="s">
        <v>40</v>
      </c>
      <c r="K2699" s="8" t="s">
        <v>23</v>
      </c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7">
        <v>2.8160037E7</v>
      </c>
      <c r="B2700" s="8" t="s">
        <v>14</v>
      </c>
      <c r="C2700" s="8" t="s">
        <v>15</v>
      </c>
      <c r="D2700" s="8" t="s">
        <v>16</v>
      </c>
      <c r="E2700" s="8" t="s">
        <v>2873</v>
      </c>
      <c r="F2700" s="8" t="s">
        <v>3775</v>
      </c>
      <c r="G2700" s="8" t="s">
        <v>664</v>
      </c>
      <c r="H2700" s="8" t="s">
        <v>20</v>
      </c>
      <c r="I2700" s="8" t="s">
        <v>21</v>
      </c>
      <c r="J2700" s="8" t="s">
        <v>22</v>
      </c>
      <c r="K2700" s="8" t="s">
        <v>23</v>
      </c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7">
        <v>2.8160038E7</v>
      </c>
      <c r="B2701" s="8" t="s">
        <v>14</v>
      </c>
      <c r="C2701" s="8" t="s">
        <v>15</v>
      </c>
      <c r="D2701" s="8" t="s">
        <v>16</v>
      </c>
      <c r="E2701" s="8" t="s">
        <v>2873</v>
      </c>
      <c r="F2701" s="8" t="s">
        <v>3776</v>
      </c>
      <c r="G2701" s="8" t="s">
        <v>664</v>
      </c>
      <c r="H2701" s="8" t="s">
        <v>28</v>
      </c>
      <c r="I2701" s="8" t="s">
        <v>21</v>
      </c>
      <c r="J2701" s="8" t="s">
        <v>22</v>
      </c>
      <c r="K2701" s="8" t="s">
        <v>23</v>
      </c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7">
        <v>2.8160039E7</v>
      </c>
      <c r="B2702" s="8" t="s">
        <v>14</v>
      </c>
      <c r="C2702" s="8" t="s">
        <v>15</v>
      </c>
      <c r="D2702" s="8" t="s">
        <v>16</v>
      </c>
      <c r="E2702" s="8" t="s">
        <v>2873</v>
      </c>
      <c r="F2702" s="8" t="s">
        <v>3777</v>
      </c>
      <c r="G2702" s="8" t="s">
        <v>664</v>
      </c>
      <c r="H2702" s="8" t="s">
        <v>20</v>
      </c>
      <c r="I2702" s="8" t="s">
        <v>21</v>
      </c>
      <c r="J2702" s="8" t="s">
        <v>22</v>
      </c>
      <c r="K2702" s="8" t="s">
        <v>23</v>
      </c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7">
        <v>2.8160041E7</v>
      </c>
      <c r="B2703" s="8" t="s">
        <v>14</v>
      </c>
      <c r="C2703" s="8" t="s">
        <v>15</v>
      </c>
      <c r="D2703" s="8" t="s">
        <v>16</v>
      </c>
      <c r="E2703" s="8" t="s">
        <v>2873</v>
      </c>
      <c r="F2703" s="8" t="s">
        <v>3778</v>
      </c>
      <c r="G2703" s="8" t="s">
        <v>664</v>
      </c>
      <c r="H2703" s="8" t="s">
        <v>20</v>
      </c>
      <c r="I2703" s="8" t="s">
        <v>21</v>
      </c>
      <c r="J2703" s="8" t="s">
        <v>22</v>
      </c>
      <c r="K2703" s="8" t="s">
        <v>23</v>
      </c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7">
        <v>2.8160042E7</v>
      </c>
      <c r="B2704" s="8" t="s">
        <v>14</v>
      </c>
      <c r="C2704" s="8" t="s">
        <v>15</v>
      </c>
      <c r="D2704" s="8" t="s">
        <v>16</v>
      </c>
      <c r="E2704" s="8" t="s">
        <v>2873</v>
      </c>
      <c r="F2704" s="8" t="s">
        <v>3779</v>
      </c>
      <c r="G2704" s="8" t="s">
        <v>3780</v>
      </c>
      <c r="H2704" s="8" t="s">
        <v>20</v>
      </c>
      <c r="I2704" s="8" t="s">
        <v>21</v>
      </c>
      <c r="J2704" s="8" t="s">
        <v>22</v>
      </c>
      <c r="K2704" s="8" t="s">
        <v>23</v>
      </c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7">
        <v>2.8160043E7</v>
      </c>
      <c r="B2705" s="8" t="s">
        <v>14</v>
      </c>
      <c r="C2705" s="8" t="s">
        <v>15</v>
      </c>
      <c r="D2705" s="8" t="s">
        <v>16</v>
      </c>
      <c r="E2705" s="8" t="s">
        <v>2873</v>
      </c>
      <c r="F2705" s="8" t="s">
        <v>3781</v>
      </c>
      <c r="G2705" s="8" t="s">
        <v>3782</v>
      </c>
      <c r="H2705" s="8" t="s">
        <v>20</v>
      </c>
      <c r="I2705" s="8" t="s">
        <v>21</v>
      </c>
      <c r="J2705" s="8" t="s">
        <v>22</v>
      </c>
      <c r="K2705" s="8" t="s">
        <v>23</v>
      </c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7">
        <v>2.8160044E7</v>
      </c>
      <c r="B2706" s="8" t="s">
        <v>14</v>
      </c>
      <c r="C2706" s="8" t="s">
        <v>15</v>
      </c>
      <c r="D2706" s="8" t="s">
        <v>16</v>
      </c>
      <c r="E2706" s="8" t="s">
        <v>2873</v>
      </c>
      <c r="F2706" s="8" t="s">
        <v>3783</v>
      </c>
      <c r="G2706" s="8" t="s">
        <v>664</v>
      </c>
      <c r="H2706" s="8" t="s">
        <v>20</v>
      </c>
      <c r="I2706" s="8" t="s">
        <v>21</v>
      </c>
      <c r="J2706" s="8" t="s">
        <v>22</v>
      </c>
      <c r="K2706" s="8" t="s">
        <v>23</v>
      </c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7">
        <v>2.8160046E7</v>
      </c>
      <c r="B2707" s="8" t="s">
        <v>14</v>
      </c>
      <c r="C2707" s="8" t="s">
        <v>15</v>
      </c>
      <c r="D2707" s="8" t="s">
        <v>16</v>
      </c>
      <c r="E2707" s="8" t="s">
        <v>2873</v>
      </c>
      <c r="F2707" s="8" t="s">
        <v>3784</v>
      </c>
      <c r="G2707" s="8" t="s">
        <v>664</v>
      </c>
      <c r="H2707" s="8" t="s">
        <v>20</v>
      </c>
      <c r="I2707" s="8" t="s">
        <v>21</v>
      </c>
      <c r="J2707" s="8" t="s">
        <v>22</v>
      </c>
      <c r="K2707" s="8" t="s">
        <v>23</v>
      </c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7">
        <v>2.8160047E7</v>
      </c>
      <c r="B2708" s="8" t="s">
        <v>14</v>
      </c>
      <c r="C2708" s="8" t="s">
        <v>15</v>
      </c>
      <c r="D2708" s="8" t="s">
        <v>16</v>
      </c>
      <c r="E2708" s="8" t="s">
        <v>2873</v>
      </c>
      <c r="F2708" s="8" t="s">
        <v>3785</v>
      </c>
      <c r="G2708" s="8" t="s">
        <v>664</v>
      </c>
      <c r="H2708" s="8" t="s">
        <v>20</v>
      </c>
      <c r="I2708" s="8" t="s">
        <v>21</v>
      </c>
      <c r="J2708" s="8" t="s">
        <v>22</v>
      </c>
      <c r="K2708" s="8" t="s">
        <v>23</v>
      </c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7">
        <v>2.8160049E7</v>
      </c>
      <c r="B2709" s="8" t="s">
        <v>14</v>
      </c>
      <c r="C2709" s="8" t="s">
        <v>15</v>
      </c>
      <c r="D2709" s="8" t="s">
        <v>16</v>
      </c>
      <c r="E2709" s="8" t="s">
        <v>2873</v>
      </c>
      <c r="F2709" s="8" t="s">
        <v>3786</v>
      </c>
      <c r="G2709" s="8" t="s">
        <v>664</v>
      </c>
      <c r="H2709" s="8" t="s">
        <v>20</v>
      </c>
      <c r="I2709" s="8" t="s">
        <v>21</v>
      </c>
      <c r="J2709" s="8" t="s">
        <v>22</v>
      </c>
      <c r="K2709" s="8" t="s">
        <v>23</v>
      </c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7">
        <v>2.816005E7</v>
      </c>
      <c r="B2710" s="8" t="s">
        <v>14</v>
      </c>
      <c r="C2710" s="8" t="s">
        <v>15</v>
      </c>
      <c r="D2710" s="8" t="s">
        <v>16</v>
      </c>
      <c r="E2710" s="8" t="s">
        <v>2873</v>
      </c>
      <c r="F2710" s="8" t="s">
        <v>3787</v>
      </c>
      <c r="G2710" s="8" t="s">
        <v>664</v>
      </c>
      <c r="H2710" s="8" t="s">
        <v>20</v>
      </c>
      <c r="I2710" s="8" t="s">
        <v>21</v>
      </c>
      <c r="J2710" s="8" t="s">
        <v>22</v>
      </c>
      <c r="K2710" s="8" t="s">
        <v>23</v>
      </c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7">
        <v>2.8160051E7</v>
      </c>
      <c r="B2711" s="8" t="s">
        <v>14</v>
      </c>
      <c r="C2711" s="8" t="s">
        <v>15</v>
      </c>
      <c r="D2711" s="8" t="s">
        <v>16</v>
      </c>
      <c r="E2711" s="8" t="s">
        <v>2873</v>
      </c>
      <c r="F2711" s="8" t="s">
        <v>3788</v>
      </c>
      <c r="G2711" s="8" t="s">
        <v>664</v>
      </c>
      <c r="H2711" s="8" t="s">
        <v>20</v>
      </c>
      <c r="I2711" s="8" t="s">
        <v>21</v>
      </c>
      <c r="J2711" s="8" t="s">
        <v>22</v>
      </c>
      <c r="K2711" s="8" t="s">
        <v>23</v>
      </c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7">
        <v>2.8160052E7</v>
      </c>
      <c r="B2712" s="8" t="s">
        <v>14</v>
      </c>
      <c r="C2712" s="8" t="s">
        <v>15</v>
      </c>
      <c r="D2712" s="8" t="s">
        <v>16</v>
      </c>
      <c r="E2712" s="8" t="s">
        <v>2873</v>
      </c>
      <c r="F2712" s="8" t="s">
        <v>3789</v>
      </c>
      <c r="G2712" s="8" t="s">
        <v>664</v>
      </c>
      <c r="H2712" s="8" t="s">
        <v>20</v>
      </c>
      <c r="I2712" s="8" t="s">
        <v>21</v>
      </c>
      <c r="J2712" s="8" t="s">
        <v>22</v>
      </c>
      <c r="K2712" s="8" t="s">
        <v>23</v>
      </c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7">
        <v>2.8160053E7</v>
      </c>
      <c r="B2713" s="8" t="s">
        <v>14</v>
      </c>
      <c r="C2713" s="8" t="s">
        <v>15</v>
      </c>
      <c r="D2713" s="8" t="s">
        <v>16</v>
      </c>
      <c r="E2713" s="8" t="s">
        <v>2873</v>
      </c>
      <c r="F2713" s="8" t="s">
        <v>3790</v>
      </c>
      <c r="G2713" s="8" t="s">
        <v>3791</v>
      </c>
      <c r="H2713" s="8" t="s">
        <v>20</v>
      </c>
      <c r="I2713" s="8" t="s">
        <v>21</v>
      </c>
      <c r="J2713" s="8" t="s">
        <v>22</v>
      </c>
      <c r="K2713" s="8" t="s">
        <v>23</v>
      </c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7">
        <v>2.8160054E7</v>
      </c>
      <c r="B2714" s="8" t="s">
        <v>14</v>
      </c>
      <c r="C2714" s="8" t="s">
        <v>15</v>
      </c>
      <c r="D2714" s="8" t="s">
        <v>16</v>
      </c>
      <c r="E2714" s="8" t="s">
        <v>2873</v>
      </c>
      <c r="F2714" s="8" t="s">
        <v>2970</v>
      </c>
      <c r="G2714" s="8" t="s">
        <v>664</v>
      </c>
      <c r="H2714" s="8" t="s">
        <v>20</v>
      </c>
      <c r="I2714" s="8" t="s">
        <v>21</v>
      </c>
      <c r="J2714" s="8" t="s">
        <v>22</v>
      </c>
      <c r="K2714" s="8" t="s">
        <v>23</v>
      </c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7">
        <v>2.8160055E7</v>
      </c>
      <c r="B2715" s="8" t="s">
        <v>14</v>
      </c>
      <c r="C2715" s="8" t="s">
        <v>15</v>
      </c>
      <c r="D2715" s="8" t="s">
        <v>16</v>
      </c>
      <c r="E2715" s="8" t="s">
        <v>2873</v>
      </c>
      <c r="F2715" s="8" t="s">
        <v>3792</v>
      </c>
      <c r="G2715" s="8" t="s">
        <v>664</v>
      </c>
      <c r="H2715" s="8" t="s">
        <v>20</v>
      </c>
      <c r="I2715" s="8" t="s">
        <v>21</v>
      </c>
      <c r="J2715" s="8" t="s">
        <v>22</v>
      </c>
      <c r="K2715" s="8" t="s">
        <v>23</v>
      </c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7">
        <v>2.8160057E7</v>
      </c>
      <c r="B2716" s="8" t="s">
        <v>37</v>
      </c>
      <c r="C2716" s="8" t="s">
        <v>15</v>
      </c>
      <c r="D2716" s="8" t="s">
        <v>16</v>
      </c>
      <c r="E2716" s="8" t="s">
        <v>2873</v>
      </c>
      <c r="F2716" s="8" t="s">
        <v>3793</v>
      </c>
      <c r="G2716" s="8" t="s">
        <v>667</v>
      </c>
      <c r="H2716" s="8" t="s">
        <v>28</v>
      </c>
      <c r="I2716" s="8" t="s">
        <v>21</v>
      </c>
      <c r="J2716" s="8" t="s">
        <v>40</v>
      </c>
      <c r="K2716" s="8" t="s">
        <v>208</v>
      </c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7">
        <v>2.8160058E7</v>
      </c>
      <c r="B2717" s="8" t="s">
        <v>37</v>
      </c>
      <c r="C2717" s="8" t="s">
        <v>15</v>
      </c>
      <c r="D2717" s="8" t="s">
        <v>16</v>
      </c>
      <c r="E2717" s="8" t="s">
        <v>2873</v>
      </c>
      <c r="F2717" s="8" t="s">
        <v>3794</v>
      </c>
      <c r="G2717" s="8" t="s">
        <v>667</v>
      </c>
      <c r="H2717" s="8" t="s">
        <v>28</v>
      </c>
      <c r="I2717" s="8" t="s">
        <v>21</v>
      </c>
      <c r="J2717" s="8" t="s">
        <v>40</v>
      </c>
      <c r="K2717" s="8" t="s">
        <v>23</v>
      </c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7">
        <v>2.8160064E7</v>
      </c>
      <c r="B2718" s="8" t="s">
        <v>14</v>
      </c>
      <c r="C2718" s="8" t="s">
        <v>15</v>
      </c>
      <c r="D2718" s="8" t="s">
        <v>16</v>
      </c>
      <c r="E2718" s="8" t="s">
        <v>2873</v>
      </c>
      <c r="F2718" s="8" t="s">
        <v>3795</v>
      </c>
      <c r="G2718" s="8" t="s">
        <v>667</v>
      </c>
      <c r="H2718" s="8" t="s">
        <v>28</v>
      </c>
      <c r="I2718" s="8" t="s">
        <v>21</v>
      </c>
      <c r="J2718" s="8" t="s">
        <v>22</v>
      </c>
      <c r="K2718" s="8" t="s">
        <v>23</v>
      </c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7">
        <v>2.8160066E7</v>
      </c>
      <c r="B2719" s="8" t="s">
        <v>37</v>
      </c>
      <c r="C2719" s="8" t="s">
        <v>15</v>
      </c>
      <c r="D2719" s="8" t="s">
        <v>16</v>
      </c>
      <c r="E2719" s="8" t="s">
        <v>2873</v>
      </c>
      <c r="F2719" s="8" t="s">
        <v>3796</v>
      </c>
      <c r="G2719" s="8" t="s">
        <v>667</v>
      </c>
      <c r="H2719" s="8" t="s">
        <v>28</v>
      </c>
      <c r="I2719" s="8" t="s">
        <v>21</v>
      </c>
      <c r="J2719" s="8" t="s">
        <v>40</v>
      </c>
      <c r="K2719" s="8" t="s">
        <v>23</v>
      </c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7">
        <v>2.8160067E7</v>
      </c>
      <c r="B2720" s="8" t="s">
        <v>37</v>
      </c>
      <c r="C2720" s="8" t="s">
        <v>15</v>
      </c>
      <c r="D2720" s="8" t="s">
        <v>16</v>
      </c>
      <c r="E2720" s="8" t="s">
        <v>2873</v>
      </c>
      <c r="F2720" s="8" t="s">
        <v>3797</v>
      </c>
      <c r="G2720" s="8" t="s">
        <v>667</v>
      </c>
      <c r="H2720" s="8" t="s">
        <v>28</v>
      </c>
      <c r="I2720" s="8" t="s">
        <v>21</v>
      </c>
      <c r="J2720" s="8" t="s">
        <v>40</v>
      </c>
      <c r="K2720" s="8" t="s">
        <v>23</v>
      </c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7">
        <v>2.8160068E7</v>
      </c>
      <c r="B2721" s="8" t="s">
        <v>37</v>
      </c>
      <c r="C2721" s="8" t="s">
        <v>15</v>
      </c>
      <c r="D2721" s="8" t="s">
        <v>16</v>
      </c>
      <c r="E2721" s="8" t="s">
        <v>2873</v>
      </c>
      <c r="F2721" s="8" t="s">
        <v>3798</v>
      </c>
      <c r="G2721" s="8" t="s">
        <v>667</v>
      </c>
      <c r="H2721" s="8" t="s">
        <v>28</v>
      </c>
      <c r="I2721" s="8" t="s">
        <v>21</v>
      </c>
      <c r="J2721" s="8" t="s">
        <v>40</v>
      </c>
      <c r="K2721" s="8" t="s">
        <v>23</v>
      </c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7">
        <v>2.8160071E7</v>
      </c>
      <c r="B2722" s="8" t="s">
        <v>37</v>
      </c>
      <c r="C2722" s="8" t="s">
        <v>15</v>
      </c>
      <c r="D2722" s="8" t="s">
        <v>16</v>
      </c>
      <c r="E2722" s="8" t="s">
        <v>2873</v>
      </c>
      <c r="F2722" s="8" t="s">
        <v>3799</v>
      </c>
      <c r="G2722" s="8" t="s">
        <v>667</v>
      </c>
      <c r="H2722" s="8" t="s">
        <v>28</v>
      </c>
      <c r="I2722" s="8" t="s">
        <v>21</v>
      </c>
      <c r="J2722" s="8" t="s">
        <v>40</v>
      </c>
      <c r="K2722" s="8" t="s">
        <v>23</v>
      </c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7">
        <v>2.8160073E7</v>
      </c>
      <c r="B2723" s="8" t="s">
        <v>37</v>
      </c>
      <c r="C2723" s="8" t="s">
        <v>15</v>
      </c>
      <c r="D2723" s="8" t="s">
        <v>16</v>
      </c>
      <c r="E2723" s="8" t="s">
        <v>2873</v>
      </c>
      <c r="F2723" s="8" t="s">
        <v>3800</v>
      </c>
      <c r="G2723" s="8" t="s">
        <v>3801</v>
      </c>
      <c r="H2723" s="8" t="s">
        <v>28</v>
      </c>
      <c r="I2723" s="8" t="s">
        <v>21</v>
      </c>
      <c r="J2723" s="8" t="s">
        <v>40</v>
      </c>
      <c r="K2723" s="8" t="s">
        <v>23</v>
      </c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7">
        <v>2.8160074E7</v>
      </c>
      <c r="B2724" s="8" t="s">
        <v>37</v>
      </c>
      <c r="C2724" s="8" t="s">
        <v>15</v>
      </c>
      <c r="D2724" s="8" t="s">
        <v>16</v>
      </c>
      <c r="E2724" s="8" t="s">
        <v>2873</v>
      </c>
      <c r="F2724" s="8" t="s">
        <v>3802</v>
      </c>
      <c r="G2724" s="8" t="s">
        <v>667</v>
      </c>
      <c r="H2724" s="8" t="s">
        <v>28</v>
      </c>
      <c r="I2724" s="8" t="s">
        <v>21</v>
      </c>
      <c r="J2724" s="8" t="s">
        <v>40</v>
      </c>
      <c r="K2724" s="8" t="s">
        <v>23</v>
      </c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7">
        <v>2.8160075E7</v>
      </c>
      <c r="B2725" s="8" t="s">
        <v>37</v>
      </c>
      <c r="C2725" s="8" t="s">
        <v>15</v>
      </c>
      <c r="D2725" s="8" t="s">
        <v>16</v>
      </c>
      <c r="E2725" s="8" t="s">
        <v>3279</v>
      </c>
      <c r="F2725" s="8" t="s">
        <v>3803</v>
      </c>
      <c r="G2725" s="8" t="s">
        <v>667</v>
      </c>
      <c r="H2725" s="8" t="s">
        <v>28</v>
      </c>
      <c r="I2725" s="8" t="s">
        <v>21</v>
      </c>
      <c r="J2725" s="8" t="s">
        <v>40</v>
      </c>
      <c r="K2725" s="8" t="s">
        <v>23</v>
      </c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7">
        <v>2.8160077E7</v>
      </c>
      <c r="B2726" s="8" t="s">
        <v>37</v>
      </c>
      <c r="C2726" s="8" t="s">
        <v>15</v>
      </c>
      <c r="D2726" s="8" t="s">
        <v>16</v>
      </c>
      <c r="E2726" s="8" t="s">
        <v>3279</v>
      </c>
      <c r="F2726" s="8" t="s">
        <v>3804</v>
      </c>
      <c r="G2726" s="8" t="s">
        <v>16</v>
      </c>
      <c r="H2726" s="8" t="s">
        <v>28</v>
      </c>
      <c r="I2726" s="8" t="s">
        <v>21</v>
      </c>
      <c r="J2726" s="8" t="s">
        <v>40</v>
      </c>
      <c r="K2726" s="8" t="s">
        <v>23</v>
      </c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7">
        <v>2.8160079E7</v>
      </c>
      <c r="B2727" s="8" t="s">
        <v>37</v>
      </c>
      <c r="C2727" s="8" t="s">
        <v>15</v>
      </c>
      <c r="D2727" s="8" t="s">
        <v>16</v>
      </c>
      <c r="E2727" s="8" t="s">
        <v>3279</v>
      </c>
      <c r="F2727" s="8" t="s">
        <v>3805</v>
      </c>
      <c r="G2727" s="8" t="s">
        <v>667</v>
      </c>
      <c r="H2727" s="8" t="s">
        <v>28</v>
      </c>
      <c r="I2727" s="8" t="s">
        <v>21</v>
      </c>
      <c r="J2727" s="8" t="s">
        <v>40</v>
      </c>
      <c r="K2727" s="8" t="s">
        <v>23</v>
      </c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7">
        <v>2.8160082E7</v>
      </c>
      <c r="B2728" s="8" t="s">
        <v>14</v>
      </c>
      <c r="C2728" s="8" t="s">
        <v>15</v>
      </c>
      <c r="D2728" s="8" t="s">
        <v>16</v>
      </c>
      <c r="E2728" s="8" t="s">
        <v>3279</v>
      </c>
      <c r="F2728" s="8" t="s">
        <v>3806</v>
      </c>
      <c r="G2728" s="8" t="s">
        <v>667</v>
      </c>
      <c r="H2728" s="8" t="s">
        <v>28</v>
      </c>
      <c r="I2728" s="8" t="s">
        <v>21</v>
      </c>
      <c r="J2728" s="8" t="s">
        <v>22</v>
      </c>
      <c r="K2728" s="8" t="s">
        <v>23</v>
      </c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7">
        <v>2.8160083E7</v>
      </c>
      <c r="B2729" s="8" t="s">
        <v>37</v>
      </c>
      <c r="C2729" s="8" t="s">
        <v>15</v>
      </c>
      <c r="D2729" s="8" t="s">
        <v>16</v>
      </c>
      <c r="E2729" s="8" t="s">
        <v>3279</v>
      </c>
      <c r="F2729" s="8" t="s">
        <v>3807</v>
      </c>
      <c r="G2729" s="8" t="s">
        <v>667</v>
      </c>
      <c r="H2729" s="8" t="s">
        <v>28</v>
      </c>
      <c r="I2729" s="8" t="s">
        <v>21</v>
      </c>
      <c r="J2729" s="8" t="s">
        <v>40</v>
      </c>
      <c r="K2729" s="8" t="s">
        <v>23</v>
      </c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7">
        <v>2.8160084E7</v>
      </c>
      <c r="B2730" s="8" t="s">
        <v>14</v>
      </c>
      <c r="C2730" s="8" t="s">
        <v>15</v>
      </c>
      <c r="D2730" s="8" t="s">
        <v>16</v>
      </c>
      <c r="E2730" s="8" t="s">
        <v>3279</v>
      </c>
      <c r="F2730" s="8" t="s">
        <v>3808</v>
      </c>
      <c r="G2730" s="8" t="s">
        <v>16</v>
      </c>
      <c r="H2730" s="8" t="s">
        <v>28</v>
      </c>
      <c r="I2730" s="8" t="s">
        <v>21</v>
      </c>
      <c r="J2730" s="8" t="s">
        <v>22</v>
      </c>
      <c r="K2730" s="8" t="s">
        <v>23</v>
      </c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7">
        <v>2.8160088E7</v>
      </c>
      <c r="B2731" s="8" t="s">
        <v>14</v>
      </c>
      <c r="C2731" s="8" t="s">
        <v>15</v>
      </c>
      <c r="D2731" s="8" t="s">
        <v>16</v>
      </c>
      <c r="E2731" s="8" t="s">
        <v>3279</v>
      </c>
      <c r="F2731" s="8" t="s">
        <v>3809</v>
      </c>
      <c r="G2731" s="8" t="s">
        <v>16</v>
      </c>
      <c r="H2731" s="8" t="s">
        <v>28</v>
      </c>
      <c r="I2731" s="8" t="s">
        <v>21</v>
      </c>
      <c r="J2731" s="8" t="s">
        <v>22</v>
      </c>
      <c r="K2731" s="8" t="s">
        <v>23</v>
      </c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7">
        <v>2.8160089E7</v>
      </c>
      <c r="B2732" s="8" t="s">
        <v>37</v>
      </c>
      <c r="C2732" s="8" t="s">
        <v>15</v>
      </c>
      <c r="D2732" s="8" t="s">
        <v>16</v>
      </c>
      <c r="E2732" s="8" t="s">
        <v>3279</v>
      </c>
      <c r="F2732" s="8" t="s">
        <v>3810</v>
      </c>
      <c r="G2732" s="8" t="s">
        <v>16</v>
      </c>
      <c r="H2732" s="8" t="s">
        <v>28</v>
      </c>
      <c r="I2732" s="8" t="s">
        <v>21</v>
      </c>
      <c r="J2732" s="8" t="s">
        <v>40</v>
      </c>
      <c r="K2732" s="8" t="s">
        <v>23</v>
      </c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7">
        <v>2.8160092E7</v>
      </c>
      <c r="B2733" s="8" t="s">
        <v>37</v>
      </c>
      <c r="C2733" s="8" t="s">
        <v>169</v>
      </c>
      <c r="D2733" s="8" t="s">
        <v>16</v>
      </c>
      <c r="E2733" s="8" t="s">
        <v>3279</v>
      </c>
      <c r="F2733" s="8" t="s">
        <v>3811</v>
      </c>
      <c r="G2733" s="8" t="s">
        <v>667</v>
      </c>
      <c r="H2733" s="8" t="s">
        <v>28</v>
      </c>
      <c r="I2733" s="8" t="s">
        <v>21</v>
      </c>
      <c r="J2733" s="8" t="s">
        <v>40</v>
      </c>
      <c r="K2733" s="8" t="s">
        <v>23</v>
      </c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7">
        <v>2.8160093E7</v>
      </c>
      <c r="B2734" s="8" t="s">
        <v>14</v>
      </c>
      <c r="C2734" s="8" t="s">
        <v>15</v>
      </c>
      <c r="D2734" s="8" t="s">
        <v>16</v>
      </c>
      <c r="E2734" s="8" t="s">
        <v>3279</v>
      </c>
      <c r="F2734" s="8" t="s">
        <v>3812</v>
      </c>
      <c r="G2734" s="8" t="s">
        <v>664</v>
      </c>
      <c r="H2734" s="8" t="s">
        <v>20</v>
      </c>
      <c r="I2734" s="8" t="s">
        <v>21</v>
      </c>
      <c r="J2734" s="8" t="s">
        <v>22</v>
      </c>
      <c r="K2734" s="8" t="s">
        <v>23</v>
      </c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7">
        <v>2.8160094E7</v>
      </c>
      <c r="B2735" s="8" t="s">
        <v>14</v>
      </c>
      <c r="C2735" s="8" t="s">
        <v>15</v>
      </c>
      <c r="D2735" s="8" t="s">
        <v>16</v>
      </c>
      <c r="E2735" s="8" t="s">
        <v>3279</v>
      </c>
      <c r="F2735" s="8" t="s">
        <v>3813</v>
      </c>
      <c r="G2735" s="8" t="s">
        <v>667</v>
      </c>
      <c r="H2735" s="8" t="s">
        <v>28</v>
      </c>
      <c r="I2735" s="8" t="s">
        <v>21</v>
      </c>
      <c r="J2735" s="8" t="s">
        <v>22</v>
      </c>
      <c r="K2735" s="8" t="s">
        <v>23</v>
      </c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7">
        <v>2.8160095E7</v>
      </c>
      <c r="B2736" s="8" t="s">
        <v>14</v>
      </c>
      <c r="C2736" s="8" t="s">
        <v>15</v>
      </c>
      <c r="D2736" s="8" t="s">
        <v>16</v>
      </c>
      <c r="E2736" s="8" t="s">
        <v>3279</v>
      </c>
      <c r="F2736" s="8" t="s">
        <v>3814</v>
      </c>
      <c r="G2736" s="8" t="s">
        <v>3815</v>
      </c>
      <c r="H2736" s="8" t="s">
        <v>20</v>
      </c>
      <c r="I2736" s="8" t="s">
        <v>21</v>
      </c>
      <c r="J2736" s="8" t="s">
        <v>22</v>
      </c>
      <c r="K2736" s="8" t="s">
        <v>23</v>
      </c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7">
        <v>2.8160096E7</v>
      </c>
      <c r="B2737" s="8" t="s">
        <v>14</v>
      </c>
      <c r="C2737" s="8" t="s">
        <v>15</v>
      </c>
      <c r="D2737" s="8" t="s">
        <v>16</v>
      </c>
      <c r="E2737" s="8" t="s">
        <v>3279</v>
      </c>
      <c r="F2737" s="8" t="s">
        <v>3816</v>
      </c>
      <c r="G2737" s="8" t="s">
        <v>664</v>
      </c>
      <c r="H2737" s="8" t="s">
        <v>20</v>
      </c>
      <c r="I2737" s="8" t="s">
        <v>21</v>
      </c>
      <c r="J2737" s="8" t="s">
        <v>22</v>
      </c>
      <c r="K2737" s="8" t="s">
        <v>23</v>
      </c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7">
        <v>2.8160097E7</v>
      </c>
      <c r="B2738" s="8" t="s">
        <v>14</v>
      </c>
      <c r="C2738" s="8" t="s">
        <v>15</v>
      </c>
      <c r="D2738" s="8" t="s">
        <v>16</v>
      </c>
      <c r="E2738" s="8" t="s">
        <v>3279</v>
      </c>
      <c r="F2738" s="8" t="s">
        <v>3817</v>
      </c>
      <c r="G2738" s="8" t="s">
        <v>664</v>
      </c>
      <c r="H2738" s="8" t="s">
        <v>20</v>
      </c>
      <c r="I2738" s="8" t="s">
        <v>21</v>
      </c>
      <c r="J2738" s="8" t="s">
        <v>22</v>
      </c>
      <c r="K2738" s="8" t="s">
        <v>23</v>
      </c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7">
        <v>2.8160098E7</v>
      </c>
      <c r="B2739" s="8" t="s">
        <v>14</v>
      </c>
      <c r="C2739" s="8" t="s">
        <v>15</v>
      </c>
      <c r="D2739" s="8" t="s">
        <v>16</v>
      </c>
      <c r="E2739" s="8" t="s">
        <v>3279</v>
      </c>
      <c r="F2739" s="8" t="s">
        <v>3818</v>
      </c>
      <c r="G2739" s="8" t="s">
        <v>664</v>
      </c>
      <c r="H2739" s="8" t="s">
        <v>20</v>
      </c>
      <c r="I2739" s="8" t="s">
        <v>21</v>
      </c>
      <c r="J2739" s="8" t="s">
        <v>22</v>
      </c>
      <c r="K2739" s="8" t="s">
        <v>23</v>
      </c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7">
        <v>2.8160099E7</v>
      </c>
      <c r="B2740" s="8" t="s">
        <v>14</v>
      </c>
      <c r="C2740" s="8" t="s">
        <v>15</v>
      </c>
      <c r="D2740" s="8" t="s">
        <v>16</v>
      </c>
      <c r="E2740" s="8" t="s">
        <v>3279</v>
      </c>
      <c r="F2740" s="8" t="s">
        <v>3819</v>
      </c>
      <c r="G2740" s="8" t="s">
        <v>664</v>
      </c>
      <c r="H2740" s="8" t="s">
        <v>20</v>
      </c>
      <c r="I2740" s="8" t="s">
        <v>21</v>
      </c>
      <c r="J2740" s="8" t="s">
        <v>22</v>
      </c>
      <c r="K2740" s="8" t="s">
        <v>23</v>
      </c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7">
        <v>2.81601E7</v>
      </c>
      <c r="B2741" s="8" t="s">
        <v>14</v>
      </c>
      <c r="C2741" s="8" t="s">
        <v>15</v>
      </c>
      <c r="D2741" s="8" t="s">
        <v>16</v>
      </c>
      <c r="E2741" s="8" t="s">
        <v>3279</v>
      </c>
      <c r="F2741" s="8" t="s">
        <v>3820</v>
      </c>
      <c r="G2741" s="8" t="s">
        <v>664</v>
      </c>
      <c r="H2741" s="8" t="s">
        <v>20</v>
      </c>
      <c r="I2741" s="8" t="s">
        <v>21</v>
      </c>
      <c r="J2741" s="8" t="s">
        <v>22</v>
      </c>
      <c r="K2741" s="8" t="s">
        <v>23</v>
      </c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7">
        <v>2.8160101E7</v>
      </c>
      <c r="B2742" s="8" t="s">
        <v>14</v>
      </c>
      <c r="C2742" s="8" t="s">
        <v>15</v>
      </c>
      <c r="D2742" s="8" t="s">
        <v>16</v>
      </c>
      <c r="E2742" s="8" t="s">
        <v>3279</v>
      </c>
      <c r="F2742" s="8" t="s">
        <v>3821</v>
      </c>
      <c r="G2742" s="8" t="s">
        <v>664</v>
      </c>
      <c r="H2742" s="8" t="s">
        <v>20</v>
      </c>
      <c r="I2742" s="8" t="s">
        <v>21</v>
      </c>
      <c r="J2742" s="8" t="s">
        <v>22</v>
      </c>
      <c r="K2742" s="8" t="s">
        <v>23</v>
      </c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7">
        <v>2.8160102E7</v>
      </c>
      <c r="B2743" s="8" t="s">
        <v>14</v>
      </c>
      <c r="C2743" s="8" t="s">
        <v>15</v>
      </c>
      <c r="D2743" s="8" t="s">
        <v>16</v>
      </c>
      <c r="E2743" s="8" t="s">
        <v>3279</v>
      </c>
      <c r="F2743" s="8" t="s">
        <v>3822</v>
      </c>
      <c r="G2743" s="8" t="s">
        <v>3823</v>
      </c>
      <c r="H2743" s="8" t="s">
        <v>20</v>
      </c>
      <c r="I2743" s="8" t="s">
        <v>21</v>
      </c>
      <c r="J2743" s="8" t="s">
        <v>22</v>
      </c>
      <c r="K2743" s="8" t="s">
        <v>23</v>
      </c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7">
        <v>2.8160104E7</v>
      </c>
      <c r="B2744" s="8" t="s">
        <v>14</v>
      </c>
      <c r="C2744" s="8" t="s">
        <v>15</v>
      </c>
      <c r="D2744" s="8" t="s">
        <v>16</v>
      </c>
      <c r="E2744" s="8" t="s">
        <v>3279</v>
      </c>
      <c r="F2744" s="8" t="s">
        <v>3824</v>
      </c>
      <c r="G2744" s="8" t="s">
        <v>3825</v>
      </c>
      <c r="H2744" s="8" t="s">
        <v>20</v>
      </c>
      <c r="I2744" s="8" t="s">
        <v>21</v>
      </c>
      <c r="J2744" s="8" t="s">
        <v>22</v>
      </c>
      <c r="K2744" s="8" t="s">
        <v>23</v>
      </c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7">
        <v>2.8160105E7</v>
      </c>
      <c r="B2745" s="8" t="s">
        <v>14</v>
      </c>
      <c r="C2745" s="8" t="s">
        <v>15</v>
      </c>
      <c r="D2745" s="8" t="s">
        <v>16</v>
      </c>
      <c r="E2745" s="8" t="s">
        <v>3279</v>
      </c>
      <c r="F2745" s="8" t="s">
        <v>3826</v>
      </c>
      <c r="G2745" s="8" t="s">
        <v>664</v>
      </c>
      <c r="H2745" s="8" t="s">
        <v>20</v>
      </c>
      <c r="I2745" s="8" t="s">
        <v>21</v>
      </c>
      <c r="J2745" s="8" t="s">
        <v>22</v>
      </c>
      <c r="K2745" s="8" t="s">
        <v>23</v>
      </c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7">
        <v>2.8160106E7</v>
      </c>
      <c r="B2746" s="8" t="s">
        <v>14</v>
      </c>
      <c r="C2746" s="8" t="s">
        <v>15</v>
      </c>
      <c r="D2746" s="8" t="s">
        <v>16</v>
      </c>
      <c r="E2746" s="8" t="s">
        <v>3279</v>
      </c>
      <c r="F2746" s="8" t="s">
        <v>3827</v>
      </c>
      <c r="G2746" s="8" t="s">
        <v>3828</v>
      </c>
      <c r="H2746" s="8" t="s">
        <v>20</v>
      </c>
      <c r="I2746" s="8" t="s">
        <v>21</v>
      </c>
      <c r="J2746" s="8" t="s">
        <v>22</v>
      </c>
      <c r="K2746" s="8" t="s">
        <v>23</v>
      </c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7">
        <v>2.8160107E7</v>
      </c>
      <c r="B2747" s="8" t="s">
        <v>14</v>
      </c>
      <c r="C2747" s="8" t="s">
        <v>15</v>
      </c>
      <c r="D2747" s="8" t="s">
        <v>16</v>
      </c>
      <c r="E2747" s="8" t="s">
        <v>3279</v>
      </c>
      <c r="F2747" s="8" t="s">
        <v>3829</v>
      </c>
      <c r="G2747" s="8" t="s">
        <v>664</v>
      </c>
      <c r="H2747" s="8" t="s">
        <v>20</v>
      </c>
      <c r="I2747" s="8" t="s">
        <v>21</v>
      </c>
      <c r="J2747" s="8" t="s">
        <v>22</v>
      </c>
      <c r="K2747" s="8" t="s">
        <v>23</v>
      </c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7">
        <v>2.8160108E7</v>
      </c>
      <c r="B2748" s="8" t="s">
        <v>14</v>
      </c>
      <c r="C2748" s="8" t="s">
        <v>15</v>
      </c>
      <c r="D2748" s="8" t="s">
        <v>16</v>
      </c>
      <c r="E2748" s="8" t="s">
        <v>3279</v>
      </c>
      <c r="F2748" s="8" t="s">
        <v>3830</v>
      </c>
      <c r="G2748" s="8" t="s">
        <v>3831</v>
      </c>
      <c r="H2748" s="8" t="s">
        <v>20</v>
      </c>
      <c r="I2748" s="8" t="s">
        <v>21</v>
      </c>
      <c r="J2748" s="8" t="s">
        <v>22</v>
      </c>
      <c r="K2748" s="8" t="s">
        <v>23</v>
      </c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7">
        <v>2.8160109E7</v>
      </c>
      <c r="B2749" s="8" t="s">
        <v>14</v>
      </c>
      <c r="C2749" s="8" t="s">
        <v>15</v>
      </c>
      <c r="D2749" s="8" t="s">
        <v>16</v>
      </c>
      <c r="E2749" s="8" t="s">
        <v>3279</v>
      </c>
      <c r="F2749" s="8" t="s">
        <v>3832</v>
      </c>
      <c r="G2749" s="8" t="s">
        <v>667</v>
      </c>
      <c r="H2749" s="8" t="s">
        <v>28</v>
      </c>
      <c r="I2749" s="8" t="s">
        <v>21</v>
      </c>
      <c r="J2749" s="8" t="s">
        <v>22</v>
      </c>
      <c r="K2749" s="8" t="s">
        <v>23</v>
      </c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7">
        <v>2.8160111E7</v>
      </c>
      <c r="B2750" s="8" t="s">
        <v>14</v>
      </c>
      <c r="C2750" s="8" t="s">
        <v>15</v>
      </c>
      <c r="D2750" s="8" t="s">
        <v>16</v>
      </c>
      <c r="E2750" s="8" t="s">
        <v>3279</v>
      </c>
      <c r="F2750" s="8" t="s">
        <v>3833</v>
      </c>
      <c r="G2750" s="8" t="s">
        <v>3834</v>
      </c>
      <c r="H2750" s="8" t="s">
        <v>20</v>
      </c>
      <c r="I2750" s="8" t="s">
        <v>21</v>
      </c>
      <c r="J2750" s="8" t="s">
        <v>22</v>
      </c>
      <c r="K2750" s="8" t="s">
        <v>23</v>
      </c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7">
        <v>2.8160112E7</v>
      </c>
      <c r="B2751" s="8" t="s">
        <v>14</v>
      </c>
      <c r="C2751" s="8" t="s">
        <v>15</v>
      </c>
      <c r="D2751" s="8" t="s">
        <v>16</v>
      </c>
      <c r="E2751" s="8" t="s">
        <v>3279</v>
      </c>
      <c r="F2751" s="8" t="s">
        <v>3835</v>
      </c>
      <c r="G2751" s="8" t="s">
        <v>3836</v>
      </c>
      <c r="H2751" s="8" t="s">
        <v>20</v>
      </c>
      <c r="I2751" s="8" t="s">
        <v>21</v>
      </c>
      <c r="J2751" s="8" t="s">
        <v>22</v>
      </c>
      <c r="K2751" s="8" t="s">
        <v>23</v>
      </c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7">
        <v>2.8160115E7</v>
      </c>
      <c r="B2752" s="8" t="s">
        <v>14</v>
      </c>
      <c r="C2752" s="8" t="s">
        <v>15</v>
      </c>
      <c r="D2752" s="8" t="s">
        <v>16</v>
      </c>
      <c r="E2752" s="8" t="s">
        <v>3279</v>
      </c>
      <c r="F2752" s="8" t="s">
        <v>3837</v>
      </c>
      <c r="G2752" s="8" t="s">
        <v>667</v>
      </c>
      <c r="H2752" s="8" t="s">
        <v>28</v>
      </c>
      <c r="I2752" s="8" t="s">
        <v>21</v>
      </c>
      <c r="J2752" s="8" t="s">
        <v>22</v>
      </c>
      <c r="K2752" s="8" t="s">
        <v>23</v>
      </c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7">
        <v>2.8160117E7</v>
      </c>
      <c r="B2753" s="8" t="s">
        <v>14</v>
      </c>
      <c r="C2753" s="8" t="s">
        <v>15</v>
      </c>
      <c r="D2753" s="8" t="s">
        <v>16</v>
      </c>
      <c r="E2753" s="8" t="s">
        <v>3279</v>
      </c>
      <c r="F2753" s="8" t="s">
        <v>3838</v>
      </c>
      <c r="G2753" s="8" t="s">
        <v>667</v>
      </c>
      <c r="H2753" s="8" t="s">
        <v>28</v>
      </c>
      <c r="I2753" s="8" t="s">
        <v>69</v>
      </c>
      <c r="J2753" s="8" t="s">
        <v>22</v>
      </c>
      <c r="K2753" s="8" t="s">
        <v>23</v>
      </c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7">
        <v>2.8160118E7</v>
      </c>
      <c r="B2754" s="8" t="s">
        <v>14</v>
      </c>
      <c r="C2754" s="8" t="s">
        <v>15</v>
      </c>
      <c r="D2754" s="8" t="s">
        <v>16</v>
      </c>
      <c r="E2754" s="8" t="s">
        <v>3279</v>
      </c>
      <c r="F2754" s="8" t="s">
        <v>3839</v>
      </c>
      <c r="G2754" s="8" t="s">
        <v>16</v>
      </c>
      <c r="H2754" s="8" t="s">
        <v>28</v>
      </c>
      <c r="I2754" s="8" t="s">
        <v>21</v>
      </c>
      <c r="J2754" s="8" t="s">
        <v>22</v>
      </c>
      <c r="K2754" s="8" t="s">
        <v>23</v>
      </c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7">
        <v>2.8160119E7</v>
      </c>
      <c r="B2755" s="8" t="s">
        <v>14</v>
      </c>
      <c r="C2755" s="8" t="s">
        <v>15</v>
      </c>
      <c r="D2755" s="8" t="s">
        <v>16</v>
      </c>
      <c r="E2755" s="8" t="s">
        <v>3279</v>
      </c>
      <c r="F2755" s="8" t="s">
        <v>3840</v>
      </c>
      <c r="G2755" s="8" t="s">
        <v>16</v>
      </c>
      <c r="H2755" s="8" t="s">
        <v>28</v>
      </c>
      <c r="I2755" s="8" t="s">
        <v>21</v>
      </c>
      <c r="J2755" s="8" t="s">
        <v>22</v>
      </c>
      <c r="K2755" s="8" t="s">
        <v>23</v>
      </c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7">
        <v>2.816012E7</v>
      </c>
      <c r="B2756" s="8" t="s">
        <v>14</v>
      </c>
      <c r="C2756" s="8" t="s">
        <v>15</v>
      </c>
      <c r="D2756" s="8" t="s">
        <v>16</v>
      </c>
      <c r="E2756" s="8" t="s">
        <v>3279</v>
      </c>
      <c r="F2756" s="8" t="s">
        <v>3841</v>
      </c>
      <c r="G2756" s="8" t="s">
        <v>16</v>
      </c>
      <c r="H2756" s="8" t="s">
        <v>28</v>
      </c>
      <c r="I2756" s="8" t="s">
        <v>21</v>
      </c>
      <c r="J2756" s="8" t="s">
        <v>22</v>
      </c>
      <c r="K2756" s="8" t="s">
        <v>23</v>
      </c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7">
        <v>2.8160123E7</v>
      </c>
      <c r="B2757" s="8" t="s">
        <v>14</v>
      </c>
      <c r="C2757" s="8" t="s">
        <v>15</v>
      </c>
      <c r="D2757" s="8" t="s">
        <v>16</v>
      </c>
      <c r="E2757" s="8" t="s">
        <v>3279</v>
      </c>
      <c r="F2757" s="8" t="s">
        <v>3842</v>
      </c>
      <c r="G2757" s="8" t="s">
        <v>667</v>
      </c>
      <c r="H2757" s="8" t="s">
        <v>28</v>
      </c>
      <c r="I2757" s="8" t="s">
        <v>21</v>
      </c>
      <c r="J2757" s="8" t="s">
        <v>22</v>
      </c>
      <c r="K2757" s="8" t="s">
        <v>23</v>
      </c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7">
        <v>2.8160124E7</v>
      </c>
      <c r="B2758" s="8" t="s">
        <v>14</v>
      </c>
      <c r="C2758" s="8" t="s">
        <v>15</v>
      </c>
      <c r="D2758" s="8" t="s">
        <v>16</v>
      </c>
      <c r="E2758" s="8" t="s">
        <v>3279</v>
      </c>
      <c r="F2758" s="8" t="s">
        <v>3843</v>
      </c>
      <c r="G2758" s="8" t="s">
        <v>3844</v>
      </c>
      <c r="H2758" s="8" t="s">
        <v>28</v>
      </c>
      <c r="I2758" s="8" t="s">
        <v>21</v>
      </c>
      <c r="J2758" s="8" t="s">
        <v>22</v>
      </c>
      <c r="K2758" s="8" t="s">
        <v>23</v>
      </c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7">
        <v>2.8160128E7</v>
      </c>
      <c r="B2759" s="8" t="s">
        <v>37</v>
      </c>
      <c r="C2759" s="8" t="s">
        <v>15</v>
      </c>
      <c r="D2759" s="8" t="s">
        <v>16</v>
      </c>
      <c r="E2759" s="8" t="s">
        <v>3279</v>
      </c>
      <c r="F2759" s="8" t="s">
        <v>3845</v>
      </c>
      <c r="G2759" s="8" t="s">
        <v>16</v>
      </c>
      <c r="H2759" s="8" t="s">
        <v>28</v>
      </c>
      <c r="I2759" s="8" t="s">
        <v>21</v>
      </c>
      <c r="J2759" s="8" t="s">
        <v>40</v>
      </c>
      <c r="K2759" s="8" t="s">
        <v>23</v>
      </c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7">
        <v>2.8160129E7</v>
      </c>
      <c r="B2760" s="8" t="s">
        <v>14</v>
      </c>
      <c r="C2760" s="8" t="s">
        <v>169</v>
      </c>
      <c r="D2760" s="8" t="s">
        <v>16</v>
      </c>
      <c r="E2760" s="8" t="s">
        <v>3279</v>
      </c>
      <c r="F2760" s="8" t="s">
        <v>3846</v>
      </c>
      <c r="G2760" s="8" t="s">
        <v>3847</v>
      </c>
      <c r="H2760" s="8" t="s">
        <v>20</v>
      </c>
      <c r="I2760" s="8" t="s">
        <v>21</v>
      </c>
      <c r="J2760" s="8" t="s">
        <v>22</v>
      </c>
      <c r="K2760" s="8" t="s">
        <v>23</v>
      </c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7">
        <v>2.816013E7</v>
      </c>
      <c r="B2761" s="8" t="s">
        <v>14</v>
      </c>
      <c r="C2761" s="8" t="s">
        <v>15</v>
      </c>
      <c r="D2761" s="8" t="s">
        <v>16</v>
      </c>
      <c r="E2761" s="8" t="s">
        <v>3279</v>
      </c>
      <c r="F2761" s="8" t="s">
        <v>3848</v>
      </c>
      <c r="G2761" s="8" t="s">
        <v>3849</v>
      </c>
      <c r="H2761" s="8" t="s">
        <v>20</v>
      </c>
      <c r="I2761" s="8" t="s">
        <v>21</v>
      </c>
      <c r="J2761" s="8" t="s">
        <v>22</v>
      </c>
      <c r="K2761" s="8" t="s">
        <v>23</v>
      </c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7">
        <v>2.8160132E7</v>
      </c>
      <c r="B2762" s="8" t="s">
        <v>14</v>
      </c>
      <c r="C2762" s="8" t="s">
        <v>15</v>
      </c>
      <c r="D2762" s="8" t="s">
        <v>16</v>
      </c>
      <c r="E2762" s="8" t="s">
        <v>3279</v>
      </c>
      <c r="F2762" s="8" t="s">
        <v>3850</v>
      </c>
      <c r="G2762" s="8" t="s">
        <v>16</v>
      </c>
      <c r="H2762" s="8" t="s">
        <v>28</v>
      </c>
      <c r="I2762" s="8" t="s">
        <v>21</v>
      </c>
      <c r="J2762" s="8" t="s">
        <v>22</v>
      </c>
      <c r="K2762" s="8" t="s">
        <v>23</v>
      </c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7">
        <v>2.8160133E7</v>
      </c>
      <c r="B2763" s="8" t="s">
        <v>37</v>
      </c>
      <c r="C2763" s="8" t="s">
        <v>15</v>
      </c>
      <c r="D2763" s="8" t="s">
        <v>16</v>
      </c>
      <c r="E2763" s="8" t="s">
        <v>3279</v>
      </c>
      <c r="F2763" s="8" t="s">
        <v>3851</v>
      </c>
      <c r="G2763" s="8" t="s">
        <v>667</v>
      </c>
      <c r="H2763" s="8" t="s">
        <v>28</v>
      </c>
      <c r="I2763" s="8" t="s">
        <v>21</v>
      </c>
      <c r="J2763" s="8" t="s">
        <v>40</v>
      </c>
      <c r="K2763" s="8" t="s">
        <v>23</v>
      </c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7">
        <v>2.8160135E7</v>
      </c>
      <c r="B2764" s="8" t="s">
        <v>37</v>
      </c>
      <c r="C2764" s="8" t="s">
        <v>15</v>
      </c>
      <c r="D2764" s="8" t="s">
        <v>16</v>
      </c>
      <c r="E2764" s="8" t="s">
        <v>3279</v>
      </c>
      <c r="F2764" s="8" t="s">
        <v>3852</v>
      </c>
      <c r="G2764" s="8" t="s">
        <v>667</v>
      </c>
      <c r="H2764" s="8" t="s">
        <v>28</v>
      </c>
      <c r="I2764" s="8" t="s">
        <v>21</v>
      </c>
      <c r="J2764" s="8" t="s">
        <v>40</v>
      </c>
      <c r="K2764" s="8" t="s">
        <v>23</v>
      </c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7">
        <v>2.8160138E7</v>
      </c>
      <c r="B2765" s="8" t="s">
        <v>14</v>
      </c>
      <c r="C2765" s="8" t="s">
        <v>15</v>
      </c>
      <c r="D2765" s="8" t="s">
        <v>16</v>
      </c>
      <c r="E2765" s="8" t="s">
        <v>3279</v>
      </c>
      <c r="F2765" s="8" t="s">
        <v>3853</v>
      </c>
      <c r="G2765" s="8" t="s">
        <v>667</v>
      </c>
      <c r="H2765" s="8" t="s">
        <v>28</v>
      </c>
      <c r="I2765" s="8" t="s">
        <v>21</v>
      </c>
      <c r="J2765" s="8" t="s">
        <v>22</v>
      </c>
      <c r="K2765" s="8" t="s">
        <v>23</v>
      </c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7">
        <v>2.8160139E7</v>
      </c>
      <c r="B2766" s="8" t="s">
        <v>14</v>
      </c>
      <c r="C2766" s="8" t="s">
        <v>15</v>
      </c>
      <c r="D2766" s="8" t="s">
        <v>16</v>
      </c>
      <c r="E2766" s="8" t="s">
        <v>3279</v>
      </c>
      <c r="F2766" s="8" t="s">
        <v>3854</v>
      </c>
      <c r="G2766" s="8" t="s">
        <v>664</v>
      </c>
      <c r="H2766" s="8" t="s">
        <v>20</v>
      </c>
      <c r="I2766" s="8" t="s">
        <v>21</v>
      </c>
      <c r="J2766" s="8" t="s">
        <v>22</v>
      </c>
      <c r="K2766" s="8" t="s">
        <v>23</v>
      </c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7">
        <v>2.8160142E7</v>
      </c>
      <c r="B2767" s="8" t="s">
        <v>14</v>
      </c>
      <c r="C2767" s="8" t="s">
        <v>15</v>
      </c>
      <c r="D2767" s="8" t="s">
        <v>16</v>
      </c>
      <c r="E2767" s="8" t="s">
        <v>3279</v>
      </c>
      <c r="F2767" s="8" t="s">
        <v>3855</v>
      </c>
      <c r="G2767" s="8" t="s">
        <v>667</v>
      </c>
      <c r="H2767" s="8" t="s">
        <v>28</v>
      </c>
      <c r="I2767" s="8" t="s">
        <v>21</v>
      </c>
      <c r="J2767" s="8" t="s">
        <v>22</v>
      </c>
      <c r="K2767" s="8" t="s">
        <v>23</v>
      </c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7">
        <v>2.8160145E7</v>
      </c>
      <c r="B2768" s="8" t="s">
        <v>14</v>
      </c>
      <c r="C2768" s="8" t="s">
        <v>15</v>
      </c>
      <c r="D2768" s="8" t="s">
        <v>16</v>
      </c>
      <c r="E2768" s="8" t="s">
        <v>3279</v>
      </c>
      <c r="F2768" s="8" t="s">
        <v>3856</v>
      </c>
      <c r="G2768" s="8" t="s">
        <v>664</v>
      </c>
      <c r="H2768" s="8" t="s">
        <v>20</v>
      </c>
      <c r="I2768" s="8" t="s">
        <v>21</v>
      </c>
      <c r="J2768" s="8" t="s">
        <v>22</v>
      </c>
      <c r="K2768" s="8" t="s">
        <v>23</v>
      </c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7">
        <v>2.8160146E7</v>
      </c>
      <c r="B2769" s="8" t="s">
        <v>14</v>
      </c>
      <c r="C2769" s="8" t="s">
        <v>15</v>
      </c>
      <c r="D2769" s="8" t="s">
        <v>16</v>
      </c>
      <c r="E2769" s="8" t="s">
        <v>3279</v>
      </c>
      <c r="F2769" s="8" t="s">
        <v>3857</v>
      </c>
      <c r="G2769" s="8" t="s">
        <v>667</v>
      </c>
      <c r="H2769" s="8" t="s">
        <v>28</v>
      </c>
      <c r="I2769" s="8" t="s">
        <v>21</v>
      </c>
      <c r="J2769" s="8" t="s">
        <v>22</v>
      </c>
      <c r="K2769" s="8" t="s">
        <v>23</v>
      </c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7">
        <v>2.8160147E7</v>
      </c>
      <c r="B2770" s="8" t="s">
        <v>14</v>
      </c>
      <c r="C2770" s="8" t="s">
        <v>15</v>
      </c>
      <c r="D2770" s="8" t="s">
        <v>16</v>
      </c>
      <c r="E2770" s="8" t="s">
        <v>3279</v>
      </c>
      <c r="F2770" s="8" t="s">
        <v>3858</v>
      </c>
      <c r="G2770" s="8" t="s">
        <v>664</v>
      </c>
      <c r="H2770" s="8" t="s">
        <v>20</v>
      </c>
      <c r="I2770" s="8" t="s">
        <v>21</v>
      </c>
      <c r="J2770" s="8" t="s">
        <v>22</v>
      </c>
      <c r="K2770" s="8" t="s">
        <v>23</v>
      </c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7">
        <v>2.8160148E7</v>
      </c>
      <c r="B2771" s="8" t="s">
        <v>14</v>
      </c>
      <c r="C2771" s="8" t="s">
        <v>15</v>
      </c>
      <c r="D2771" s="8" t="s">
        <v>16</v>
      </c>
      <c r="E2771" s="8" t="s">
        <v>3279</v>
      </c>
      <c r="F2771" s="8" t="s">
        <v>3859</v>
      </c>
      <c r="G2771" s="8" t="s">
        <v>16</v>
      </c>
      <c r="H2771" s="8" t="s">
        <v>28</v>
      </c>
      <c r="I2771" s="8" t="s">
        <v>21</v>
      </c>
      <c r="J2771" s="8" t="s">
        <v>22</v>
      </c>
      <c r="K2771" s="8" t="s">
        <v>23</v>
      </c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7">
        <v>2.8160149E7</v>
      </c>
      <c r="B2772" s="8" t="s">
        <v>14</v>
      </c>
      <c r="C2772" s="8" t="s">
        <v>15</v>
      </c>
      <c r="D2772" s="8" t="s">
        <v>16</v>
      </c>
      <c r="E2772" s="8" t="s">
        <v>3279</v>
      </c>
      <c r="F2772" s="8" t="s">
        <v>3860</v>
      </c>
      <c r="G2772" s="8" t="s">
        <v>16</v>
      </c>
      <c r="H2772" s="8" t="s">
        <v>28</v>
      </c>
      <c r="I2772" s="8" t="s">
        <v>21</v>
      </c>
      <c r="J2772" s="8" t="s">
        <v>22</v>
      </c>
      <c r="K2772" s="8" t="s">
        <v>23</v>
      </c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7">
        <v>2.816015E7</v>
      </c>
      <c r="B2773" s="8" t="s">
        <v>14</v>
      </c>
      <c r="C2773" s="8" t="s">
        <v>15</v>
      </c>
      <c r="D2773" s="8" t="s">
        <v>16</v>
      </c>
      <c r="E2773" s="8" t="s">
        <v>3279</v>
      </c>
      <c r="F2773" s="8" t="s">
        <v>3861</v>
      </c>
      <c r="G2773" s="8" t="s">
        <v>16</v>
      </c>
      <c r="H2773" s="8" t="s">
        <v>20</v>
      </c>
      <c r="I2773" s="8" t="s">
        <v>21</v>
      </c>
      <c r="J2773" s="8" t="s">
        <v>22</v>
      </c>
      <c r="K2773" s="8" t="s">
        <v>23</v>
      </c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7">
        <v>2.8160151E7</v>
      </c>
      <c r="B2774" s="8" t="s">
        <v>14</v>
      </c>
      <c r="C2774" s="8" t="s">
        <v>15</v>
      </c>
      <c r="D2774" s="8" t="s">
        <v>16</v>
      </c>
      <c r="E2774" s="8" t="s">
        <v>3279</v>
      </c>
      <c r="F2774" s="8" t="s">
        <v>3862</v>
      </c>
      <c r="G2774" s="8" t="s">
        <v>667</v>
      </c>
      <c r="H2774" s="8" t="s">
        <v>28</v>
      </c>
      <c r="I2774" s="8" t="s">
        <v>21</v>
      </c>
      <c r="J2774" s="8" t="s">
        <v>22</v>
      </c>
      <c r="K2774" s="8" t="s">
        <v>23</v>
      </c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7">
        <v>2.8160152E7</v>
      </c>
      <c r="B2775" s="8" t="s">
        <v>14</v>
      </c>
      <c r="C2775" s="8" t="s">
        <v>15</v>
      </c>
      <c r="D2775" s="8" t="s">
        <v>16</v>
      </c>
      <c r="E2775" s="8" t="s">
        <v>3279</v>
      </c>
      <c r="F2775" s="8" t="s">
        <v>3863</v>
      </c>
      <c r="G2775" s="8" t="s">
        <v>664</v>
      </c>
      <c r="H2775" s="8" t="s">
        <v>20</v>
      </c>
      <c r="I2775" s="8" t="s">
        <v>21</v>
      </c>
      <c r="J2775" s="8" t="s">
        <v>22</v>
      </c>
      <c r="K2775" s="8" t="s">
        <v>23</v>
      </c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7">
        <v>2.8160153E7</v>
      </c>
      <c r="B2776" s="8" t="s">
        <v>14</v>
      </c>
      <c r="C2776" s="8" t="s">
        <v>15</v>
      </c>
      <c r="D2776" s="8" t="s">
        <v>16</v>
      </c>
      <c r="E2776" s="8" t="s">
        <v>3279</v>
      </c>
      <c r="F2776" s="8" t="s">
        <v>3864</v>
      </c>
      <c r="G2776" s="8" t="s">
        <v>667</v>
      </c>
      <c r="H2776" s="8" t="s">
        <v>28</v>
      </c>
      <c r="I2776" s="8" t="s">
        <v>69</v>
      </c>
      <c r="J2776" s="8" t="s">
        <v>22</v>
      </c>
      <c r="K2776" s="8" t="s">
        <v>23</v>
      </c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7">
        <v>2.8160154E7</v>
      </c>
      <c r="B2777" s="8" t="s">
        <v>14</v>
      </c>
      <c r="C2777" s="8" t="s">
        <v>15</v>
      </c>
      <c r="D2777" s="8" t="s">
        <v>16</v>
      </c>
      <c r="E2777" s="8" t="s">
        <v>3279</v>
      </c>
      <c r="F2777" s="8" t="s">
        <v>3865</v>
      </c>
      <c r="G2777" s="8" t="s">
        <v>16</v>
      </c>
      <c r="H2777" s="8" t="s">
        <v>28</v>
      </c>
      <c r="I2777" s="8" t="s">
        <v>21</v>
      </c>
      <c r="J2777" s="8" t="s">
        <v>22</v>
      </c>
      <c r="K2777" s="8" t="s">
        <v>23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7">
        <v>2.8160155E7</v>
      </c>
      <c r="B2778" s="8" t="s">
        <v>14</v>
      </c>
      <c r="C2778" s="8" t="s">
        <v>15</v>
      </c>
      <c r="D2778" s="8" t="s">
        <v>16</v>
      </c>
      <c r="E2778" s="8" t="s">
        <v>3279</v>
      </c>
      <c r="F2778" s="8" t="s">
        <v>3866</v>
      </c>
      <c r="G2778" s="8" t="s">
        <v>664</v>
      </c>
      <c r="H2778" s="8" t="s">
        <v>20</v>
      </c>
      <c r="I2778" s="8" t="s">
        <v>21</v>
      </c>
      <c r="J2778" s="8" t="s">
        <v>22</v>
      </c>
      <c r="K2778" s="8" t="s">
        <v>23</v>
      </c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7">
        <v>2.8160156E7</v>
      </c>
      <c r="B2779" s="8" t="s">
        <v>14</v>
      </c>
      <c r="C2779" s="8" t="s">
        <v>15</v>
      </c>
      <c r="D2779" s="8" t="s">
        <v>16</v>
      </c>
      <c r="E2779" s="8" t="s">
        <v>3279</v>
      </c>
      <c r="F2779" s="8" t="s">
        <v>3867</v>
      </c>
      <c r="G2779" s="8" t="s">
        <v>664</v>
      </c>
      <c r="H2779" s="8" t="s">
        <v>20</v>
      </c>
      <c r="I2779" s="8" t="s">
        <v>21</v>
      </c>
      <c r="J2779" s="8" t="s">
        <v>22</v>
      </c>
      <c r="K2779" s="8" t="s">
        <v>23</v>
      </c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7">
        <v>2.8160157E7</v>
      </c>
      <c r="B2780" s="8" t="s">
        <v>14</v>
      </c>
      <c r="C2780" s="8" t="s">
        <v>15</v>
      </c>
      <c r="D2780" s="8" t="s">
        <v>16</v>
      </c>
      <c r="E2780" s="8" t="s">
        <v>3279</v>
      </c>
      <c r="F2780" s="8" t="s">
        <v>3868</v>
      </c>
      <c r="G2780" s="8" t="s">
        <v>664</v>
      </c>
      <c r="H2780" s="8" t="s">
        <v>20</v>
      </c>
      <c r="I2780" s="8" t="s">
        <v>21</v>
      </c>
      <c r="J2780" s="8" t="s">
        <v>22</v>
      </c>
      <c r="K2780" s="8" t="s">
        <v>23</v>
      </c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7">
        <v>2.8160158E7</v>
      </c>
      <c r="B2781" s="8" t="s">
        <v>14</v>
      </c>
      <c r="C2781" s="8" t="s">
        <v>15</v>
      </c>
      <c r="D2781" s="8" t="s">
        <v>16</v>
      </c>
      <c r="E2781" s="8" t="s">
        <v>3279</v>
      </c>
      <c r="F2781" s="8" t="s">
        <v>3869</v>
      </c>
      <c r="G2781" s="8" t="s">
        <v>3791</v>
      </c>
      <c r="H2781" s="8" t="s">
        <v>20</v>
      </c>
      <c r="I2781" s="8" t="s">
        <v>21</v>
      </c>
      <c r="J2781" s="8" t="s">
        <v>22</v>
      </c>
      <c r="K2781" s="8" t="s">
        <v>23</v>
      </c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7">
        <v>2.8160159E7</v>
      </c>
      <c r="B2782" s="8" t="s">
        <v>14</v>
      </c>
      <c r="C2782" s="8" t="s">
        <v>15</v>
      </c>
      <c r="D2782" s="8" t="s">
        <v>16</v>
      </c>
      <c r="E2782" s="8" t="s">
        <v>3279</v>
      </c>
      <c r="F2782" s="8" t="s">
        <v>3870</v>
      </c>
      <c r="G2782" s="8" t="s">
        <v>667</v>
      </c>
      <c r="H2782" s="8" t="s">
        <v>28</v>
      </c>
      <c r="I2782" s="8" t="s">
        <v>21</v>
      </c>
      <c r="J2782" s="8" t="s">
        <v>22</v>
      </c>
      <c r="K2782" s="8" t="s">
        <v>23</v>
      </c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7">
        <v>2.816016E7</v>
      </c>
      <c r="B2783" s="8" t="s">
        <v>14</v>
      </c>
      <c r="C2783" s="8" t="s">
        <v>15</v>
      </c>
      <c r="D2783" s="8" t="s">
        <v>16</v>
      </c>
      <c r="E2783" s="8" t="s">
        <v>3279</v>
      </c>
      <c r="F2783" s="8" t="s">
        <v>3871</v>
      </c>
      <c r="G2783" s="8" t="s">
        <v>667</v>
      </c>
      <c r="H2783" s="8" t="s">
        <v>28</v>
      </c>
      <c r="I2783" s="8" t="s">
        <v>21</v>
      </c>
      <c r="J2783" s="8" t="s">
        <v>22</v>
      </c>
      <c r="K2783" s="8" t="s">
        <v>23</v>
      </c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7">
        <v>2.8160161E7</v>
      </c>
      <c r="B2784" s="8" t="s">
        <v>14</v>
      </c>
      <c r="C2784" s="8" t="s">
        <v>15</v>
      </c>
      <c r="D2784" s="8" t="s">
        <v>16</v>
      </c>
      <c r="E2784" s="8" t="s">
        <v>3279</v>
      </c>
      <c r="F2784" s="8" t="s">
        <v>3872</v>
      </c>
      <c r="G2784" s="8" t="s">
        <v>667</v>
      </c>
      <c r="H2784" s="8" t="s">
        <v>28</v>
      </c>
      <c r="I2784" s="8" t="s">
        <v>21</v>
      </c>
      <c r="J2784" s="8" t="s">
        <v>22</v>
      </c>
      <c r="K2784" s="8" t="s">
        <v>23</v>
      </c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7">
        <v>2.8160162E7</v>
      </c>
      <c r="B2785" s="8" t="s">
        <v>14</v>
      </c>
      <c r="C2785" s="8" t="s">
        <v>15</v>
      </c>
      <c r="D2785" s="8" t="s">
        <v>16</v>
      </c>
      <c r="E2785" s="8" t="s">
        <v>3279</v>
      </c>
      <c r="F2785" s="8" t="s">
        <v>3873</v>
      </c>
      <c r="G2785" s="8" t="s">
        <v>791</v>
      </c>
      <c r="H2785" s="8" t="s">
        <v>20</v>
      </c>
      <c r="I2785" s="8" t="s">
        <v>21</v>
      </c>
      <c r="J2785" s="8" t="s">
        <v>22</v>
      </c>
      <c r="K2785" s="8" t="s">
        <v>23</v>
      </c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7">
        <v>2.8160163E7</v>
      </c>
      <c r="B2786" s="8" t="s">
        <v>14</v>
      </c>
      <c r="C2786" s="8" t="s">
        <v>15</v>
      </c>
      <c r="D2786" s="8" t="s">
        <v>16</v>
      </c>
      <c r="E2786" s="8" t="s">
        <v>3279</v>
      </c>
      <c r="F2786" s="8" t="s">
        <v>3874</v>
      </c>
      <c r="G2786" s="8" t="s">
        <v>3875</v>
      </c>
      <c r="H2786" s="8" t="s">
        <v>20</v>
      </c>
      <c r="I2786" s="8" t="s">
        <v>21</v>
      </c>
      <c r="J2786" s="8" t="s">
        <v>22</v>
      </c>
      <c r="K2786" s="8" t="s">
        <v>23</v>
      </c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7">
        <v>2.8160164E7</v>
      </c>
      <c r="B2787" s="8" t="s">
        <v>14</v>
      </c>
      <c r="C2787" s="8" t="s">
        <v>15</v>
      </c>
      <c r="D2787" s="8" t="s">
        <v>16</v>
      </c>
      <c r="E2787" s="8" t="s">
        <v>3279</v>
      </c>
      <c r="F2787" s="8" t="s">
        <v>3876</v>
      </c>
      <c r="G2787" s="8" t="s">
        <v>16</v>
      </c>
      <c r="H2787" s="8" t="s">
        <v>28</v>
      </c>
      <c r="I2787" s="8" t="s">
        <v>21</v>
      </c>
      <c r="J2787" s="8" t="s">
        <v>22</v>
      </c>
      <c r="K2787" s="8" t="s">
        <v>23</v>
      </c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7">
        <v>2.8160165E7</v>
      </c>
      <c r="B2788" s="8" t="s">
        <v>14</v>
      </c>
      <c r="C2788" s="8" t="s">
        <v>15</v>
      </c>
      <c r="D2788" s="8" t="s">
        <v>16</v>
      </c>
      <c r="E2788" s="8" t="s">
        <v>3279</v>
      </c>
      <c r="F2788" s="8" t="s">
        <v>3877</v>
      </c>
      <c r="G2788" s="8" t="s">
        <v>3878</v>
      </c>
      <c r="H2788" s="8" t="s">
        <v>20</v>
      </c>
      <c r="I2788" s="8" t="s">
        <v>21</v>
      </c>
      <c r="J2788" s="8" t="s">
        <v>22</v>
      </c>
      <c r="K2788" s="8" t="s">
        <v>23</v>
      </c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7">
        <v>2.8160166E7</v>
      </c>
      <c r="B2789" s="8" t="s">
        <v>14</v>
      </c>
      <c r="C2789" s="8" t="s">
        <v>15</v>
      </c>
      <c r="D2789" s="8" t="s">
        <v>16</v>
      </c>
      <c r="E2789" s="8" t="s">
        <v>3279</v>
      </c>
      <c r="F2789" s="8" t="s">
        <v>3879</v>
      </c>
      <c r="G2789" s="8" t="s">
        <v>3844</v>
      </c>
      <c r="H2789" s="8" t="s">
        <v>28</v>
      </c>
      <c r="I2789" s="8" t="s">
        <v>21</v>
      </c>
      <c r="J2789" s="8" t="s">
        <v>22</v>
      </c>
      <c r="K2789" s="8" t="s">
        <v>23</v>
      </c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7">
        <v>2.816017E7</v>
      </c>
      <c r="B2790" s="8" t="s">
        <v>14</v>
      </c>
      <c r="C2790" s="8" t="s">
        <v>15</v>
      </c>
      <c r="D2790" s="8" t="s">
        <v>16</v>
      </c>
      <c r="E2790" s="8" t="s">
        <v>3279</v>
      </c>
      <c r="F2790" s="8" t="s">
        <v>3880</v>
      </c>
      <c r="G2790" s="8" t="s">
        <v>16</v>
      </c>
      <c r="H2790" s="8" t="s">
        <v>28</v>
      </c>
      <c r="I2790" s="8" t="s">
        <v>21</v>
      </c>
      <c r="J2790" s="8" t="s">
        <v>22</v>
      </c>
      <c r="K2790" s="8" t="s">
        <v>23</v>
      </c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7">
        <v>2.8160172E7</v>
      </c>
      <c r="B2791" s="8" t="s">
        <v>14</v>
      </c>
      <c r="C2791" s="8" t="s">
        <v>15</v>
      </c>
      <c r="D2791" s="8" t="s">
        <v>16</v>
      </c>
      <c r="E2791" s="8" t="s">
        <v>3279</v>
      </c>
      <c r="F2791" s="8" t="s">
        <v>3881</v>
      </c>
      <c r="G2791" s="8" t="s">
        <v>3882</v>
      </c>
      <c r="H2791" s="8" t="s">
        <v>20</v>
      </c>
      <c r="I2791" s="8" t="s">
        <v>21</v>
      </c>
      <c r="J2791" s="8" t="s">
        <v>22</v>
      </c>
      <c r="K2791" s="8" t="s">
        <v>23</v>
      </c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7">
        <v>2.8160173E7</v>
      </c>
      <c r="B2792" s="8" t="s">
        <v>14</v>
      </c>
      <c r="C2792" s="8" t="s">
        <v>15</v>
      </c>
      <c r="D2792" s="8" t="s">
        <v>16</v>
      </c>
      <c r="E2792" s="8" t="s">
        <v>3279</v>
      </c>
      <c r="F2792" s="8" t="s">
        <v>3883</v>
      </c>
      <c r="G2792" s="8" t="s">
        <v>16</v>
      </c>
      <c r="H2792" s="8" t="s">
        <v>28</v>
      </c>
      <c r="I2792" s="8" t="s">
        <v>21</v>
      </c>
      <c r="J2792" s="8" t="s">
        <v>22</v>
      </c>
      <c r="K2792" s="8" t="s">
        <v>23</v>
      </c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7">
        <v>2.8160177E7</v>
      </c>
      <c r="B2793" s="8" t="s">
        <v>14</v>
      </c>
      <c r="C2793" s="8" t="s">
        <v>15</v>
      </c>
      <c r="D2793" s="8" t="s">
        <v>16</v>
      </c>
      <c r="E2793" s="8" t="s">
        <v>3279</v>
      </c>
      <c r="F2793" s="8" t="s">
        <v>3884</v>
      </c>
      <c r="G2793" s="8" t="s">
        <v>16</v>
      </c>
      <c r="H2793" s="8" t="s">
        <v>28</v>
      </c>
      <c r="I2793" s="8" t="s">
        <v>21</v>
      </c>
      <c r="J2793" s="8" t="s">
        <v>22</v>
      </c>
      <c r="K2793" s="8" t="s">
        <v>23</v>
      </c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7">
        <v>2.8160188E7</v>
      </c>
      <c r="B2794" s="8" t="s">
        <v>14</v>
      </c>
      <c r="C2794" s="8" t="s">
        <v>15</v>
      </c>
      <c r="D2794" s="8" t="s">
        <v>16</v>
      </c>
      <c r="E2794" s="8" t="s">
        <v>3279</v>
      </c>
      <c r="F2794" s="8" t="s">
        <v>3885</v>
      </c>
      <c r="G2794" s="8" t="s">
        <v>667</v>
      </c>
      <c r="H2794" s="8" t="s">
        <v>28</v>
      </c>
      <c r="I2794" s="8" t="s">
        <v>21</v>
      </c>
      <c r="J2794" s="8" t="s">
        <v>22</v>
      </c>
      <c r="K2794" s="8" t="s">
        <v>23</v>
      </c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7">
        <v>2.816019E7</v>
      </c>
      <c r="B2795" s="8" t="s">
        <v>37</v>
      </c>
      <c r="C2795" s="8" t="s">
        <v>15</v>
      </c>
      <c r="D2795" s="8" t="s">
        <v>16</v>
      </c>
      <c r="E2795" s="8" t="s">
        <v>3279</v>
      </c>
      <c r="F2795" s="8" t="s">
        <v>3886</v>
      </c>
      <c r="G2795" s="8" t="s">
        <v>16</v>
      </c>
      <c r="H2795" s="8" t="s">
        <v>28</v>
      </c>
      <c r="I2795" s="8" t="s">
        <v>21</v>
      </c>
      <c r="J2795" s="8" t="s">
        <v>40</v>
      </c>
      <c r="K2795" s="8" t="s">
        <v>23</v>
      </c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7">
        <v>2.8160191E7</v>
      </c>
      <c r="B2796" s="8" t="s">
        <v>14</v>
      </c>
      <c r="C2796" s="8" t="s">
        <v>15</v>
      </c>
      <c r="D2796" s="8" t="s">
        <v>16</v>
      </c>
      <c r="E2796" s="8" t="s">
        <v>3279</v>
      </c>
      <c r="F2796" s="8" t="s">
        <v>3887</v>
      </c>
      <c r="G2796" s="8" t="s">
        <v>3888</v>
      </c>
      <c r="H2796" s="8" t="s">
        <v>20</v>
      </c>
      <c r="I2796" s="8" t="s">
        <v>21</v>
      </c>
      <c r="J2796" s="8" t="s">
        <v>22</v>
      </c>
      <c r="K2796" s="8" t="s">
        <v>23</v>
      </c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7">
        <v>2.8160196E7</v>
      </c>
      <c r="B2797" s="8" t="s">
        <v>14</v>
      </c>
      <c r="C2797" s="8" t="s">
        <v>15</v>
      </c>
      <c r="D2797" s="8" t="s">
        <v>16</v>
      </c>
      <c r="E2797" s="8" t="s">
        <v>3279</v>
      </c>
      <c r="F2797" s="8" t="s">
        <v>3889</v>
      </c>
      <c r="G2797" s="8" t="s">
        <v>3890</v>
      </c>
      <c r="H2797" s="8" t="s">
        <v>20</v>
      </c>
      <c r="I2797" s="8" t="s">
        <v>21</v>
      </c>
      <c r="J2797" s="8" t="s">
        <v>22</v>
      </c>
      <c r="K2797" s="8" t="s">
        <v>23</v>
      </c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7">
        <v>2.8160199E7</v>
      </c>
      <c r="B2798" s="8" t="s">
        <v>37</v>
      </c>
      <c r="C2798" s="8" t="s">
        <v>15</v>
      </c>
      <c r="D2798" s="8" t="s">
        <v>16</v>
      </c>
      <c r="E2798" s="8" t="s">
        <v>3279</v>
      </c>
      <c r="F2798" s="8" t="s">
        <v>3891</v>
      </c>
      <c r="G2798" s="8" t="s">
        <v>3847</v>
      </c>
      <c r="H2798" s="8" t="s">
        <v>20</v>
      </c>
      <c r="I2798" s="8" t="s">
        <v>21</v>
      </c>
      <c r="J2798" s="8" t="s">
        <v>40</v>
      </c>
      <c r="K2798" s="8" t="s">
        <v>23</v>
      </c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7">
        <v>2.8160202E7</v>
      </c>
      <c r="B2799" s="8" t="s">
        <v>14</v>
      </c>
      <c r="C2799" s="8" t="s">
        <v>15</v>
      </c>
      <c r="D2799" s="8" t="s">
        <v>16</v>
      </c>
      <c r="E2799" s="8" t="s">
        <v>3279</v>
      </c>
      <c r="F2799" s="8" t="s">
        <v>3892</v>
      </c>
      <c r="G2799" s="8" t="s">
        <v>179</v>
      </c>
      <c r="H2799" s="8" t="s">
        <v>20</v>
      </c>
      <c r="I2799" s="8" t="s">
        <v>21</v>
      </c>
      <c r="J2799" s="8" t="s">
        <v>22</v>
      </c>
      <c r="K2799" s="8" t="s">
        <v>23</v>
      </c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7">
        <v>2.8160204E7</v>
      </c>
      <c r="B2800" s="8" t="s">
        <v>37</v>
      </c>
      <c r="C2800" s="8" t="s">
        <v>15</v>
      </c>
      <c r="D2800" s="8" t="s">
        <v>16</v>
      </c>
      <c r="E2800" s="8" t="s">
        <v>3279</v>
      </c>
      <c r="F2800" s="8" t="s">
        <v>3893</v>
      </c>
      <c r="G2800" s="8" t="s">
        <v>3894</v>
      </c>
      <c r="H2800" s="8" t="s">
        <v>28</v>
      </c>
      <c r="I2800" s="8" t="s">
        <v>21</v>
      </c>
      <c r="J2800" s="8" t="s">
        <v>40</v>
      </c>
      <c r="K2800" s="8" t="s">
        <v>23</v>
      </c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7">
        <v>2.8160208E7</v>
      </c>
      <c r="B2801" s="8" t="s">
        <v>37</v>
      </c>
      <c r="C2801" s="8" t="s">
        <v>15</v>
      </c>
      <c r="D2801" s="8" t="s">
        <v>16</v>
      </c>
      <c r="E2801" s="8" t="s">
        <v>3279</v>
      </c>
      <c r="F2801" s="8" t="s">
        <v>3895</v>
      </c>
      <c r="G2801" s="8" t="s">
        <v>3896</v>
      </c>
      <c r="H2801" s="8" t="s">
        <v>28</v>
      </c>
      <c r="I2801" s="8" t="s">
        <v>21</v>
      </c>
      <c r="J2801" s="8" t="s">
        <v>40</v>
      </c>
      <c r="K2801" s="8" t="s">
        <v>23</v>
      </c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7">
        <v>2.8160209E7</v>
      </c>
      <c r="B2802" s="8" t="s">
        <v>37</v>
      </c>
      <c r="C2802" s="8" t="s">
        <v>15</v>
      </c>
      <c r="D2802" s="8" t="s">
        <v>16</v>
      </c>
      <c r="E2802" s="8" t="s">
        <v>3279</v>
      </c>
      <c r="F2802" s="8" t="s">
        <v>3897</v>
      </c>
      <c r="G2802" s="8" t="s">
        <v>3898</v>
      </c>
      <c r="H2802" s="8" t="s">
        <v>20</v>
      </c>
      <c r="I2802" s="8" t="s">
        <v>21</v>
      </c>
      <c r="J2802" s="8" t="s">
        <v>40</v>
      </c>
      <c r="K2802" s="8" t="s">
        <v>23</v>
      </c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7">
        <v>2.8160217E7</v>
      </c>
      <c r="B2803" s="8" t="s">
        <v>37</v>
      </c>
      <c r="C2803" s="8" t="s">
        <v>15</v>
      </c>
      <c r="D2803" s="8" t="s">
        <v>16</v>
      </c>
      <c r="E2803" s="8" t="s">
        <v>3279</v>
      </c>
      <c r="F2803" s="8" t="s">
        <v>3899</v>
      </c>
      <c r="G2803" s="8" t="s">
        <v>3900</v>
      </c>
      <c r="H2803" s="8" t="s">
        <v>28</v>
      </c>
      <c r="I2803" s="8" t="s">
        <v>21</v>
      </c>
      <c r="J2803" s="8" t="s">
        <v>40</v>
      </c>
      <c r="K2803" s="8" t="s">
        <v>23</v>
      </c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7">
        <v>2.816022E7</v>
      </c>
      <c r="B2804" s="8" t="s">
        <v>37</v>
      </c>
      <c r="C2804" s="8" t="s">
        <v>15</v>
      </c>
      <c r="D2804" s="8" t="s">
        <v>16</v>
      </c>
      <c r="E2804" s="8" t="s">
        <v>3279</v>
      </c>
      <c r="F2804" s="8" t="s">
        <v>3901</v>
      </c>
      <c r="G2804" s="8" t="s">
        <v>3902</v>
      </c>
      <c r="H2804" s="8" t="s">
        <v>28</v>
      </c>
      <c r="I2804" s="8" t="s">
        <v>21</v>
      </c>
      <c r="J2804" s="8" t="s">
        <v>40</v>
      </c>
      <c r="K2804" s="8" t="s">
        <v>23</v>
      </c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7">
        <v>2.8160221E7</v>
      </c>
      <c r="B2805" s="8" t="s">
        <v>37</v>
      </c>
      <c r="C2805" s="8" t="s">
        <v>15</v>
      </c>
      <c r="D2805" s="8" t="s">
        <v>16</v>
      </c>
      <c r="E2805" s="8" t="s">
        <v>3279</v>
      </c>
      <c r="F2805" s="8" t="s">
        <v>3903</v>
      </c>
      <c r="G2805" s="8" t="s">
        <v>3904</v>
      </c>
      <c r="H2805" s="8" t="s">
        <v>28</v>
      </c>
      <c r="I2805" s="8" t="s">
        <v>21</v>
      </c>
      <c r="J2805" s="8" t="s">
        <v>40</v>
      </c>
      <c r="K2805" s="8" t="s">
        <v>23</v>
      </c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7">
        <v>2.8160233E7</v>
      </c>
      <c r="B2806" s="8" t="s">
        <v>37</v>
      </c>
      <c r="C2806" s="8" t="s">
        <v>15</v>
      </c>
      <c r="D2806" s="8" t="s">
        <v>16</v>
      </c>
      <c r="E2806" s="8" t="s">
        <v>3279</v>
      </c>
      <c r="F2806" s="8" t="s">
        <v>3905</v>
      </c>
      <c r="G2806" s="8" t="s">
        <v>3906</v>
      </c>
      <c r="H2806" s="8" t="s">
        <v>28</v>
      </c>
      <c r="I2806" s="8" t="s">
        <v>21</v>
      </c>
      <c r="J2806" s="8" t="s">
        <v>40</v>
      </c>
      <c r="K2806" s="8" t="s">
        <v>23</v>
      </c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7">
        <v>2.8160239E7</v>
      </c>
      <c r="B2807" s="8" t="s">
        <v>37</v>
      </c>
      <c r="C2807" s="8" t="s">
        <v>15</v>
      </c>
      <c r="D2807" s="8" t="s">
        <v>16</v>
      </c>
      <c r="E2807" s="8" t="s">
        <v>3279</v>
      </c>
      <c r="F2807" s="8" t="s">
        <v>3907</v>
      </c>
      <c r="G2807" s="8" t="s">
        <v>3908</v>
      </c>
      <c r="H2807" s="8" t="s">
        <v>28</v>
      </c>
      <c r="I2807" s="8" t="s">
        <v>21</v>
      </c>
      <c r="J2807" s="8" t="s">
        <v>40</v>
      </c>
      <c r="K2807" s="8" t="s">
        <v>23</v>
      </c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7">
        <v>2.816024E7</v>
      </c>
      <c r="B2808" s="8" t="s">
        <v>37</v>
      </c>
      <c r="C2808" s="8" t="s">
        <v>15</v>
      </c>
      <c r="D2808" s="8" t="s">
        <v>16</v>
      </c>
      <c r="E2808" s="8" t="s">
        <v>3279</v>
      </c>
      <c r="F2808" s="8" t="s">
        <v>3909</v>
      </c>
      <c r="G2808" s="8" t="s">
        <v>3910</v>
      </c>
      <c r="H2808" s="8" t="s">
        <v>28</v>
      </c>
      <c r="I2808" s="8" t="s">
        <v>21</v>
      </c>
      <c r="J2808" s="8" t="s">
        <v>40</v>
      </c>
      <c r="K2808" s="8" t="s">
        <v>23</v>
      </c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7">
        <v>2.8160241E7</v>
      </c>
      <c r="B2809" s="8" t="s">
        <v>37</v>
      </c>
      <c r="C2809" s="8" t="s">
        <v>15</v>
      </c>
      <c r="D2809" s="8" t="s">
        <v>16</v>
      </c>
      <c r="E2809" s="8" t="s">
        <v>3279</v>
      </c>
      <c r="F2809" s="8" t="s">
        <v>3911</v>
      </c>
      <c r="G2809" s="8" t="s">
        <v>3912</v>
      </c>
      <c r="H2809" s="8" t="s">
        <v>28</v>
      </c>
      <c r="I2809" s="8" t="s">
        <v>21</v>
      </c>
      <c r="J2809" s="8" t="s">
        <v>40</v>
      </c>
      <c r="K2809" s="8" t="s">
        <v>23</v>
      </c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7">
        <v>2.8160242E7</v>
      </c>
      <c r="B2810" s="8" t="s">
        <v>37</v>
      </c>
      <c r="C2810" s="8" t="s">
        <v>15</v>
      </c>
      <c r="D2810" s="8" t="s">
        <v>16</v>
      </c>
      <c r="E2810" s="8" t="s">
        <v>3279</v>
      </c>
      <c r="F2810" s="8" t="s">
        <v>3913</v>
      </c>
      <c r="G2810" s="8" t="s">
        <v>3914</v>
      </c>
      <c r="H2810" s="8" t="s">
        <v>28</v>
      </c>
      <c r="I2810" s="8" t="s">
        <v>21</v>
      </c>
      <c r="J2810" s="8" t="s">
        <v>40</v>
      </c>
      <c r="K2810" s="8" t="s">
        <v>23</v>
      </c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7">
        <v>2.8160252E7</v>
      </c>
      <c r="B2811" s="8" t="s">
        <v>37</v>
      </c>
      <c r="C2811" s="8" t="s">
        <v>15</v>
      </c>
      <c r="D2811" s="8" t="s">
        <v>16</v>
      </c>
      <c r="E2811" s="8" t="s">
        <v>3279</v>
      </c>
      <c r="F2811" s="8" t="s">
        <v>474</v>
      </c>
      <c r="G2811" s="8" t="s">
        <v>3915</v>
      </c>
      <c r="H2811" s="8" t="s">
        <v>20</v>
      </c>
      <c r="I2811" s="8" t="s">
        <v>21</v>
      </c>
      <c r="J2811" s="8" t="s">
        <v>40</v>
      </c>
      <c r="K2811" s="8" t="s">
        <v>23</v>
      </c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7">
        <v>2.8160256E7</v>
      </c>
      <c r="B2812" s="8" t="s">
        <v>37</v>
      </c>
      <c r="C2812" s="8" t="s">
        <v>15</v>
      </c>
      <c r="D2812" s="8" t="s">
        <v>16</v>
      </c>
      <c r="E2812" s="8" t="s">
        <v>3279</v>
      </c>
      <c r="F2812" s="8" t="s">
        <v>3916</v>
      </c>
      <c r="G2812" s="8" t="s">
        <v>3917</v>
      </c>
      <c r="H2812" s="8" t="s">
        <v>28</v>
      </c>
      <c r="I2812" s="8" t="s">
        <v>21</v>
      </c>
      <c r="J2812" s="8" t="s">
        <v>40</v>
      </c>
      <c r="K2812" s="8" t="s">
        <v>23</v>
      </c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7">
        <v>2.8160264E7</v>
      </c>
      <c r="B2813" s="8" t="s">
        <v>37</v>
      </c>
      <c r="C2813" s="8" t="s">
        <v>15</v>
      </c>
      <c r="D2813" s="8" t="s">
        <v>16</v>
      </c>
      <c r="E2813" s="8" t="s">
        <v>3279</v>
      </c>
      <c r="F2813" s="8" t="s">
        <v>3918</v>
      </c>
      <c r="G2813" s="8" t="s">
        <v>3919</v>
      </c>
      <c r="H2813" s="8" t="s">
        <v>28</v>
      </c>
      <c r="I2813" s="8" t="s">
        <v>21</v>
      </c>
      <c r="J2813" s="8" t="s">
        <v>40</v>
      </c>
      <c r="K2813" s="8" t="s">
        <v>23</v>
      </c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7">
        <v>2.8160267E7</v>
      </c>
      <c r="B2814" s="8" t="s">
        <v>37</v>
      </c>
      <c r="C2814" s="8" t="s">
        <v>15</v>
      </c>
      <c r="D2814" s="8" t="s">
        <v>16</v>
      </c>
      <c r="E2814" s="8" t="s">
        <v>3279</v>
      </c>
      <c r="F2814" s="8" t="s">
        <v>3920</v>
      </c>
      <c r="G2814" s="8" t="s">
        <v>3921</v>
      </c>
      <c r="H2814" s="8" t="s">
        <v>20</v>
      </c>
      <c r="I2814" s="8" t="s">
        <v>21</v>
      </c>
      <c r="J2814" s="8" t="s">
        <v>40</v>
      </c>
      <c r="K2814" s="8" t="s">
        <v>23</v>
      </c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7">
        <v>2.8160271E7</v>
      </c>
      <c r="B2815" s="8" t="s">
        <v>37</v>
      </c>
      <c r="C2815" s="8" t="s">
        <v>15</v>
      </c>
      <c r="D2815" s="8" t="s">
        <v>16</v>
      </c>
      <c r="E2815" s="8" t="s">
        <v>3279</v>
      </c>
      <c r="F2815" s="8" t="s">
        <v>3922</v>
      </c>
      <c r="G2815" s="8" t="s">
        <v>3923</v>
      </c>
      <c r="H2815" s="8" t="s">
        <v>20</v>
      </c>
      <c r="I2815" s="8" t="s">
        <v>21</v>
      </c>
      <c r="J2815" s="8" t="s">
        <v>40</v>
      </c>
      <c r="K2815" s="8" t="s">
        <v>23</v>
      </c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7">
        <v>2.8160301E7</v>
      </c>
      <c r="B2816" s="8" t="s">
        <v>37</v>
      </c>
      <c r="C2816" s="8" t="s">
        <v>15</v>
      </c>
      <c r="D2816" s="8" t="s">
        <v>16</v>
      </c>
      <c r="E2816" s="8" t="s">
        <v>3279</v>
      </c>
      <c r="F2816" s="8" t="s">
        <v>3924</v>
      </c>
      <c r="G2816" s="8" t="s">
        <v>3925</v>
      </c>
      <c r="H2816" s="8" t="s">
        <v>28</v>
      </c>
      <c r="I2816" s="8" t="s">
        <v>21</v>
      </c>
      <c r="J2816" s="8" t="s">
        <v>40</v>
      </c>
      <c r="K2816" s="8" t="s">
        <v>23</v>
      </c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7">
        <v>2.8160302E7</v>
      </c>
      <c r="B2817" s="8" t="s">
        <v>37</v>
      </c>
      <c r="C2817" s="8" t="s">
        <v>15</v>
      </c>
      <c r="D2817" s="8" t="s">
        <v>16</v>
      </c>
      <c r="E2817" s="8" t="s">
        <v>3279</v>
      </c>
      <c r="F2817" s="8" t="s">
        <v>3926</v>
      </c>
      <c r="G2817" s="8" t="s">
        <v>3927</v>
      </c>
      <c r="H2817" s="8" t="s">
        <v>28</v>
      </c>
      <c r="I2817" s="8" t="s">
        <v>21</v>
      </c>
      <c r="J2817" s="8" t="s">
        <v>40</v>
      </c>
      <c r="K2817" s="8" t="s">
        <v>23</v>
      </c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7">
        <v>2.8160303E7</v>
      </c>
      <c r="B2818" s="8" t="s">
        <v>37</v>
      </c>
      <c r="C2818" s="8" t="s">
        <v>15</v>
      </c>
      <c r="D2818" s="8" t="s">
        <v>16</v>
      </c>
      <c r="E2818" s="8" t="s">
        <v>3279</v>
      </c>
      <c r="F2818" s="8" t="s">
        <v>3928</v>
      </c>
      <c r="G2818" s="8" t="s">
        <v>3929</v>
      </c>
      <c r="H2818" s="8" t="s">
        <v>28</v>
      </c>
      <c r="I2818" s="8" t="s">
        <v>21</v>
      </c>
      <c r="J2818" s="8" t="s">
        <v>40</v>
      </c>
      <c r="K2818" s="8" t="s">
        <v>208</v>
      </c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7">
        <v>2.8160308E7</v>
      </c>
      <c r="B2819" s="8" t="s">
        <v>37</v>
      </c>
      <c r="C2819" s="8" t="s">
        <v>15</v>
      </c>
      <c r="D2819" s="8" t="s">
        <v>16</v>
      </c>
      <c r="E2819" s="8" t="s">
        <v>3279</v>
      </c>
      <c r="F2819" s="8" t="s">
        <v>3930</v>
      </c>
      <c r="G2819" s="8" t="s">
        <v>3931</v>
      </c>
      <c r="H2819" s="8" t="s">
        <v>28</v>
      </c>
      <c r="I2819" s="8" t="s">
        <v>21</v>
      </c>
      <c r="J2819" s="8" t="s">
        <v>40</v>
      </c>
      <c r="K2819" s="8" t="s">
        <v>23</v>
      </c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7">
        <v>2.816031E7</v>
      </c>
      <c r="B2820" s="8" t="s">
        <v>37</v>
      </c>
      <c r="C2820" s="8" t="s">
        <v>15</v>
      </c>
      <c r="D2820" s="8" t="s">
        <v>16</v>
      </c>
      <c r="E2820" s="8" t="s">
        <v>3279</v>
      </c>
      <c r="F2820" s="8" t="s">
        <v>3932</v>
      </c>
      <c r="G2820" s="8" t="s">
        <v>3933</v>
      </c>
      <c r="H2820" s="8" t="s">
        <v>28</v>
      </c>
      <c r="I2820" s="8" t="s">
        <v>21</v>
      </c>
      <c r="J2820" s="8" t="s">
        <v>40</v>
      </c>
      <c r="K2820" s="8" t="s">
        <v>23</v>
      </c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7">
        <v>2.8160325E7</v>
      </c>
      <c r="B2821" s="8" t="s">
        <v>37</v>
      </c>
      <c r="C2821" s="8" t="s">
        <v>15</v>
      </c>
      <c r="D2821" s="8" t="s">
        <v>16</v>
      </c>
      <c r="E2821" s="8" t="s">
        <v>3279</v>
      </c>
      <c r="F2821" s="8" t="s">
        <v>3934</v>
      </c>
      <c r="G2821" s="8" t="s">
        <v>3935</v>
      </c>
      <c r="H2821" s="8" t="s">
        <v>20</v>
      </c>
      <c r="I2821" s="8" t="s">
        <v>21</v>
      </c>
      <c r="J2821" s="8" t="s">
        <v>40</v>
      </c>
      <c r="K2821" s="8" t="s">
        <v>23</v>
      </c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7">
        <v>2.816034E7</v>
      </c>
      <c r="B2822" s="8" t="s">
        <v>37</v>
      </c>
      <c r="C2822" s="8" t="s">
        <v>15</v>
      </c>
      <c r="D2822" s="8" t="s">
        <v>16</v>
      </c>
      <c r="E2822" s="8" t="s">
        <v>3279</v>
      </c>
      <c r="F2822" s="8" t="s">
        <v>3936</v>
      </c>
      <c r="G2822" s="8" t="s">
        <v>3900</v>
      </c>
      <c r="H2822" s="8" t="s">
        <v>28</v>
      </c>
      <c r="I2822" s="8" t="s">
        <v>21</v>
      </c>
      <c r="J2822" s="8" t="s">
        <v>40</v>
      </c>
      <c r="K2822" s="8" t="s">
        <v>23</v>
      </c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7">
        <v>2.8160351E7</v>
      </c>
      <c r="B2823" s="8" t="s">
        <v>37</v>
      </c>
      <c r="C2823" s="8" t="s">
        <v>15</v>
      </c>
      <c r="D2823" s="8" t="s">
        <v>16</v>
      </c>
      <c r="E2823" s="8" t="s">
        <v>3279</v>
      </c>
      <c r="F2823" s="8" t="s">
        <v>3937</v>
      </c>
      <c r="G2823" s="8" t="s">
        <v>3938</v>
      </c>
      <c r="H2823" s="8" t="s">
        <v>28</v>
      </c>
      <c r="I2823" s="8" t="s">
        <v>21</v>
      </c>
      <c r="J2823" s="8" t="s">
        <v>40</v>
      </c>
      <c r="K2823" s="8" t="s">
        <v>23</v>
      </c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7">
        <v>2.8160356E7</v>
      </c>
      <c r="B2824" s="8" t="s">
        <v>37</v>
      </c>
      <c r="C2824" s="8" t="s">
        <v>15</v>
      </c>
      <c r="D2824" s="8" t="s">
        <v>16</v>
      </c>
      <c r="E2824" s="8" t="s">
        <v>3279</v>
      </c>
      <c r="F2824" s="8" t="s">
        <v>3939</v>
      </c>
      <c r="G2824" s="8" t="s">
        <v>3940</v>
      </c>
      <c r="H2824" s="8" t="s">
        <v>28</v>
      </c>
      <c r="I2824" s="8" t="s">
        <v>21</v>
      </c>
      <c r="J2824" s="8" t="s">
        <v>40</v>
      </c>
      <c r="K2824" s="8" t="s">
        <v>23</v>
      </c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7">
        <v>2.8160357E7</v>
      </c>
      <c r="B2825" s="8" t="s">
        <v>37</v>
      </c>
      <c r="C2825" s="8" t="s">
        <v>15</v>
      </c>
      <c r="D2825" s="8" t="s">
        <v>16</v>
      </c>
      <c r="E2825" s="8" t="s">
        <v>3279</v>
      </c>
      <c r="F2825" s="8" t="s">
        <v>3941</v>
      </c>
      <c r="G2825" s="8" t="s">
        <v>3942</v>
      </c>
      <c r="H2825" s="8" t="s">
        <v>28</v>
      </c>
      <c r="I2825" s="8" t="s">
        <v>21</v>
      </c>
      <c r="J2825" s="8" t="s">
        <v>40</v>
      </c>
      <c r="K2825" s="8" t="s">
        <v>23</v>
      </c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7">
        <v>2.8160358E7</v>
      </c>
      <c r="B2826" s="8" t="s">
        <v>37</v>
      </c>
      <c r="C2826" s="8" t="s">
        <v>81</v>
      </c>
      <c r="D2826" s="8" t="s">
        <v>16</v>
      </c>
      <c r="E2826" s="8" t="s">
        <v>3279</v>
      </c>
      <c r="F2826" s="8" t="s">
        <v>3943</v>
      </c>
      <c r="G2826" s="8" t="s">
        <v>3944</v>
      </c>
      <c r="H2826" s="8" t="s">
        <v>28</v>
      </c>
      <c r="I2826" s="8" t="s">
        <v>21</v>
      </c>
      <c r="J2826" s="8" t="s">
        <v>40</v>
      </c>
      <c r="K2826" s="8" t="s">
        <v>84</v>
      </c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7">
        <v>2.8160361E7</v>
      </c>
      <c r="B2827" s="8" t="s">
        <v>37</v>
      </c>
      <c r="C2827" s="8" t="s">
        <v>15</v>
      </c>
      <c r="D2827" s="8" t="s">
        <v>16</v>
      </c>
      <c r="E2827" s="8" t="s">
        <v>3279</v>
      </c>
      <c r="F2827" s="8" t="s">
        <v>3945</v>
      </c>
      <c r="G2827" s="8" t="s">
        <v>3946</v>
      </c>
      <c r="H2827" s="8" t="s">
        <v>20</v>
      </c>
      <c r="I2827" s="8" t="s">
        <v>21</v>
      </c>
      <c r="J2827" s="8" t="s">
        <v>40</v>
      </c>
      <c r="K2827" s="8" t="s">
        <v>23</v>
      </c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7">
        <v>2.8160362E7</v>
      </c>
      <c r="B2828" s="8" t="s">
        <v>37</v>
      </c>
      <c r="C2828" s="8" t="s">
        <v>15</v>
      </c>
      <c r="D2828" s="8" t="s">
        <v>16</v>
      </c>
      <c r="E2828" s="8" t="s">
        <v>3279</v>
      </c>
      <c r="F2828" s="8" t="s">
        <v>3947</v>
      </c>
      <c r="G2828" s="8" t="s">
        <v>3898</v>
      </c>
      <c r="H2828" s="8" t="s">
        <v>20</v>
      </c>
      <c r="I2828" s="8" t="s">
        <v>21</v>
      </c>
      <c r="J2828" s="8" t="s">
        <v>40</v>
      </c>
      <c r="K2828" s="8" t="s">
        <v>23</v>
      </c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7">
        <v>2.8160364E7</v>
      </c>
      <c r="B2829" s="8" t="s">
        <v>37</v>
      </c>
      <c r="C2829" s="8" t="s">
        <v>15</v>
      </c>
      <c r="D2829" s="8" t="s">
        <v>16</v>
      </c>
      <c r="E2829" s="8" t="s">
        <v>3279</v>
      </c>
      <c r="F2829" s="8" t="s">
        <v>3948</v>
      </c>
      <c r="G2829" s="8" t="s">
        <v>3949</v>
      </c>
      <c r="H2829" s="8" t="s">
        <v>20</v>
      </c>
      <c r="I2829" s="8" t="s">
        <v>21</v>
      </c>
      <c r="J2829" s="8" t="s">
        <v>40</v>
      </c>
      <c r="K2829" s="8" t="s">
        <v>23</v>
      </c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7">
        <v>2.8160366E7</v>
      </c>
      <c r="B2830" s="8" t="s">
        <v>37</v>
      </c>
      <c r="C2830" s="8" t="s">
        <v>15</v>
      </c>
      <c r="D2830" s="8" t="s">
        <v>16</v>
      </c>
      <c r="E2830" s="8" t="s">
        <v>3279</v>
      </c>
      <c r="F2830" s="8" t="s">
        <v>3950</v>
      </c>
      <c r="G2830" s="8" t="s">
        <v>3949</v>
      </c>
      <c r="H2830" s="8" t="s">
        <v>20</v>
      </c>
      <c r="I2830" s="8" t="s">
        <v>21</v>
      </c>
      <c r="J2830" s="8" t="s">
        <v>40</v>
      </c>
      <c r="K2830" s="8" t="s">
        <v>23</v>
      </c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7">
        <v>2.8160372E7</v>
      </c>
      <c r="B2831" s="8" t="s">
        <v>14</v>
      </c>
      <c r="C2831" s="8" t="s">
        <v>15</v>
      </c>
      <c r="D2831" s="8" t="s">
        <v>16</v>
      </c>
      <c r="E2831" s="8" t="s">
        <v>3279</v>
      </c>
      <c r="F2831" s="8" t="s">
        <v>3951</v>
      </c>
      <c r="G2831" s="8" t="s">
        <v>3952</v>
      </c>
      <c r="H2831" s="8" t="s">
        <v>20</v>
      </c>
      <c r="I2831" s="8" t="s">
        <v>21</v>
      </c>
      <c r="J2831" s="8" t="s">
        <v>22</v>
      </c>
      <c r="K2831" s="8" t="s">
        <v>23</v>
      </c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7">
        <v>2.8160373E7</v>
      </c>
      <c r="B2832" s="8" t="s">
        <v>14</v>
      </c>
      <c r="C2832" s="8" t="s">
        <v>15</v>
      </c>
      <c r="D2832" s="8" t="s">
        <v>16</v>
      </c>
      <c r="E2832" s="8" t="s">
        <v>3279</v>
      </c>
      <c r="F2832" s="8" t="s">
        <v>3953</v>
      </c>
      <c r="G2832" s="8" t="s">
        <v>3954</v>
      </c>
      <c r="H2832" s="8" t="s">
        <v>20</v>
      </c>
      <c r="I2832" s="8" t="s">
        <v>21</v>
      </c>
      <c r="J2832" s="8" t="s">
        <v>22</v>
      </c>
      <c r="K2832" s="8" t="s">
        <v>84</v>
      </c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7">
        <v>2.8160375E7</v>
      </c>
      <c r="B2833" s="8" t="s">
        <v>37</v>
      </c>
      <c r="C2833" s="8" t="s">
        <v>15</v>
      </c>
      <c r="D2833" s="8" t="s">
        <v>16</v>
      </c>
      <c r="E2833" s="8" t="s">
        <v>3279</v>
      </c>
      <c r="F2833" s="8" t="s">
        <v>2073</v>
      </c>
      <c r="G2833" s="8" t="s">
        <v>3955</v>
      </c>
      <c r="H2833" s="8" t="s">
        <v>20</v>
      </c>
      <c r="I2833" s="8" t="s">
        <v>21</v>
      </c>
      <c r="J2833" s="8" t="s">
        <v>40</v>
      </c>
      <c r="K2833" s="8" t="s">
        <v>23</v>
      </c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7">
        <v>2.8160377E7</v>
      </c>
      <c r="B2834" s="8" t="s">
        <v>37</v>
      </c>
      <c r="C2834" s="8" t="s">
        <v>15</v>
      </c>
      <c r="D2834" s="8" t="s">
        <v>16</v>
      </c>
      <c r="E2834" s="8" t="s">
        <v>3279</v>
      </c>
      <c r="F2834" s="8" t="s">
        <v>3956</v>
      </c>
      <c r="G2834" s="8" t="s">
        <v>16</v>
      </c>
      <c r="H2834" s="8" t="s">
        <v>28</v>
      </c>
      <c r="I2834" s="8" t="s">
        <v>21</v>
      </c>
      <c r="J2834" s="8" t="s">
        <v>40</v>
      </c>
      <c r="K2834" s="8" t="s">
        <v>23</v>
      </c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7">
        <v>2.8160381E7</v>
      </c>
      <c r="B2835" s="8" t="s">
        <v>37</v>
      </c>
      <c r="C2835" s="8" t="s">
        <v>15</v>
      </c>
      <c r="D2835" s="8" t="s">
        <v>16</v>
      </c>
      <c r="E2835" s="8" t="s">
        <v>3279</v>
      </c>
      <c r="F2835" s="8" t="s">
        <v>3957</v>
      </c>
      <c r="G2835" s="8" t="s">
        <v>3921</v>
      </c>
      <c r="H2835" s="8" t="s">
        <v>20</v>
      </c>
      <c r="I2835" s="8" t="s">
        <v>21</v>
      </c>
      <c r="J2835" s="8" t="s">
        <v>40</v>
      </c>
      <c r="K2835" s="8" t="s">
        <v>23</v>
      </c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7">
        <v>2.8160386E7</v>
      </c>
      <c r="B2836" s="8" t="s">
        <v>14</v>
      </c>
      <c r="C2836" s="8" t="s">
        <v>15</v>
      </c>
      <c r="D2836" s="8" t="s">
        <v>16</v>
      </c>
      <c r="E2836" s="8" t="s">
        <v>3279</v>
      </c>
      <c r="F2836" s="8" t="s">
        <v>3958</v>
      </c>
      <c r="G2836" s="8" t="s">
        <v>3959</v>
      </c>
      <c r="H2836" s="8" t="s">
        <v>20</v>
      </c>
      <c r="I2836" s="8" t="s">
        <v>21</v>
      </c>
      <c r="J2836" s="8" t="s">
        <v>22</v>
      </c>
      <c r="K2836" s="8" t="s">
        <v>23</v>
      </c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7">
        <v>2.8160387E7</v>
      </c>
      <c r="B2837" s="8" t="s">
        <v>14</v>
      </c>
      <c r="C2837" s="8" t="s">
        <v>15</v>
      </c>
      <c r="D2837" s="8" t="s">
        <v>16</v>
      </c>
      <c r="E2837" s="8" t="s">
        <v>3279</v>
      </c>
      <c r="F2837" s="8" t="s">
        <v>3960</v>
      </c>
      <c r="G2837" s="8" t="s">
        <v>3961</v>
      </c>
      <c r="H2837" s="8" t="s">
        <v>20</v>
      </c>
      <c r="I2837" s="8" t="s">
        <v>21</v>
      </c>
      <c r="J2837" s="8" t="s">
        <v>22</v>
      </c>
      <c r="K2837" s="8" t="s">
        <v>23</v>
      </c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7">
        <v>2.8160388E7</v>
      </c>
      <c r="B2838" s="8" t="s">
        <v>14</v>
      </c>
      <c r="C2838" s="8" t="s">
        <v>15</v>
      </c>
      <c r="D2838" s="8" t="s">
        <v>16</v>
      </c>
      <c r="E2838" s="8" t="s">
        <v>3279</v>
      </c>
      <c r="F2838" s="8" t="s">
        <v>3962</v>
      </c>
      <c r="G2838" s="8" t="s">
        <v>3831</v>
      </c>
      <c r="H2838" s="8" t="s">
        <v>20</v>
      </c>
      <c r="I2838" s="8" t="s">
        <v>21</v>
      </c>
      <c r="J2838" s="8" t="s">
        <v>22</v>
      </c>
      <c r="K2838" s="8" t="s">
        <v>23</v>
      </c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7">
        <v>2.8160389E7</v>
      </c>
      <c r="B2839" s="8" t="s">
        <v>14</v>
      </c>
      <c r="C2839" s="8" t="s">
        <v>15</v>
      </c>
      <c r="D2839" s="8" t="s">
        <v>16</v>
      </c>
      <c r="E2839" s="8" t="s">
        <v>3279</v>
      </c>
      <c r="F2839" s="8" t="s">
        <v>3963</v>
      </c>
      <c r="G2839" s="8" t="s">
        <v>3964</v>
      </c>
      <c r="H2839" s="8" t="s">
        <v>20</v>
      </c>
      <c r="I2839" s="8" t="s">
        <v>21</v>
      </c>
      <c r="J2839" s="8" t="s">
        <v>22</v>
      </c>
      <c r="K2839" s="8" t="s">
        <v>23</v>
      </c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7">
        <v>2.816039E7</v>
      </c>
      <c r="B2840" s="8" t="s">
        <v>14</v>
      </c>
      <c r="C2840" s="8" t="s">
        <v>15</v>
      </c>
      <c r="D2840" s="8" t="s">
        <v>16</v>
      </c>
      <c r="E2840" s="8" t="s">
        <v>3279</v>
      </c>
      <c r="F2840" s="8" t="s">
        <v>3965</v>
      </c>
      <c r="G2840" s="8" t="s">
        <v>3966</v>
      </c>
      <c r="H2840" s="8" t="s">
        <v>20</v>
      </c>
      <c r="I2840" s="8" t="s">
        <v>21</v>
      </c>
      <c r="J2840" s="8" t="s">
        <v>22</v>
      </c>
      <c r="K2840" s="8" t="s">
        <v>23</v>
      </c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7">
        <v>2.8160391E7</v>
      </c>
      <c r="B2841" s="8" t="s">
        <v>14</v>
      </c>
      <c r="C2841" s="8" t="s">
        <v>15</v>
      </c>
      <c r="D2841" s="8" t="s">
        <v>16</v>
      </c>
      <c r="E2841" s="8" t="s">
        <v>3279</v>
      </c>
      <c r="F2841" s="8" t="s">
        <v>3967</v>
      </c>
      <c r="G2841" s="8" t="s">
        <v>3968</v>
      </c>
      <c r="H2841" s="8" t="s">
        <v>20</v>
      </c>
      <c r="I2841" s="8" t="s">
        <v>21</v>
      </c>
      <c r="J2841" s="8" t="s">
        <v>22</v>
      </c>
      <c r="K2841" s="8" t="s">
        <v>23</v>
      </c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7">
        <v>2.8160392E7</v>
      </c>
      <c r="B2842" s="8" t="s">
        <v>14</v>
      </c>
      <c r="C2842" s="8" t="s">
        <v>15</v>
      </c>
      <c r="D2842" s="8" t="s">
        <v>16</v>
      </c>
      <c r="E2842" s="8" t="s">
        <v>3279</v>
      </c>
      <c r="F2842" s="8" t="s">
        <v>321</v>
      </c>
      <c r="G2842" s="8" t="s">
        <v>2588</v>
      </c>
      <c r="H2842" s="8" t="s">
        <v>20</v>
      </c>
      <c r="I2842" s="8" t="s">
        <v>21</v>
      </c>
      <c r="J2842" s="8" t="s">
        <v>22</v>
      </c>
      <c r="K2842" s="8" t="s">
        <v>23</v>
      </c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7">
        <v>2.8160394E7</v>
      </c>
      <c r="B2843" s="8" t="s">
        <v>37</v>
      </c>
      <c r="C2843" s="8" t="s">
        <v>81</v>
      </c>
      <c r="D2843" s="8" t="s">
        <v>16</v>
      </c>
      <c r="E2843" s="8" t="s">
        <v>3279</v>
      </c>
      <c r="F2843" s="8" t="s">
        <v>3969</v>
      </c>
      <c r="G2843" s="8" t="s">
        <v>3921</v>
      </c>
      <c r="H2843" s="8" t="s">
        <v>20</v>
      </c>
      <c r="I2843" s="8" t="s">
        <v>21</v>
      </c>
      <c r="J2843" s="8" t="s">
        <v>40</v>
      </c>
      <c r="K2843" s="8" t="s">
        <v>208</v>
      </c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7">
        <v>2.8160396E7</v>
      </c>
      <c r="B2844" s="8" t="s">
        <v>37</v>
      </c>
      <c r="C2844" s="8" t="s">
        <v>15</v>
      </c>
      <c r="D2844" s="8" t="s">
        <v>16</v>
      </c>
      <c r="E2844" s="8" t="s">
        <v>3279</v>
      </c>
      <c r="F2844" s="8" t="s">
        <v>3970</v>
      </c>
      <c r="G2844" s="8" t="s">
        <v>3971</v>
      </c>
      <c r="H2844" s="8" t="s">
        <v>20</v>
      </c>
      <c r="I2844" s="8" t="s">
        <v>21</v>
      </c>
      <c r="J2844" s="8" t="s">
        <v>40</v>
      </c>
      <c r="K2844" s="8" t="s">
        <v>208</v>
      </c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7">
        <v>2.8160399E7</v>
      </c>
      <c r="B2845" s="8" t="s">
        <v>37</v>
      </c>
      <c r="C2845" s="8" t="s">
        <v>15</v>
      </c>
      <c r="D2845" s="8" t="s">
        <v>16</v>
      </c>
      <c r="E2845" s="8" t="s">
        <v>3279</v>
      </c>
      <c r="F2845" s="8" t="s">
        <v>3972</v>
      </c>
      <c r="G2845" s="8" t="s">
        <v>667</v>
      </c>
      <c r="H2845" s="8" t="s">
        <v>28</v>
      </c>
      <c r="I2845" s="8" t="s">
        <v>21</v>
      </c>
      <c r="J2845" s="8" t="s">
        <v>40</v>
      </c>
      <c r="K2845" s="8" t="s">
        <v>23</v>
      </c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7">
        <v>2.81604E7</v>
      </c>
      <c r="B2846" s="8" t="s">
        <v>37</v>
      </c>
      <c r="C2846" s="8" t="s">
        <v>15</v>
      </c>
      <c r="D2846" s="8" t="s">
        <v>16</v>
      </c>
      <c r="E2846" s="8" t="s">
        <v>3279</v>
      </c>
      <c r="F2846" s="8" t="s">
        <v>3973</v>
      </c>
      <c r="G2846" s="8" t="s">
        <v>16</v>
      </c>
      <c r="H2846" s="8" t="s">
        <v>28</v>
      </c>
      <c r="I2846" s="8" t="s">
        <v>21</v>
      </c>
      <c r="J2846" s="8" t="s">
        <v>40</v>
      </c>
      <c r="K2846" s="8" t="s">
        <v>23</v>
      </c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7">
        <v>2.8160407E7</v>
      </c>
      <c r="B2847" s="8" t="s">
        <v>37</v>
      </c>
      <c r="C2847" s="8" t="s">
        <v>15</v>
      </c>
      <c r="D2847" s="8" t="s">
        <v>16</v>
      </c>
      <c r="E2847" s="8" t="s">
        <v>3279</v>
      </c>
      <c r="F2847" s="8" t="s">
        <v>3974</v>
      </c>
      <c r="G2847" s="8" t="s">
        <v>667</v>
      </c>
      <c r="H2847" s="8" t="s">
        <v>28</v>
      </c>
      <c r="I2847" s="8" t="s">
        <v>21</v>
      </c>
      <c r="J2847" s="8" t="s">
        <v>40</v>
      </c>
      <c r="K2847" s="8" t="s">
        <v>23</v>
      </c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7">
        <v>2.8160411E7</v>
      </c>
      <c r="B2848" s="8" t="s">
        <v>37</v>
      </c>
      <c r="C2848" s="8" t="s">
        <v>15</v>
      </c>
      <c r="D2848" s="8" t="s">
        <v>16</v>
      </c>
      <c r="E2848" s="8" t="s">
        <v>3279</v>
      </c>
      <c r="F2848" s="8" t="s">
        <v>3975</v>
      </c>
      <c r="G2848" s="8" t="s">
        <v>16</v>
      </c>
      <c r="H2848" s="8" t="s">
        <v>28</v>
      </c>
      <c r="I2848" s="8" t="s">
        <v>21</v>
      </c>
      <c r="J2848" s="8" t="s">
        <v>40</v>
      </c>
      <c r="K2848" s="8" t="s">
        <v>23</v>
      </c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7">
        <v>2.8160414E7</v>
      </c>
      <c r="B2849" s="8" t="s">
        <v>37</v>
      </c>
      <c r="C2849" s="8" t="s">
        <v>15</v>
      </c>
      <c r="D2849" s="8" t="s">
        <v>16</v>
      </c>
      <c r="E2849" s="8" t="s">
        <v>3279</v>
      </c>
      <c r="F2849" s="8" t="s">
        <v>3976</v>
      </c>
      <c r="G2849" s="8" t="s">
        <v>667</v>
      </c>
      <c r="H2849" s="8" t="s">
        <v>28</v>
      </c>
      <c r="I2849" s="8" t="s">
        <v>21</v>
      </c>
      <c r="J2849" s="8" t="s">
        <v>40</v>
      </c>
      <c r="K2849" s="8" t="s">
        <v>23</v>
      </c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7">
        <v>2.8160416E7</v>
      </c>
      <c r="B2850" s="8" t="s">
        <v>37</v>
      </c>
      <c r="C2850" s="8" t="s">
        <v>15</v>
      </c>
      <c r="D2850" s="8" t="s">
        <v>16</v>
      </c>
      <c r="E2850" s="8" t="s">
        <v>3279</v>
      </c>
      <c r="F2850" s="8" t="s">
        <v>3977</v>
      </c>
      <c r="G2850" s="8" t="s">
        <v>3898</v>
      </c>
      <c r="H2850" s="8" t="s">
        <v>20</v>
      </c>
      <c r="I2850" s="8" t="s">
        <v>21</v>
      </c>
      <c r="J2850" s="8" t="s">
        <v>40</v>
      </c>
      <c r="K2850" s="8" t="s">
        <v>23</v>
      </c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7">
        <v>2.8160419E7</v>
      </c>
      <c r="B2851" s="8" t="s">
        <v>37</v>
      </c>
      <c r="C2851" s="8" t="s">
        <v>15</v>
      </c>
      <c r="D2851" s="8" t="s">
        <v>16</v>
      </c>
      <c r="E2851" s="8" t="s">
        <v>3279</v>
      </c>
      <c r="F2851" s="8" t="s">
        <v>3978</v>
      </c>
      <c r="G2851" s="8" t="s">
        <v>3898</v>
      </c>
      <c r="H2851" s="8" t="s">
        <v>20</v>
      </c>
      <c r="I2851" s="8" t="s">
        <v>21</v>
      </c>
      <c r="J2851" s="8" t="s">
        <v>22</v>
      </c>
      <c r="K2851" s="8" t="s">
        <v>23</v>
      </c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7">
        <v>2.816042E7</v>
      </c>
      <c r="B2852" s="8" t="s">
        <v>37</v>
      </c>
      <c r="C2852" s="8" t="s">
        <v>15</v>
      </c>
      <c r="D2852" s="8" t="s">
        <v>16</v>
      </c>
      <c r="E2852" s="8" t="s">
        <v>3279</v>
      </c>
      <c r="F2852" s="8" t="s">
        <v>3979</v>
      </c>
      <c r="G2852" s="8" t="s">
        <v>3898</v>
      </c>
      <c r="H2852" s="8" t="s">
        <v>20</v>
      </c>
      <c r="I2852" s="8" t="s">
        <v>21</v>
      </c>
      <c r="J2852" s="8" t="s">
        <v>40</v>
      </c>
      <c r="K2852" s="8" t="s">
        <v>23</v>
      </c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7">
        <v>2.8160422E7</v>
      </c>
      <c r="B2853" s="8" t="s">
        <v>37</v>
      </c>
      <c r="C2853" s="8" t="s">
        <v>15</v>
      </c>
      <c r="D2853" s="8" t="s">
        <v>16</v>
      </c>
      <c r="E2853" s="8" t="s">
        <v>3279</v>
      </c>
      <c r="F2853" s="8" t="s">
        <v>3980</v>
      </c>
      <c r="G2853" s="8" t="s">
        <v>3898</v>
      </c>
      <c r="H2853" s="8" t="s">
        <v>20</v>
      </c>
      <c r="I2853" s="8" t="s">
        <v>21</v>
      </c>
      <c r="J2853" s="8" t="s">
        <v>40</v>
      </c>
      <c r="K2853" s="8" t="s">
        <v>23</v>
      </c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7">
        <v>2.8160424E7</v>
      </c>
      <c r="B2854" s="8" t="s">
        <v>37</v>
      </c>
      <c r="C2854" s="8" t="s">
        <v>15</v>
      </c>
      <c r="D2854" s="8" t="s">
        <v>16</v>
      </c>
      <c r="E2854" s="8" t="s">
        <v>3279</v>
      </c>
      <c r="F2854" s="8" t="s">
        <v>3981</v>
      </c>
      <c r="G2854" s="8" t="s">
        <v>667</v>
      </c>
      <c r="H2854" s="8" t="s">
        <v>28</v>
      </c>
      <c r="I2854" s="8" t="s">
        <v>21</v>
      </c>
      <c r="J2854" s="8" t="s">
        <v>40</v>
      </c>
      <c r="K2854" s="8" t="s">
        <v>23</v>
      </c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7">
        <v>2.8160425E7</v>
      </c>
      <c r="B2855" s="8" t="s">
        <v>37</v>
      </c>
      <c r="C2855" s="8" t="s">
        <v>15</v>
      </c>
      <c r="D2855" s="8" t="s">
        <v>16</v>
      </c>
      <c r="E2855" s="8" t="s">
        <v>3279</v>
      </c>
      <c r="F2855" s="8" t="s">
        <v>3982</v>
      </c>
      <c r="G2855" s="8" t="s">
        <v>3898</v>
      </c>
      <c r="H2855" s="8" t="s">
        <v>20</v>
      </c>
      <c r="I2855" s="8" t="s">
        <v>21</v>
      </c>
      <c r="J2855" s="8" t="s">
        <v>40</v>
      </c>
      <c r="K2855" s="8" t="s">
        <v>23</v>
      </c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7">
        <v>2.8160428E7</v>
      </c>
      <c r="B2856" s="8" t="s">
        <v>37</v>
      </c>
      <c r="C2856" s="8" t="s">
        <v>81</v>
      </c>
      <c r="D2856" s="8" t="s">
        <v>16</v>
      </c>
      <c r="E2856" s="8" t="s">
        <v>3279</v>
      </c>
      <c r="F2856" s="8" t="s">
        <v>3983</v>
      </c>
      <c r="G2856" s="8" t="s">
        <v>3898</v>
      </c>
      <c r="H2856" s="8" t="s">
        <v>20</v>
      </c>
      <c r="I2856" s="8" t="s">
        <v>21</v>
      </c>
      <c r="J2856" s="8" t="s">
        <v>40</v>
      </c>
      <c r="K2856" s="8" t="s">
        <v>84</v>
      </c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7">
        <v>2.816043E7</v>
      </c>
      <c r="B2857" s="8" t="s">
        <v>37</v>
      </c>
      <c r="C2857" s="8" t="s">
        <v>15</v>
      </c>
      <c r="D2857" s="8" t="s">
        <v>16</v>
      </c>
      <c r="E2857" s="8" t="s">
        <v>3279</v>
      </c>
      <c r="F2857" s="8" t="s">
        <v>3984</v>
      </c>
      <c r="G2857" s="8" t="s">
        <v>16</v>
      </c>
      <c r="H2857" s="8" t="s">
        <v>28</v>
      </c>
      <c r="I2857" s="8" t="s">
        <v>21</v>
      </c>
      <c r="J2857" s="8" t="s">
        <v>40</v>
      </c>
      <c r="K2857" s="8" t="s">
        <v>23</v>
      </c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7">
        <v>2.8160431E7</v>
      </c>
      <c r="B2858" s="8" t="s">
        <v>37</v>
      </c>
      <c r="C2858" s="8" t="s">
        <v>15</v>
      </c>
      <c r="D2858" s="8" t="s">
        <v>16</v>
      </c>
      <c r="E2858" s="8" t="s">
        <v>3279</v>
      </c>
      <c r="F2858" s="8" t="s">
        <v>3985</v>
      </c>
      <c r="G2858" s="8" t="s">
        <v>3898</v>
      </c>
      <c r="H2858" s="8" t="s">
        <v>20</v>
      </c>
      <c r="I2858" s="8" t="s">
        <v>21</v>
      </c>
      <c r="J2858" s="8" t="s">
        <v>40</v>
      </c>
      <c r="K2858" s="8" t="s">
        <v>23</v>
      </c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7">
        <v>2.8160433E7</v>
      </c>
      <c r="B2859" s="8" t="s">
        <v>37</v>
      </c>
      <c r="C2859" s="8" t="s">
        <v>15</v>
      </c>
      <c r="D2859" s="8" t="s">
        <v>16</v>
      </c>
      <c r="E2859" s="8" t="s">
        <v>3279</v>
      </c>
      <c r="F2859" s="8" t="s">
        <v>3986</v>
      </c>
      <c r="G2859" s="8" t="s">
        <v>16</v>
      </c>
      <c r="H2859" s="8" t="s">
        <v>28</v>
      </c>
      <c r="I2859" s="8" t="s">
        <v>21</v>
      </c>
      <c r="J2859" s="8" t="s">
        <v>40</v>
      </c>
      <c r="K2859" s="8" t="s">
        <v>23</v>
      </c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7">
        <v>2.8160435E7</v>
      </c>
      <c r="B2860" s="8" t="s">
        <v>37</v>
      </c>
      <c r="C2860" s="8" t="s">
        <v>15</v>
      </c>
      <c r="D2860" s="8" t="s">
        <v>16</v>
      </c>
      <c r="E2860" s="8" t="s">
        <v>3279</v>
      </c>
      <c r="F2860" s="8" t="s">
        <v>3987</v>
      </c>
      <c r="G2860" s="8" t="s">
        <v>16</v>
      </c>
      <c r="H2860" s="8" t="s">
        <v>28</v>
      </c>
      <c r="I2860" s="8" t="s">
        <v>21</v>
      </c>
      <c r="J2860" s="8" t="s">
        <v>40</v>
      </c>
      <c r="K2860" s="8" t="s">
        <v>23</v>
      </c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7">
        <v>2.8160438E7</v>
      </c>
      <c r="B2861" s="8" t="s">
        <v>37</v>
      </c>
      <c r="C2861" s="8" t="s">
        <v>15</v>
      </c>
      <c r="D2861" s="8" t="s">
        <v>16</v>
      </c>
      <c r="E2861" s="8" t="s">
        <v>3279</v>
      </c>
      <c r="F2861" s="8" t="s">
        <v>3988</v>
      </c>
      <c r="G2861" s="8" t="s">
        <v>3898</v>
      </c>
      <c r="H2861" s="8" t="s">
        <v>20</v>
      </c>
      <c r="I2861" s="8" t="s">
        <v>21</v>
      </c>
      <c r="J2861" s="8" t="s">
        <v>40</v>
      </c>
      <c r="K2861" s="8" t="s">
        <v>23</v>
      </c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7">
        <v>2.816044E7</v>
      </c>
      <c r="B2862" s="8" t="s">
        <v>37</v>
      </c>
      <c r="C2862" s="8" t="s">
        <v>15</v>
      </c>
      <c r="D2862" s="8" t="s">
        <v>16</v>
      </c>
      <c r="E2862" s="8" t="s">
        <v>3279</v>
      </c>
      <c r="F2862" s="8" t="s">
        <v>3989</v>
      </c>
      <c r="G2862" s="8" t="s">
        <v>16</v>
      </c>
      <c r="H2862" s="8" t="s">
        <v>28</v>
      </c>
      <c r="I2862" s="8" t="s">
        <v>21</v>
      </c>
      <c r="J2862" s="8" t="s">
        <v>40</v>
      </c>
      <c r="K2862" s="8" t="s">
        <v>23</v>
      </c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7">
        <v>2.8160441E7</v>
      </c>
      <c r="B2863" s="8" t="s">
        <v>37</v>
      </c>
      <c r="C2863" s="8" t="s">
        <v>15</v>
      </c>
      <c r="D2863" s="8" t="s">
        <v>16</v>
      </c>
      <c r="E2863" s="8" t="s">
        <v>3279</v>
      </c>
      <c r="F2863" s="8" t="s">
        <v>3990</v>
      </c>
      <c r="G2863" s="8" t="s">
        <v>16</v>
      </c>
      <c r="H2863" s="8" t="s">
        <v>28</v>
      </c>
      <c r="I2863" s="8" t="s">
        <v>21</v>
      </c>
      <c r="J2863" s="8" t="s">
        <v>40</v>
      </c>
      <c r="K2863" s="8" t="s">
        <v>23</v>
      </c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7">
        <v>2.8160442E7</v>
      </c>
      <c r="B2864" s="8" t="s">
        <v>37</v>
      </c>
      <c r="C2864" s="8" t="s">
        <v>15</v>
      </c>
      <c r="D2864" s="8" t="s">
        <v>16</v>
      </c>
      <c r="E2864" s="8" t="s">
        <v>3279</v>
      </c>
      <c r="F2864" s="8" t="s">
        <v>3991</v>
      </c>
      <c r="G2864" s="8" t="s">
        <v>3898</v>
      </c>
      <c r="H2864" s="8" t="s">
        <v>20</v>
      </c>
      <c r="I2864" s="8" t="s">
        <v>21</v>
      </c>
      <c r="J2864" s="8" t="s">
        <v>40</v>
      </c>
      <c r="K2864" s="8" t="s">
        <v>23</v>
      </c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7">
        <v>2.8160443E7</v>
      </c>
      <c r="B2865" s="8" t="s">
        <v>37</v>
      </c>
      <c r="C2865" s="8" t="s">
        <v>15</v>
      </c>
      <c r="D2865" s="8" t="s">
        <v>16</v>
      </c>
      <c r="E2865" s="8" t="s">
        <v>3279</v>
      </c>
      <c r="F2865" s="8" t="s">
        <v>3992</v>
      </c>
      <c r="G2865" s="8" t="s">
        <v>3847</v>
      </c>
      <c r="H2865" s="8" t="s">
        <v>20</v>
      </c>
      <c r="I2865" s="8" t="s">
        <v>21</v>
      </c>
      <c r="J2865" s="8" t="s">
        <v>40</v>
      </c>
      <c r="K2865" s="8" t="s">
        <v>23</v>
      </c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7">
        <v>2.8160444E7</v>
      </c>
      <c r="B2866" s="8" t="s">
        <v>37</v>
      </c>
      <c r="C2866" s="8" t="s">
        <v>15</v>
      </c>
      <c r="D2866" s="8" t="s">
        <v>16</v>
      </c>
      <c r="E2866" s="8" t="s">
        <v>3279</v>
      </c>
      <c r="F2866" s="8" t="s">
        <v>3993</v>
      </c>
      <c r="G2866" s="8" t="s">
        <v>3994</v>
      </c>
      <c r="H2866" s="8" t="s">
        <v>20</v>
      </c>
      <c r="I2866" s="8" t="s">
        <v>21</v>
      </c>
      <c r="J2866" s="8" t="s">
        <v>40</v>
      </c>
      <c r="K2866" s="8" t="s">
        <v>23</v>
      </c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7">
        <v>2.8160445E7</v>
      </c>
      <c r="B2867" s="8" t="s">
        <v>37</v>
      </c>
      <c r="C2867" s="8" t="s">
        <v>15</v>
      </c>
      <c r="D2867" s="8" t="s">
        <v>16</v>
      </c>
      <c r="E2867" s="8" t="s">
        <v>3279</v>
      </c>
      <c r="F2867" s="8" t="s">
        <v>3995</v>
      </c>
      <c r="G2867" s="8" t="s">
        <v>667</v>
      </c>
      <c r="H2867" s="8" t="s">
        <v>28</v>
      </c>
      <c r="I2867" s="8" t="s">
        <v>21</v>
      </c>
      <c r="J2867" s="8" t="s">
        <v>22</v>
      </c>
      <c r="K2867" s="8" t="s">
        <v>23</v>
      </c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7">
        <v>2.816045E7</v>
      </c>
      <c r="B2868" s="8" t="s">
        <v>37</v>
      </c>
      <c r="C2868" s="8" t="s">
        <v>15</v>
      </c>
      <c r="D2868" s="8" t="s">
        <v>16</v>
      </c>
      <c r="E2868" s="8" t="s">
        <v>3279</v>
      </c>
      <c r="F2868" s="8" t="s">
        <v>3996</v>
      </c>
      <c r="G2868" s="8" t="s">
        <v>667</v>
      </c>
      <c r="H2868" s="8" t="s">
        <v>28</v>
      </c>
      <c r="I2868" s="8" t="s">
        <v>21</v>
      </c>
      <c r="J2868" s="8" t="s">
        <v>40</v>
      </c>
      <c r="K2868" s="8" t="s">
        <v>23</v>
      </c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7">
        <v>2.8160452E7</v>
      </c>
      <c r="B2869" s="8" t="s">
        <v>37</v>
      </c>
      <c r="C2869" s="8" t="s">
        <v>15</v>
      </c>
      <c r="D2869" s="8" t="s">
        <v>16</v>
      </c>
      <c r="E2869" s="8" t="s">
        <v>3279</v>
      </c>
      <c r="F2869" s="8" t="s">
        <v>3997</v>
      </c>
      <c r="G2869" s="8" t="s">
        <v>16</v>
      </c>
      <c r="H2869" s="8" t="s">
        <v>28</v>
      </c>
      <c r="I2869" s="8" t="s">
        <v>21</v>
      </c>
      <c r="J2869" s="8" t="s">
        <v>40</v>
      </c>
      <c r="K2869" s="8" t="s">
        <v>23</v>
      </c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7">
        <v>2.8160455E7</v>
      </c>
      <c r="B2870" s="8" t="s">
        <v>37</v>
      </c>
      <c r="C2870" s="8" t="s">
        <v>15</v>
      </c>
      <c r="D2870" s="8" t="s">
        <v>16</v>
      </c>
      <c r="E2870" s="8" t="s">
        <v>3279</v>
      </c>
      <c r="F2870" s="8" t="s">
        <v>3998</v>
      </c>
      <c r="G2870" s="8" t="s">
        <v>16</v>
      </c>
      <c r="H2870" s="8" t="s">
        <v>28</v>
      </c>
      <c r="I2870" s="8" t="s">
        <v>21</v>
      </c>
      <c r="J2870" s="8" t="s">
        <v>40</v>
      </c>
      <c r="K2870" s="8" t="s">
        <v>23</v>
      </c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7">
        <v>2.8160456E7</v>
      </c>
      <c r="B2871" s="8" t="s">
        <v>37</v>
      </c>
      <c r="C2871" s="8" t="s">
        <v>15</v>
      </c>
      <c r="D2871" s="8" t="s">
        <v>16</v>
      </c>
      <c r="E2871" s="8" t="s">
        <v>3279</v>
      </c>
      <c r="F2871" s="8" t="s">
        <v>3999</v>
      </c>
      <c r="G2871" s="8" t="s">
        <v>667</v>
      </c>
      <c r="H2871" s="8" t="s">
        <v>28</v>
      </c>
      <c r="I2871" s="8" t="s">
        <v>21</v>
      </c>
      <c r="J2871" s="8" t="s">
        <v>40</v>
      </c>
      <c r="K2871" s="8" t="s">
        <v>23</v>
      </c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7">
        <v>2.8160458E7</v>
      </c>
      <c r="B2872" s="8" t="s">
        <v>37</v>
      </c>
      <c r="C2872" s="8" t="s">
        <v>15</v>
      </c>
      <c r="D2872" s="8" t="s">
        <v>16</v>
      </c>
      <c r="E2872" s="8" t="s">
        <v>3279</v>
      </c>
      <c r="F2872" s="8" t="s">
        <v>4000</v>
      </c>
      <c r="G2872" s="8" t="s">
        <v>667</v>
      </c>
      <c r="H2872" s="8" t="s">
        <v>28</v>
      </c>
      <c r="I2872" s="8" t="s">
        <v>21</v>
      </c>
      <c r="J2872" s="8" t="s">
        <v>40</v>
      </c>
      <c r="K2872" s="8" t="s">
        <v>23</v>
      </c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7">
        <v>2.8160459E7</v>
      </c>
      <c r="B2873" s="8" t="s">
        <v>37</v>
      </c>
      <c r="C2873" s="8" t="s">
        <v>15</v>
      </c>
      <c r="D2873" s="8" t="s">
        <v>16</v>
      </c>
      <c r="E2873" s="8" t="s">
        <v>3279</v>
      </c>
      <c r="F2873" s="8" t="s">
        <v>4001</v>
      </c>
      <c r="G2873" s="8" t="s">
        <v>16</v>
      </c>
      <c r="H2873" s="8" t="s">
        <v>28</v>
      </c>
      <c r="I2873" s="8" t="s">
        <v>21</v>
      </c>
      <c r="J2873" s="8" t="s">
        <v>40</v>
      </c>
      <c r="K2873" s="8" t="s">
        <v>23</v>
      </c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7">
        <v>2.8160464E7</v>
      </c>
      <c r="B2874" s="8" t="s">
        <v>37</v>
      </c>
      <c r="C2874" s="8" t="s">
        <v>15</v>
      </c>
      <c r="D2874" s="8" t="s">
        <v>16</v>
      </c>
      <c r="E2874" s="8" t="s">
        <v>3279</v>
      </c>
      <c r="F2874" s="8" t="s">
        <v>4002</v>
      </c>
      <c r="G2874" s="8" t="s">
        <v>667</v>
      </c>
      <c r="H2874" s="8" t="s">
        <v>28</v>
      </c>
      <c r="I2874" s="8" t="s">
        <v>21</v>
      </c>
      <c r="J2874" s="8" t="s">
        <v>40</v>
      </c>
      <c r="K2874" s="8" t="s">
        <v>23</v>
      </c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7">
        <v>2.8160466E7</v>
      </c>
      <c r="B2875" s="8" t="s">
        <v>37</v>
      </c>
      <c r="C2875" s="8" t="s">
        <v>15</v>
      </c>
      <c r="D2875" s="8" t="s">
        <v>16</v>
      </c>
      <c r="E2875" s="8" t="s">
        <v>3279</v>
      </c>
      <c r="F2875" s="8" t="s">
        <v>4003</v>
      </c>
      <c r="G2875" s="8" t="s">
        <v>16</v>
      </c>
      <c r="H2875" s="8" t="s">
        <v>28</v>
      </c>
      <c r="I2875" s="8" t="s">
        <v>21</v>
      </c>
      <c r="J2875" s="8" t="s">
        <v>40</v>
      </c>
      <c r="K2875" s="8" t="s">
        <v>23</v>
      </c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7">
        <v>2.8160467E7</v>
      </c>
      <c r="B2876" s="8" t="s">
        <v>37</v>
      </c>
      <c r="C2876" s="8" t="s">
        <v>15</v>
      </c>
      <c r="D2876" s="8" t="s">
        <v>16</v>
      </c>
      <c r="E2876" s="8" t="s">
        <v>3279</v>
      </c>
      <c r="F2876" s="8" t="s">
        <v>4004</v>
      </c>
      <c r="G2876" s="8" t="s">
        <v>3609</v>
      </c>
      <c r="H2876" s="8" t="s">
        <v>28</v>
      </c>
      <c r="I2876" s="8" t="s">
        <v>21</v>
      </c>
      <c r="J2876" s="8" t="s">
        <v>40</v>
      </c>
      <c r="K2876" s="8" t="s">
        <v>23</v>
      </c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7">
        <v>2.8160468E7</v>
      </c>
      <c r="B2877" s="8" t="s">
        <v>37</v>
      </c>
      <c r="C2877" s="8" t="s">
        <v>15</v>
      </c>
      <c r="D2877" s="8" t="s">
        <v>16</v>
      </c>
      <c r="E2877" s="8" t="s">
        <v>3279</v>
      </c>
      <c r="F2877" s="8" t="s">
        <v>4005</v>
      </c>
      <c r="G2877" s="8" t="s">
        <v>16</v>
      </c>
      <c r="H2877" s="8" t="s">
        <v>28</v>
      </c>
      <c r="I2877" s="8" t="s">
        <v>21</v>
      </c>
      <c r="J2877" s="8" t="s">
        <v>40</v>
      </c>
      <c r="K2877" s="8" t="s">
        <v>23</v>
      </c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7">
        <v>2.8160471E7</v>
      </c>
      <c r="B2878" s="8" t="s">
        <v>37</v>
      </c>
      <c r="C2878" s="8" t="s">
        <v>15</v>
      </c>
      <c r="D2878" s="8" t="s">
        <v>16</v>
      </c>
      <c r="E2878" s="8" t="s">
        <v>3279</v>
      </c>
      <c r="F2878" s="8" t="s">
        <v>4006</v>
      </c>
      <c r="G2878" s="8" t="s">
        <v>16</v>
      </c>
      <c r="H2878" s="8" t="s">
        <v>28</v>
      </c>
      <c r="I2878" s="8" t="s">
        <v>21</v>
      </c>
      <c r="J2878" s="8" t="s">
        <v>40</v>
      </c>
      <c r="K2878" s="8" t="s">
        <v>23</v>
      </c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7">
        <v>2.8160479E7</v>
      </c>
      <c r="B2879" s="8" t="s">
        <v>37</v>
      </c>
      <c r="C2879" s="8" t="s">
        <v>15</v>
      </c>
      <c r="D2879" s="8" t="s">
        <v>16</v>
      </c>
      <c r="E2879" s="8" t="s">
        <v>3279</v>
      </c>
      <c r="F2879" s="8" t="s">
        <v>4007</v>
      </c>
      <c r="G2879" s="8" t="s">
        <v>16</v>
      </c>
      <c r="H2879" s="8" t="s">
        <v>28</v>
      </c>
      <c r="I2879" s="8" t="s">
        <v>21</v>
      </c>
      <c r="J2879" s="8" t="s">
        <v>40</v>
      </c>
      <c r="K2879" s="8" t="s">
        <v>23</v>
      </c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7">
        <v>2.816048E7</v>
      </c>
      <c r="B2880" s="8" t="s">
        <v>37</v>
      </c>
      <c r="C2880" s="8" t="s">
        <v>15</v>
      </c>
      <c r="D2880" s="8" t="s">
        <v>16</v>
      </c>
      <c r="E2880" s="8" t="s">
        <v>3279</v>
      </c>
      <c r="F2880" s="8" t="s">
        <v>4008</v>
      </c>
      <c r="G2880" s="8" t="s">
        <v>16</v>
      </c>
      <c r="H2880" s="8" t="s">
        <v>28</v>
      </c>
      <c r="I2880" s="8" t="s">
        <v>21</v>
      </c>
      <c r="J2880" s="8" t="s">
        <v>40</v>
      </c>
      <c r="K2880" s="8" t="s">
        <v>23</v>
      </c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7">
        <v>2.8160482E7</v>
      </c>
      <c r="B2881" s="8" t="s">
        <v>37</v>
      </c>
      <c r="C2881" s="8" t="s">
        <v>15</v>
      </c>
      <c r="D2881" s="8" t="s">
        <v>16</v>
      </c>
      <c r="E2881" s="8" t="s">
        <v>3279</v>
      </c>
      <c r="F2881" s="8" t="s">
        <v>4009</v>
      </c>
      <c r="G2881" s="8" t="s">
        <v>4010</v>
      </c>
      <c r="H2881" s="8" t="s">
        <v>20</v>
      </c>
      <c r="I2881" s="8" t="s">
        <v>21</v>
      </c>
      <c r="J2881" s="8" t="s">
        <v>40</v>
      </c>
      <c r="K2881" s="8" t="s">
        <v>23</v>
      </c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7">
        <v>2.8160483E7</v>
      </c>
      <c r="B2882" s="8" t="s">
        <v>37</v>
      </c>
      <c r="C2882" s="8" t="s">
        <v>15</v>
      </c>
      <c r="D2882" s="8" t="s">
        <v>16</v>
      </c>
      <c r="E2882" s="8" t="s">
        <v>3279</v>
      </c>
      <c r="F2882" s="8" t="s">
        <v>4011</v>
      </c>
      <c r="G2882" s="8" t="s">
        <v>3915</v>
      </c>
      <c r="H2882" s="8" t="s">
        <v>20</v>
      </c>
      <c r="I2882" s="8" t="s">
        <v>21</v>
      </c>
      <c r="J2882" s="8" t="s">
        <v>40</v>
      </c>
      <c r="K2882" s="8" t="s">
        <v>23</v>
      </c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7">
        <v>2.8160489E7</v>
      </c>
      <c r="B2883" s="8" t="s">
        <v>37</v>
      </c>
      <c r="C2883" s="8" t="s">
        <v>15</v>
      </c>
      <c r="D2883" s="8" t="s">
        <v>16</v>
      </c>
      <c r="E2883" s="8" t="s">
        <v>3279</v>
      </c>
      <c r="F2883" s="8" t="s">
        <v>4012</v>
      </c>
      <c r="G2883" s="8" t="s">
        <v>4013</v>
      </c>
      <c r="H2883" s="8" t="s">
        <v>28</v>
      </c>
      <c r="I2883" s="8" t="s">
        <v>21</v>
      </c>
      <c r="J2883" s="8" t="s">
        <v>40</v>
      </c>
      <c r="K2883" s="8" t="s">
        <v>23</v>
      </c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7">
        <v>2.816049E7</v>
      </c>
      <c r="B2884" s="8" t="s">
        <v>37</v>
      </c>
      <c r="C2884" s="8" t="s">
        <v>15</v>
      </c>
      <c r="D2884" s="8" t="s">
        <v>16</v>
      </c>
      <c r="E2884" s="8" t="s">
        <v>3279</v>
      </c>
      <c r="F2884" s="8" t="s">
        <v>4014</v>
      </c>
      <c r="G2884" s="8" t="s">
        <v>2394</v>
      </c>
      <c r="H2884" s="8" t="s">
        <v>28</v>
      </c>
      <c r="I2884" s="8" t="s">
        <v>21</v>
      </c>
      <c r="J2884" s="8" t="s">
        <v>40</v>
      </c>
      <c r="K2884" s="8" t="s">
        <v>23</v>
      </c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7">
        <v>2.8160491E7</v>
      </c>
      <c r="B2885" s="8" t="s">
        <v>37</v>
      </c>
      <c r="C2885" s="8" t="s">
        <v>15</v>
      </c>
      <c r="D2885" s="8" t="s">
        <v>16</v>
      </c>
      <c r="E2885" s="8" t="s">
        <v>3279</v>
      </c>
      <c r="F2885" s="8" t="s">
        <v>4015</v>
      </c>
      <c r="G2885" s="8" t="s">
        <v>4016</v>
      </c>
      <c r="H2885" s="8" t="s">
        <v>28</v>
      </c>
      <c r="I2885" s="8" t="s">
        <v>21</v>
      </c>
      <c r="J2885" s="8" t="s">
        <v>40</v>
      </c>
      <c r="K2885" s="8" t="s">
        <v>23</v>
      </c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7">
        <v>2.8160492E7</v>
      </c>
      <c r="B2886" s="8" t="s">
        <v>37</v>
      </c>
      <c r="C2886" s="8" t="s">
        <v>15</v>
      </c>
      <c r="D2886" s="8" t="s">
        <v>16</v>
      </c>
      <c r="E2886" s="8" t="s">
        <v>3279</v>
      </c>
      <c r="F2886" s="8" t="s">
        <v>4017</v>
      </c>
      <c r="G2886" s="8" t="s">
        <v>4018</v>
      </c>
      <c r="H2886" s="8" t="s">
        <v>28</v>
      </c>
      <c r="I2886" s="8" t="s">
        <v>21</v>
      </c>
      <c r="J2886" s="8" t="s">
        <v>40</v>
      </c>
      <c r="K2886" s="8" t="s">
        <v>23</v>
      </c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7">
        <v>2.8160494E7</v>
      </c>
      <c r="B2887" s="8" t="s">
        <v>37</v>
      </c>
      <c r="C2887" s="8" t="s">
        <v>15</v>
      </c>
      <c r="D2887" s="8" t="s">
        <v>16</v>
      </c>
      <c r="E2887" s="8" t="s">
        <v>3279</v>
      </c>
      <c r="F2887" s="8" t="s">
        <v>4019</v>
      </c>
      <c r="G2887" s="8" t="s">
        <v>4018</v>
      </c>
      <c r="H2887" s="8" t="s">
        <v>28</v>
      </c>
      <c r="I2887" s="8" t="s">
        <v>21</v>
      </c>
      <c r="J2887" s="8" t="s">
        <v>40</v>
      </c>
      <c r="K2887" s="8" t="s">
        <v>23</v>
      </c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7">
        <v>2.8160496E7</v>
      </c>
      <c r="B2888" s="8" t="s">
        <v>37</v>
      </c>
      <c r="C2888" s="8" t="s">
        <v>15</v>
      </c>
      <c r="D2888" s="8" t="s">
        <v>16</v>
      </c>
      <c r="E2888" s="8" t="s">
        <v>3279</v>
      </c>
      <c r="F2888" s="8" t="s">
        <v>4020</v>
      </c>
      <c r="G2888" s="8" t="s">
        <v>3938</v>
      </c>
      <c r="H2888" s="8" t="s">
        <v>28</v>
      </c>
      <c r="I2888" s="8" t="s">
        <v>21</v>
      </c>
      <c r="J2888" s="8" t="s">
        <v>40</v>
      </c>
      <c r="K2888" s="8" t="s">
        <v>23</v>
      </c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7">
        <v>2.8160497E7</v>
      </c>
      <c r="B2889" s="8" t="s">
        <v>37</v>
      </c>
      <c r="C2889" s="8" t="s">
        <v>15</v>
      </c>
      <c r="D2889" s="8" t="s">
        <v>16</v>
      </c>
      <c r="E2889" s="8" t="s">
        <v>3279</v>
      </c>
      <c r="F2889" s="8" t="s">
        <v>4021</v>
      </c>
      <c r="G2889" s="8" t="s">
        <v>4018</v>
      </c>
      <c r="H2889" s="8" t="s">
        <v>28</v>
      </c>
      <c r="I2889" s="8" t="s">
        <v>21</v>
      </c>
      <c r="J2889" s="8" t="s">
        <v>40</v>
      </c>
      <c r="K2889" s="8" t="s">
        <v>23</v>
      </c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7">
        <v>2.8160499E7</v>
      </c>
      <c r="B2890" s="8" t="s">
        <v>37</v>
      </c>
      <c r="C2890" s="8" t="s">
        <v>15</v>
      </c>
      <c r="D2890" s="8" t="s">
        <v>16</v>
      </c>
      <c r="E2890" s="8" t="s">
        <v>3279</v>
      </c>
      <c r="F2890" s="8" t="s">
        <v>4022</v>
      </c>
      <c r="G2890" s="8" t="s">
        <v>667</v>
      </c>
      <c r="H2890" s="8" t="s">
        <v>28</v>
      </c>
      <c r="I2890" s="8" t="s">
        <v>21</v>
      </c>
      <c r="J2890" s="8" t="s">
        <v>40</v>
      </c>
      <c r="K2890" s="8" t="s">
        <v>23</v>
      </c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7">
        <v>2.81605E7</v>
      </c>
      <c r="B2891" s="8" t="s">
        <v>37</v>
      </c>
      <c r="C2891" s="8" t="s">
        <v>15</v>
      </c>
      <c r="D2891" s="8" t="s">
        <v>16</v>
      </c>
      <c r="E2891" s="8" t="s">
        <v>3279</v>
      </c>
      <c r="F2891" s="8" t="s">
        <v>4023</v>
      </c>
      <c r="G2891" s="8" t="s">
        <v>3938</v>
      </c>
      <c r="H2891" s="8" t="s">
        <v>28</v>
      </c>
      <c r="I2891" s="8" t="s">
        <v>21</v>
      </c>
      <c r="J2891" s="8" t="s">
        <v>40</v>
      </c>
      <c r="K2891" s="8" t="s">
        <v>23</v>
      </c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7">
        <v>2.8160501E7</v>
      </c>
      <c r="B2892" s="8" t="s">
        <v>37</v>
      </c>
      <c r="C2892" s="8" t="s">
        <v>15</v>
      </c>
      <c r="D2892" s="8" t="s">
        <v>16</v>
      </c>
      <c r="E2892" s="8" t="s">
        <v>3279</v>
      </c>
      <c r="F2892" s="8" t="s">
        <v>4024</v>
      </c>
      <c r="G2892" s="8" t="s">
        <v>3938</v>
      </c>
      <c r="H2892" s="8" t="s">
        <v>28</v>
      </c>
      <c r="I2892" s="8" t="s">
        <v>21</v>
      </c>
      <c r="J2892" s="8" t="s">
        <v>40</v>
      </c>
      <c r="K2892" s="8" t="s">
        <v>23</v>
      </c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7">
        <v>2.8160504E7</v>
      </c>
      <c r="B2893" s="8" t="s">
        <v>37</v>
      </c>
      <c r="C2893" s="8" t="s">
        <v>15</v>
      </c>
      <c r="D2893" s="8" t="s">
        <v>16</v>
      </c>
      <c r="E2893" s="8" t="s">
        <v>3279</v>
      </c>
      <c r="F2893" s="8" t="s">
        <v>4025</v>
      </c>
      <c r="G2893" s="8" t="s">
        <v>4026</v>
      </c>
      <c r="H2893" s="8" t="s">
        <v>28</v>
      </c>
      <c r="I2893" s="8" t="s">
        <v>21</v>
      </c>
      <c r="J2893" s="8" t="s">
        <v>40</v>
      </c>
      <c r="K2893" s="8" t="s">
        <v>23</v>
      </c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7">
        <v>2.8160505E7</v>
      </c>
      <c r="B2894" s="8" t="s">
        <v>37</v>
      </c>
      <c r="C2894" s="8" t="s">
        <v>15</v>
      </c>
      <c r="D2894" s="8" t="s">
        <v>16</v>
      </c>
      <c r="E2894" s="8" t="s">
        <v>3279</v>
      </c>
      <c r="F2894" s="8" t="s">
        <v>4027</v>
      </c>
      <c r="G2894" s="8" t="s">
        <v>4028</v>
      </c>
      <c r="H2894" s="8" t="s">
        <v>28</v>
      </c>
      <c r="I2894" s="8" t="s">
        <v>21</v>
      </c>
      <c r="J2894" s="8" t="s">
        <v>40</v>
      </c>
      <c r="K2894" s="8" t="s">
        <v>23</v>
      </c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7">
        <v>2.8160506E7</v>
      </c>
      <c r="B2895" s="8" t="s">
        <v>37</v>
      </c>
      <c r="C2895" s="8" t="s">
        <v>15</v>
      </c>
      <c r="D2895" s="8" t="s">
        <v>16</v>
      </c>
      <c r="E2895" s="8" t="s">
        <v>3279</v>
      </c>
      <c r="F2895" s="8" t="s">
        <v>4029</v>
      </c>
      <c r="G2895" s="8" t="s">
        <v>4030</v>
      </c>
      <c r="H2895" s="8" t="s">
        <v>28</v>
      </c>
      <c r="I2895" s="8" t="s">
        <v>21</v>
      </c>
      <c r="J2895" s="8" t="s">
        <v>40</v>
      </c>
      <c r="K2895" s="8" t="s">
        <v>23</v>
      </c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7">
        <v>2.8160509E7</v>
      </c>
      <c r="B2896" s="8" t="s">
        <v>37</v>
      </c>
      <c r="C2896" s="8" t="s">
        <v>15</v>
      </c>
      <c r="D2896" s="8" t="s">
        <v>16</v>
      </c>
      <c r="E2896" s="8" t="s">
        <v>3279</v>
      </c>
      <c r="F2896" s="8" t="s">
        <v>4031</v>
      </c>
      <c r="G2896" s="8" t="s">
        <v>3938</v>
      </c>
      <c r="H2896" s="8" t="s">
        <v>28</v>
      </c>
      <c r="I2896" s="8" t="s">
        <v>21</v>
      </c>
      <c r="J2896" s="8" t="s">
        <v>40</v>
      </c>
      <c r="K2896" s="8" t="s">
        <v>23</v>
      </c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7">
        <v>2.8160511E7</v>
      </c>
      <c r="B2897" s="8" t="s">
        <v>37</v>
      </c>
      <c r="C2897" s="8" t="s">
        <v>15</v>
      </c>
      <c r="D2897" s="8" t="s">
        <v>16</v>
      </c>
      <c r="E2897" s="8" t="s">
        <v>3279</v>
      </c>
      <c r="F2897" s="8" t="s">
        <v>4032</v>
      </c>
      <c r="G2897" s="8" t="s">
        <v>3938</v>
      </c>
      <c r="H2897" s="8" t="s">
        <v>28</v>
      </c>
      <c r="I2897" s="8" t="s">
        <v>21</v>
      </c>
      <c r="J2897" s="8" t="s">
        <v>40</v>
      </c>
      <c r="K2897" s="8" t="s">
        <v>23</v>
      </c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7">
        <v>2.8160512E7</v>
      </c>
      <c r="B2898" s="8" t="s">
        <v>37</v>
      </c>
      <c r="C2898" s="8" t="s">
        <v>15</v>
      </c>
      <c r="D2898" s="8" t="s">
        <v>16</v>
      </c>
      <c r="E2898" s="8" t="s">
        <v>3279</v>
      </c>
      <c r="F2898" s="8" t="s">
        <v>4033</v>
      </c>
      <c r="G2898" s="8" t="s">
        <v>3938</v>
      </c>
      <c r="H2898" s="8" t="s">
        <v>28</v>
      </c>
      <c r="I2898" s="8" t="s">
        <v>21</v>
      </c>
      <c r="J2898" s="8" t="s">
        <v>40</v>
      </c>
      <c r="K2898" s="8" t="s">
        <v>23</v>
      </c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7">
        <v>2.8160516E7</v>
      </c>
      <c r="B2899" s="8" t="s">
        <v>37</v>
      </c>
      <c r="C2899" s="8" t="s">
        <v>15</v>
      </c>
      <c r="D2899" s="8" t="s">
        <v>16</v>
      </c>
      <c r="E2899" s="8" t="s">
        <v>3279</v>
      </c>
      <c r="F2899" s="8" t="s">
        <v>4034</v>
      </c>
      <c r="G2899" s="8" t="s">
        <v>667</v>
      </c>
      <c r="H2899" s="8" t="s">
        <v>28</v>
      </c>
      <c r="I2899" s="8" t="s">
        <v>21</v>
      </c>
      <c r="J2899" s="8" t="s">
        <v>40</v>
      </c>
      <c r="K2899" s="8" t="s">
        <v>23</v>
      </c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7">
        <v>2.8160517E7</v>
      </c>
      <c r="B2900" s="8" t="s">
        <v>37</v>
      </c>
      <c r="C2900" s="8" t="s">
        <v>15</v>
      </c>
      <c r="D2900" s="8" t="s">
        <v>16</v>
      </c>
      <c r="E2900" s="8" t="s">
        <v>3279</v>
      </c>
      <c r="F2900" s="8" t="s">
        <v>4035</v>
      </c>
      <c r="G2900" s="8" t="s">
        <v>4036</v>
      </c>
      <c r="H2900" s="8" t="s">
        <v>28</v>
      </c>
      <c r="I2900" s="8" t="s">
        <v>21</v>
      </c>
      <c r="J2900" s="8" t="s">
        <v>40</v>
      </c>
      <c r="K2900" s="8" t="s">
        <v>23</v>
      </c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7">
        <v>2.8160518E7</v>
      </c>
      <c r="B2901" s="8" t="s">
        <v>37</v>
      </c>
      <c r="C2901" s="8" t="s">
        <v>15</v>
      </c>
      <c r="D2901" s="8" t="s">
        <v>16</v>
      </c>
      <c r="E2901" s="8" t="s">
        <v>3279</v>
      </c>
      <c r="F2901" s="8" t="s">
        <v>4037</v>
      </c>
      <c r="G2901" s="8" t="s">
        <v>4026</v>
      </c>
      <c r="H2901" s="8" t="s">
        <v>28</v>
      </c>
      <c r="I2901" s="8" t="s">
        <v>21</v>
      </c>
      <c r="J2901" s="8" t="s">
        <v>40</v>
      </c>
      <c r="K2901" s="8" t="s">
        <v>208</v>
      </c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7">
        <v>2.8160519E7</v>
      </c>
      <c r="B2902" s="8" t="s">
        <v>37</v>
      </c>
      <c r="C2902" s="8" t="s">
        <v>15</v>
      </c>
      <c r="D2902" s="8" t="s">
        <v>16</v>
      </c>
      <c r="E2902" s="8" t="s">
        <v>3279</v>
      </c>
      <c r="F2902" s="8" t="s">
        <v>4038</v>
      </c>
      <c r="G2902" s="8" t="s">
        <v>4026</v>
      </c>
      <c r="H2902" s="8" t="s">
        <v>28</v>
      </c>
      <c r="I2902" s="8" t="s">
        <v>21</v>
      </c>
      <c r="J2902" s="8" t="s">
        <v>40</v>
      </c>
      <c r="K2902" s="8" t="s">
        <v>208</v>
      </c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7">
        <v>2.816052E7</v>
      </c>
      <c r="B2903" s="8" t="s">
        <v>37</v>
      </c>
      <c r="C2903" s="8" t="s">
        <v>15</v>
      </c>
      <c r="D2903" s="8" t="s">
        <v>16</v>
      </c>
      <c r="E2903" s="8" t="s">
        <v>3279</v>
      </c>
      <c r="F2903" s="8" t="s">
        <v>4039</v>
      </c>
      <c r="G2903" s="8" t="s">
        <v>4040</v>
      </c>
      <c r="H2903" s="8" t="s">
        <v>20</v>
      </c>
      <c r="I2903" s="8" t="s">
        <v>21</v>
      </c>
      <c r="J2903" s="8" t="s">
        <v>40</v>
      </c>
      <c r="K2903" s="8" t="s">
        <v>23</v>
      </c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7">
        <v>2.8160522E7</v>
      </c>
      <c r="B2904" s="8" t="s">
        <v>37</v>
      </c>
      <c r="C2904" s="8" t="s">
        <v>15</v>
      </c>
      <c r="D2904" s="8" t="s">
        <v>16</v>
      </c>
      <c r="E2904" s="8" t="s">
        <v>3279</v>
      </c>
      <c r="F2904" s="8" t="s">
        <v>4041</v>
      </c>
      <c r="G2904" s="8" t="s">
        <v>4042</v>
      </c>
      <c r="H2904" s="8" t="s">
        <v>28</v>
      </c>
      <c r="I2904" s="8" t="s">
        <v>21</v>
      </c>
      <c r="J2904" s="8" t="s">
        <v>40</v>
      </c>
      <c r="K2904" s="8" t="s">
        <v>23</v>
      </c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7">
        <v>2.8160523E7</v>
      </c>
      <c r="B2905" s="8" t="s">
        <v>37</v>
      </c>
      <c r="C2905" s="8" t="s">
        <v>15</v>
      </c>
      <c r="D2905" s="8" t="s">
        <v>16</v>
      </c>
      <c r="E2905" s="8" t="s">
        <v>3279</v>
      </c>
      <c r="F2905" s="8" t="s">
        <v>4043</v>
      </c>
      <c r="G2905" s="8" t="s">
        <v>3894</v>
      </c>
      <c r="H2905" s="8" t="s">
        <v>28</v>
      </c>
      <c r="I2905" s="8" t="s">
        <v>21</v>
      </c>
      <c r="J2905" s="8" t="s">
        <v>40</v>
      </c>
      <c r="K2905" s="8" t="s">
        <v>23</v>
      </c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7">
        <v>2.8160528E7</v>
      </c>
      <c r="B2906" s="8" t="s">
        <v>37</v>
      </c>
      <c r="C2906" s="8" t="s">
        <v>15</v>
      </c>
      <c r="D2906" s="8" t="s">
        <v>16</v>
      </c>
      <c r="E2906" s="8" t="s">
        <v>3279</v>
      </c>
      <c r="F2906" s="8" t="s">
        <v>4044</v>
      </c>
      <c r="G2906" s="8" t="s">
        <v>4026</v>
      </c>
      <c r="H2906" s="8" t="s">
        <v>28</v>
      </c>
      <c r="I2906" s="8" t="s">
        <v>21</v>
      </c>
      <c r="J2906" s="8" t="s">
        <v>40</v>
      </c>
      <c r="K2906" s="8" t="s">
        <v>23</v>
      </c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7">
        <v>2.8160529E7</v>
      </c>
      <c r="B2907" s="8" t="s">
        <v>37</v>
      </c>
      <c r="C2907" s="8" t="s">
        <v>15</v>
      </c>
      <c r="D2907" s="8" t="s">
        <v>16</v>
      </c>
      <c r="E2907" s="8" t="s">
        <v>3279</v>
      </c>
      <c r="F2907" s="8" t="s">
        <v>4045</v>
      </c>
      <c r="G2907" s="8" t="s">
        <v>3609</v>
      </c>
      <c r="H2907" s="8" t="s">
        <v>28</v>
      </c>
      <c r="I2907" s="8" t="s">
        <v>21</v>
      </c>
      <c r="J2907" s="8" t="s">
        <v>40</v>
      </c>
      <c r="K2907" s="8" t="s">
        <v>23</v>
      </c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7">
        <v>2.816053E7</v>
      </c>
      <c r="B2908" s="8" t="s">
        <v>37</v>
      </c>
      <c r="C2908" s="8" t="s">
        <v>15</v>
      </c>
      <c r="D2908" s="8" t="s">
        <v>16</v>
      </c>
      <c r="E2908" s="8" t="s">
        <v>3279</v>
      </c>
      <c r="F2908" s="8" t="s">
        <v>4046</v>
      </c>
      <c r="G2908" s="8" t="s">
        <v>4047</v>
      </c>
      <c r="H2908" s="8" t="s">
        <v>28</v>
      </c>
      <c r="I2908" s="8" t="s">
        <v>21</v>
      </c>
      <c r="J2908" s="8" t="s">
        <v>40</v>
      </c>
      <c r="K2908" s="8" t="s">
        <v>23</v>
      </c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7">
        <v>2.8160532E7</v>
      </c>
      <c r="B2909" s="8" t="s">
        <v>37</v>
      </c>
      <c r="C2909" s="8" t="s">
        <v>15</v>
      </c>
      <c r="D2909" s="8" t="s">
        <v>16</v>
      </c>
      <c r="E2909" s="8" t="s">
        <v>3279</v>
      </c>
      <c r="F2909" s="8" t="s">
        <v>4048</v>
      </c>
      <c r="G2909" s="8" t="s">
        <v>4026</v>
      </c>
      <c r="H2909" s="8" t="s">
        <v>28</v>
      </c>
      <c r="I2909" s="8" t="s">
        <v>21</v>
      </c>
      <c r="J2909" s="8" t="s">
        <v>40</v>
      </c>
      <c r="K2909" s="8" t="s">
        <v>23</v>
      </c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7">
        <v>2.8160533E7</v>
      </c>
      <c r="B2910" s="8" t="s">
        <v>37</v>
      </c>
      <c r="C2910" s="8" t="s">
        <v>15</v>
      </c>
      <c r="D2910" s="8" t="s">
        <v>16</v>
      </c>
      <c r="E2910" s="8" t="s">
        <v>3279</v>
      </c>
      <c r="F2910" s="8" t="s">
        <v>4049</v>
      </c>
      <c r="G2910" s="8" t="s">
        <v>3609</v>
      </c>
      <c r="H2910" s="8" t="s">
        <v>28</v>
      </c>
      <c r="I2910" s="8" t="s">
        <v>21</v>
      </c>
      <c r="J2910" s="8" t="s">
        <v>40</v>
      </c>
      <c r="K2910" s="8" t="s">
        <v>23</v>
      </c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7">
        <v>2.8160534E7</v>
      </c>
      <c r="B2911" s="8" t="s">
        <v>37</v>
      </c>
      <c r="C2911" s="8" t="s">
        <v>15</v>
      </c>
      <c r="D2911" s="8" t="s">
        <v>16</v>
      </c>
      <c r="E2911" s="8" t="s">
        <v>3279</v>
      </c>
      <c r="F2911" s="8" t="s">
        <v>4050</v>
      </c>
      <c r="G2911" s="8" t="s">
        <v>4026</v>
      </c>
      <c r="H2911" s="8" t="s">
        <v>28</v>
      </c>
      <c r="I2911" s="8" t="s">
        <v>21</v>
      </c>
      <c r="J2911" s="8" t="s">
        <v>40</v>
      </c>
      <c r="K2911" s="8" t="s">
        <v>23</v>
      </c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7">
        <v>2.8160536E7</v>
      </c>
      <c r="B2912" s="8" t="s">
        <v>37</v>
      </c>
      <c r="C2912" s="8" t="s">
        <v>15</v>
      </c>
      <c r="D2912" s="8" t="s">
        <v>16</v>
      </c>
      <c r="E2912" s="8" t="s">
        <v>3279</v>
      </c>
      <c r="F2912" s="8" t="s">
        <v>4051</v>
      </c>
      <c r="G2912" s="8" t="s">
        <v>3609</v>
      </c>
      <c r="H2912" s="8" t="s">
        <v>28</v>
      </c>
      <c r="I2912" s="8" t="s">
        <v>21</v>
      </c>
      <c r="J2912" s="8" t="s">
        <v>40</v>
      </c>
      <c r="K2912" s="8" t="s">
        <v>23</v>
      </c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7">
        <v>2.8160537E7</v>
      </c>
      <c r="B2913" s="8" t="s">
        <v>37</v>
      </c>
      <c r="C2913" s="8" t="s">
        <v>15</v>
      </c>
      <c r="D2913" s="8" t="s">
        <v>16</v>
      </c>
      <c r="E2913" s="8" t="s">
        <v>3279</v>
      </c>
      <c r="F2913" s="8" t="s">
        <v>4052</v>
      </c>
      <c r="G2913" s="8" t="s">
        <v>3609</v>
      </c>
      <c r="H2913" s="8" t="s">
        <v>28</v>
      </c>
      <c r="I2913" s="8" t="s">
        <v>21</v>
      </c>
      <c r="J2913" s="8" t="s">
        <v>40</v>
      </c>
      <c r="K2913" s="8" t="s">
        <v>23</v>
      </c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7">
        <v>2.8160538E7</v>
      </c>
      <c r="B2914" s="8" t="s">
        <v>37</v>
      </c>
      <c r="C2914" s="8" t="s">
        <v>15</v>
      </c>
      <c r="D2914" s="8" t="s">
        <v>16</v>
      </c>
      <c r="E2914" s="8" t="s">
        <v>3279</v>
      </c>
      <c r="F2914" s="8" t="s">
        <v>4053</v>
      </c>
      <c r="G2914" s="8" t="s">
        <v>3609</v>
      </c>
      <c r="H2914" s="8" t="s">
        <v>28</v>
      </c>
      <c r="I2914" s="8" t="s">
        <v>21</v>
      </c>
      <c r="J2914" s="8" t="s">
        <v>40</v>
      </c>
      <c r="K2914" s="8" t="s">
        <v>23</v>
      </c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7">
        <v>2.816054E7</v>
      </c>
      <c r="B2915" s="8" t="s">
        <v>37</v>
      </c>
      <c r="C2915" s="8" t="s">
        <v>15</v>
      </c>
      <c r="D2915" s="8" t="s">
        <v>16</v>
      </c>
      <c r="E2915" s="8" t="s">
        <v>3279</v>
      </c>
      <c r="F2915" s="8" t="s">
        <v>4054</v>
      </c>
      <c r="G2915" s="8" t="s">
        <v>3609</v>
      </c>
      <c r="H2915" s="8" t="s">
        <v>28</v>
      </c>
      <c r="I2915" s="8" t="s">
        <v>21</v>
      </c>
      <c r="J2915" s="8" t="s">
        <v>40</v>
      </c>
      <c r="K2915" s="8" t="s">
        <v>23</v>
      </c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7">
        <v>2.8160541E7</v>
      </c>
      <c r="B2916" s="8" t="s">
        <v>37</v>
      </c>
      <c r="C2916" s="8" t="s">
        <v>15</v>
      </c>
      <c r="D2916" s="8" t="s">
        <v>16</v>
      </c>
      <c r="E2916" s="8" t="s">
        <v>3279</v>
      </c>
      <c r="F2916" s="8" t="s">
        <v>4055</v>
      </c>
      <c r="G2916" s="8" t="s">
        <v>4056</v>
      </c>
      <c r="H2916" s="8" t="s">
        <v>28</v>
      </c>
      <c r="I2916" s="8" t="s">
        <v>21</v>
      </c>
      <c r="J2916" s="8" t="s">
        <v>40</v>
      </c>
      <c r="K2916" s="8" t="s">
        <v>23</v>
      </c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7">
        <v>2.8160542E7</v>
      </c>
      <c r="B2917" s="8" t="s">
        <v>37</v>
      </c>
      <c r="C2917" s="8" t="s">
        <v>15</v>
      </c>
      <c r="D2917" s="8" t="s">
        <v>16</v>
      </c>
      <c r="E2917" s="8" t="s">
        <v>3279</v>
      </c>
      <c r="F2917" s="8" t="s">
        <v>4057</v>
      </c>
      <c r="G2917" s="8" t="s">
        <v>4026</v>
      </c>
      <c r="H2917" s="8" t="s">
        <v>28</v>
      </c>
      <c r="I2917" s="8" t="s">
        <v>21</v>
      </c>
      <c r="J2917" s="8" t="s">
        <v>40</v>
      </c>
      <c r="K2917" s="8" t="s">
        <v>23</v>
      </c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7">
        <v>2.8160546E7</v>
      </c>
      <c r="B2918" s="8" t="s">
        <v>37</v>
      </c>
      <c r="C2918" s="8" t="s">
        <v>15</v>
      </c>
      <c r="D2918" s="8" t="s">
        <v>16</v>
      </c>
      <c r="E2918" s="8" t="s">
        <v>3279</v>
      </c>
      <c r="F2918" s="8" t="s">
        <v>4058</v>
      </c>
      <c r="G2918" s="8" t="s">
        <v>4059</v>
      </c>
      <c r="H2918" s="8" t="s">
        <v>28</v>
      </c>
      <c r="I2918" s="8" t="s">
        <v>343</v>
      </c>
      <c r="J2918" s="8" t="s">
        <v>40</v>
      </c>
      <c r="K2918" s="8" t="s">
        <v>23</v>
      </c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7">
        <v>2.8160547E7</v>
      </c>
      <c r="B2919" s="8" t="s">
        <v>37</v>
      </c>
      <c r="C2919" s="8" t="s">
        <v>15</v>
      </c>
      <c r="D2919" s="8" t="s">
        <v>16</v>
      </c>
      <c r="E2919" s="8" t="s">
        <v>3279</v>
      </c>
      <c r="F2919" s="8" t="s">
        <v>4060</v>
      </c>
      <c r="G2919" s="8" t="s">
        <v>4061</v>
      </c>
      <c r="H2919" s="8" t="s">
        <v>20</v>
      </c>
      <c r="I2919" s="8" t="s">
        <v>21</v>
      </c>
      <c r="J2919" s="8" t="s">
        <v>40</v>
      </c>
      <c r="K2919" s="8" t="s">
        <v>23</v>
      </c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7">
        <v>2.8160549E7</v>
      </c>
      <c r="B2920" s="8" t="s">
        <v>37</v>
      </c>
      <c r="C2920" s="8" t="s">
        <v>15</v>
      </c>
      <c r="D2920" s="8" t="s">
        <v>16</v>
      </c>
      <c r="E2920" s="8" t="s">
        <v>3279</v>
      </c>
      <c r="F2920" s="8" t="s">
        <v>4062</v>
      </c>
      <c r="G2920" s="8" t="s">
        <v>16</v>
      </c>
      <c r="H2920" s="8" t="s">
        <v>28</v>
      </c>
      <c r="I2920" s="8" t="s">
        <v>21</v>
      </c>
      <c r="J2920" s="8" t="s">
        <v>40</v>
      </c>
      <c r="K2920" s="8" t="s">
        <v>23</v>
      </c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7">
        <v>2.8170001E7</v>
      </c>
      <c r="B2921" s="8" t="s">
        <v>14</v>
      </c>
      <c r="C2921" s="8" t="s">
        <v>15</v>
      </c>
      <c r="D2921" s="8" t="s">
        <v>16</v>
      </c>
      <c r="E2921" s="8" t="s">
        <v>3279</v>
      </c>
      <c r="F2921" s="8" t="s">
        <v>4063</v>
      </c>
      <c r="G2921" s="8" t="s">
        <v>4064</v>
      </c>
      <c r="H2921" s="8" t="s">
        <v>28</v>
      </c>
      <c r="I2921" s="8" t="s">
        <v>21</v>
      </c>
      <c r="J2921" s="8" t="s">
        <v>22</v>
      </c>
      <c r="K2921" s="8" t="s">
        <v>23</v>
      </c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7">
        <v>2.8170003E7</v>
      </c>
      <c r="B2922" s="8" t="s">
        <v>37</v>
      </c>
      <c r="C2922" s="8" t="s">
        <v>15</v>
      </c>
      <c r="D2922" s="8" t="s">
        <v>16</v>
      </c>
      <c r="E2922" s="8" t="s">
        <v>3279</v>
      </c>
      <c r="F2922" s="8" t="s">
        <v>4065</v>
      </c>
      <c r="G2922" s="8" t="s">
        <v>4066</v>
      </c>
      <c r="H2922" s="8" t="s">
        <v>20</v>
      </c>
      <c r="I2922" s="8" t="s">
        <v>21</v>
      </c>
      <c r="J2922" s="8" t="s">
        <v>40</v>
      </c>
      <c r="K2922" s="8" t="s">
        <v>23</v>
      </c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7">
        <v>2.8170004E7</v>
      </c>
      <c r="B2923" s="8" t="s">
        <v>14</v>
      </c>
      <c r="C2923" s="8" t="s">
        <v>15</v>
      </c>
      <c r="D2923" s="8" t="s">
        <v>16</v>
      </c>
      <c r="E2923" s="8" t="s">
        <v>3279</v>
      </c>
      <c r="F2923" s="8" t="s">
        <v>4067</v>
      </c>
      <c r="G2923" s="8" t="s">
        <v>4066</v>
      </c>
      <c r="H2923" s="8" t="s">
        <v>28</v>
      </c>
      <c r="I2923" s="8" t="s">
        <v>21</v>
      </c>
      <c r="J2923" s="8" t="s">
        <v>22</v>
      </c>
      <c r="K2923" s="8" t="s">
        <v>23</v>
      </c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7">
        <v>2.8170005E7</v>
      </c>
      <c r="B2924" s="8" t="s">
        <v>37</v>
      </c>
      <c r="C2924" s="8" t="s">
        <v>15</v>
      </c>
      <c r="D2924" s="8" t="s">
        <v>16</v>
      </c>
      <c r="E2924" s="8" t="s">
        <v>3279</v>
      </c>
      <c r="F2924" s="8" t="s">
        <v>4068</v>
      </c>
      <c r="G2924" s="8" t="s">
        <v>4069</v>
      </c>
      <c r="H2924" s="8" t="s">
        <v>20</v>
      </c>
      <c r="I2924" s="8" t="s">
        <v>21</v>
      </c>
      <c r="J2924" s="8" t="s">
        <v>40</v>
      </c>
      <c r="K2924" s="8" t="s">
        <v>23</v>
      </c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7">
        <v>2.8170008E7</v>
      </c>
      <c r="B2925" s="8" t="s">
        <v>37</v>
      </c>
      <c r="C2925" s="8" t="s">
        <v>15</v>
      </c>
      <c r="D2925" s="8" t="s">
        <v>16</v>
      </c>
      <c r="E2925" s="8" t="s">
        <v>3279</v>
      </c>
      <c r="F2925" s="8" t="s">
        <v>4070</v>
      </c>
      <c r="G2925" s="8" t="s">
        <v>4066</v>
      </c>
      <c r="H2925" s="8" t="s">
        <v>20</v>
      </c>
      <c r="I2925" s="8" t="s">
        <v>21</v>
      </c>
      <c r="J2925" s="8" t="s">
        <v>40</v>
      </c>
      <c r="K2925" s="8" t="s">
        <v>23</v>
      </c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7">
        <v>2.8170009E7</v>
      </c>
      <c r="B2926" s="8" t="s">
        <v>14</v>
      </c>
      <c r="C2926" s="8" t="s">
        <v>15</v>
      </c>
      <c r="D2926" s="8" t="s">
        <v>16</v>
      </c>
      <c r="E2926" s="8" t="s">
        <v>3279</v>
      </c>
      <c r="F2926" s="8" t="s">
        <v>4071</v>
      </c>
      <c r="G2926" s="8" t="s">
        <v>4072</v>
      </c>
      <c r="H2926" s="8" t="s">
        <v>28</v>
      </c>
      <c r="I2926" s="8" t="s">
        <v>21</v>
      </c>
      <c r="J2926" s="8" t="s">
        <v>22</v>
      </c>
      <c r="K2926" s="8" t="s">
        <v>23</v>
      </c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7">
        <v>2.817001E7</v>
      </c>
      <c r="B2927" s="8" t="s">
        <v>14</v>
      </c>
      <c r="C2927" s="8" t="s">
        <v>15</v>
      </c>
      <c r="D2927" s="8" t="s">
        <v>16</v>
      </c>
      <c r="E2927" s="8" t="s">
        <v>3279</v>
      </c>
      <c r="F2927" s="8" t="s">
        <v>4073</v>
      </c>
      <c r="G2927" s="8" t="s">
        <v>2269</v>
      </c>
      <c r="H2927" s="8" t="s">
        <v>28</v>
      </c>
      <c r="I2927" s="8" t="s">
        <v>21</v>
      </c>
      <c r="J2927" s="8" t="s">
        <v>22</v>
      </c>
      <c r="K2927" s="8" t="s">
        <v>23</v>
      </c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7">
        <v>2.8170011E7</v>
      </c>
      <c r="B2928" s="8" t="s">
        <v>14</v>
      </c>
      <c r="C2928" s="8" t="s">
        <v>15</v>
      </c>
      <c r="D2928" s="8" t="s">
        <v>16</v>
      </c>
      <c r="E2928" s="8" t="s">
        <v>3279</v>
      </c>
      <c r="F2928" s="8" t="s">
        <v>4074</v>
      </c>
      <c r="G2928" s="8" t="s">
        <v>664</v>
      </c>
      <c r="H2928" s="8" t="s">
        <v>20</v>
      </c>
      <c r="I2928" s="8" t="s">
        <v>21</v>
      </c>
      <c r="J2928" s="8" t="s">
        <v>22</v>
      </c>
      <c r="K2928" s="8" t="s">
        <v>23</v>
      </c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7">
        <v>2.8170012E7</v>
      </c>
      <c r="B2929" s="8" t="s">
        <v>37</v>
      </c>
      <c r="C2929" s="8" t="s">
        <v>15</v>
      </c>
      <c r="D2929" s="8" t="s">
        <v>16</v>
      </c>
      <c r="E2929" s="8" t="s">
        <v>3279</v>
      </c>
      <c r="F2929" s="8" t="s">
        <v>4075</v>
      </c>
      <c r="G2929" s="8" t="s">
        <v>1336</v>
      </c>
      <c r="H2929" s="8" t="s">
        <v>20</v>
      </c>
      <c r="I2929" s="8" t="s">
        <v>21</v>
      </c>
      <c r="J2929" s="8" t="s">
        <v>40</v>
      </c>
      <c r="K2929" s="8" t="s">
        <v>23</v>
      </c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7">
        <v>2.8170015E7</v>
      </c>
      <c r="B2930" s="8" t="s">
        <v>14</v>
      </c>
      <c r="C2930" s="8" t="s">
        <v>15</v>
      </c>
      <c r="D2930" s="8" t="s">
        <v>16</v>
      </c>
      <c r="E2930" s="8" t="s">
        <v>3279</v>
      </c>
      <c r="F2930" s="8" t="s">
        <v>4076</v>
      </c>
      <c r="G2930" s="8" t="s">
        <v>4072</v>
      </c>
      <c r="H2930" s="8" t="s">
        <v>28</v>
      </c>
      <c r="I2930" s="8" t="s">
        <v>21</v>
      </c>
      <c r="J2930" s="8" t="s">
        <v>22</v>
      </c>
      <c r="K2930" s="8" t="s">
        <v>23</v>
      </c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7">
        <v>2.8170017E7</v>
      </c>
      <c r="B2931" s="8" t="s">
        <v>37</v>
      </c>
      <c r="C2931" s="8" t="s">
        <v>15</v>
      </c>
      <c r="D2931" s="8" t="s">
        <v>16</v>
      </c>
      <c r="E2931" s="8" t="s">
        <v>3279</v>
      </c>
      <c r="F2931" s="8" t="s">
        <v>4077</v>
      </c>
      <c r="G2931" s="8" t="s">
        <v>4069</v>
      </c>
      <c r="H2931" s="8" t="s">
        <v>20</v>
      </c>
      <c r="I2931" s="8" t="s">
        <v>21</v>
      </c>
      <c r="J2931" s="8" t="s">
        <v>40</v>
      </c>
      <c r="K2931" s="8" t="s">
        <v>23</v>
      </c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7">
        <v>2.8170018E7</v>
      </c>
      <c r="B2932" s="8" t="s">
        <v>37</v>
      </c>
      <c r="C2932" s="8" t="s">
        <v>15</v>
      </c>
      <c r="D2932" s="8" t="s">
        <v>16</v>
      </c>
      <c r="E2932" s="8" t="s">
        <v>3279</v>
      </c>
      <c r="F2932" s="8" t="s">
        <v>4078</v>
      </c>
      <c r="G2932" s="8" t="s">
        <v>4079</v>
      </c>
      <c r="H2932" s="8" t="s">
        <v>20</v>
      </c>
      <c r="I2932" s="8" t="s">
        <v>21</v>
      </c>
      <c r="J2932" s="8" t="s">
        <v>40</v>
      </c>
      <c r="K2932" s="8" t="s">
        <v>23</v>
      </c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7">
        <v>2.8170019E7</v>
      </c>
      <c r="B2933" s="8" t="s">
        <v>14</v>
      </c>
      <c r="C2933" s="8" t="s">
        <v>15</v>
      </c>
      <c r="D2933" s="8" t="s">
        <v>16</v>
      </c>
      <c r="E2933" s="8" t="s">
        <v>3279</v>
      </c>
      <c r="F2933" s="8" t="s">
        <v>4080</v>
      </c>
      <c r="G2933" s="8" t="s">
        <v>4081</v>
      </c>
      <c r="H2933" s="8" t="s">
        <v>20</v>
      </c>
      <c r="I2933" s="8" t="s">
        <v>21</v>
      </c>
      <c r="J2933" s="8" t="s">
        <v>22</v>
      </c>
      <c r="K2933" s="8" t="s">
        <v>23</v>
      </c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7">
        <v>2.8170021E7</v>
      </c>
      <c r="B2934" s="8" t="s">
        <v>14</v>
      </c>
      <c r="C2934" s="8" t="s">
        <v>15</v>
      </c>
      <c r="D2934" s="8" t="s">
        <v>16</v>
      </c>
      <c r="E2934" s="8" t="s">
        <v>3279</v>
      </c>
      <c r="F2934" s="8" t="s">
        <v>4082</v>
      </c>
      <c r="G2934" s="8" t="s">
        <v>4066</v>
      </c>
      <c r="H2934" s="8" t="s">
        <v>28</v>
      </c>
      <c r="I2934" s="8" t="s">
        <v>21</v>
      </c>
      <c r="J2934" s="8" t="s">
        <v>22</v>
      </c>
      <c r="K2934" s="8" t="s">
        <v>23</v>
      </c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7">
        <v>2.8170023E7</v>
      </c>
      <c r="B2935" s="8" t="s">
        <v>14</v>
      </c>
      <c r="C2935" s="8" t="s">
        <v>15</v>
      </c>
      <c r="D2935" s="8" t="s">
        <v>16</v>
      </c>
      <c r="E2935" s="8" t="s">
        <v>3279</v>
      </c>
      <c r="F2935" s="8" t="s">
        <v>4083</v>
      </c>
      <c r="G2935" s="8" t="s">
        <v>664</v>
      </c>
      <c r="H2935" s="8" t="s">
        <v>20</v>
      </c>
      <c r="I2935" s="8" t="s">
        <v>21</v>
      </c>
      <c r="J2935" s="8" t="s">
        <v>22</v>
      </c>
      <c r="K2935" s="8" t="s">
        <v>23</v>
      </c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7">
        <v>2.8170024E7</v>
      </c>
      <c r="B2936" s="8" t="s">
        <v>37</v>
      </c>
      <c r="C2936" s="8" t="s">
        <v>15</v>
      </c>
      <c r="D2936" s="8" t="s">
        <v>16</v>
      </c>
      <c r="E2936" s="8" t="s">
        <v>3279</v>
      </c>
      <c r="F2936" s="8" t="s">
        <v>4084</v>
      </c>
      <c r="G2936" s="8" t="s">
        <v>4072</v>
      </c>
      <c r="H2936" s="8" t="s">
        <v>20</v>
      </c>
      <c r="I2936" s="8" t="s">
        <v>21</v>
      </c>
      <c r="J2936" s="8" t="s">
        <v>40</v>
      </c>
      <c r="K2936" s="8" t="s">
        <v>23</v>
      </c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7">
        <v>2.8170025E7</v>
      </c>
      <c r="B2937" s="8" t="s">
        <v>37</v>
      </c>
      <c r="C2937" s="8" t="s">
        <v>15</v>
      </c>
      <c r="D2937" s="8" t="s">
        <v>16</v>
      </c>
      <c r="E2937" s="8" t="s">
        <v>3279</v>
      </c>
      <c r="F2937" s="8" t="s">
        <v>4085</v>
      </c>
      <c r="G2937" s="8" t="s">
        <v>4072</v>
      </c>
      <c r="H2937" s="8" t="s">
        <v>20</v>
      </c>
      <c r="I2937" s="8" t="s">
        <v>21</v>
      </c>
      <c r="J2937" s="8" t="s">
        <v>40</v>
      </c>
      <c r="K2937" s="8" t="s">
        <v>23</v>
      </c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7">
        <v>2.8170027E7</v>
      </c>
      <c r="B2938" s="8" t="s">
        <v>14</v>
      </c>
      <c r="C2938" s="8" t="s">
        <v>15</v>
      </c>
      <c r="D2938" s="8" t="s">
        <v>16</v>
      </c>
      <c r="E2938" s="8" t="s">
        <v>3279</v>
      </c>
      <c r="F2938" s="8" t="s">
        <v>4086</v>
      </c>
      <c r="G2938" s="8" t="s">
        <v>4087</v>
      </c>
      <c r="H2938" s="8" t="s">
        <v>20</v>
      </c>
      <c r="I2938" s="8" t="s">
        <v>21</v>
      </c>
      <c r="J2938" s="8" t="s">
        <v>22</v>
      </c>
      <c r="K2938" s="8" t="s">
        <v>23</v>
      </c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7">
        <v>2.8170028E7</v>
      </c>
      <c r="B2939" s="8" t="s">
        <v>14</v>
      </c>
      <c r="C2939" s="8" t="s">
        <v>15</v>
      </c>
      <c r="D2939" s="8" t="s">
        <v>16</v>
      </c>
      <c r="E2939" s="8" t="s">
        <v>3279</v>
      </c>
      <c r="F2939" s="8" t="s">
        <v>4088</v>
      </c>
      <c r="G2939" s="8" t="s">
        <v>4089</v>
      </c>
      <c r="H2939" s="8" t="s">
        <v>20</v>
      </c>
      <c r="I2939" s="8" t="s">
        <v>21</v>
      </c>
      <c r="J2939" s="8" t="s">
        <v>22</v>
      </c>
      <c r="K2939" s="8" t="s">
        <v>23</v>
      </c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7">
        <v>2.8170029E7</v>
      </c>
      <c r="B2940" s="8" t="s">
        <v>14</v>
      </c>
      <c r="C2940" s="8" t="s">
        <v>15</v>
      </c>
      <c r="D2940" s="8" t="s">
        <v>16</v>
      </c>
      <c r="E2940" s="8" t="s">
        <v>3279</v>
      </c>
      <c r="F2940" s="8" t="s">
        <v>4090</v>
      </c>
      <c r="G2940" s="8" t="s">
        <v>664</v>
      </c>
      <c r="H2940" s="8" t="s">
        <v>20</v>
      </c>
      <c r="I2940" s="8" t="s">
        <v>21</v>
      </c>
      <c r="J2940" s="8" t="s">
        <v>22</v>
      </c>
      <c r="K2940" s="8" t="s">
        <v>23</v>
      </c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7">
        <v>2.817003E7</v>
      </c>
      <c r="B2941" s="8" t="s">
        <v>14</v>
      </c>
      <c r="C2941" s="8" t="s">
        <v>15</v>
      </c>
      <c r="D2941" s="8" t="s">
        <v>16</v>
      </c>
      <c r="E2941" s="8" t="s">
        <v>3279</v>
      </c>
      <c r="F2941" s="8" t="s">
        <v>4091</v>
      </c>
      <c r="G2941" s="8" t="s">
        <v>4092</v>
      </c>
      <c r="H2941" s="8" t="s">
        <v>20</v>
      </c>
      <c r="I2941" s="8" t="s">
        <v>69</v>
      </c>
      <c r="J2941" s="8" t="s">
        <v>22</v>
      </c>
      <c r="K2941" s="8" t="s">
        <v>23</v>
      </c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7">
        <v>2.8170031E7</v>
      </c>
      <c r="B2942" s="8" t="s">
        <v>14</v>
      </c>
      <c r="C2942" s="8" t="s">
        <v>15</v>
      </c>
      <c r="D2942" s="8" t="s">
        <v>16</v>
      </c>
      <c r="E2942" s="8" t="s">
        <v>3279</v>
      </c>
      <c r="F2942" s="8" t="s">
        <v>4093</v>
      </c>
      <c r="G2942" s="8" t="s">
        <v>4094</v>
      </c>
      <c r="H2942" s="8" t="s">
        <v>20</v>
      </c>
      <c r="I2942" s="8" t="s">
        <v>21</v>
      </c>
      <c r="J2942" s="8" t="s">
        <v>22</v>
      </c>
      <c r="K2942" s="8" t="s">
        <v>23</v>
      </c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7">
        <v>2.8170032E7</v>
      </c>
      <c r="B2943" s="8" t="s">
        <v>14</v>
      </c>
      <c r="C2943" s="8" t="s">
        <v>15</v>
      </c>
      <c r="D2943" s="8" t="s">
        <v>16</v>
      </c>
      <c r="E2943" s="8" t="s">
        <v>3279</v>
      </c>
      <c r="F2943" s="8" t="s">
        <v>4095</v>
      </c>
      <c r="G2943" s="8" t="s">
        <v>1734</v>
      </c>
      <c r="H2943" s="8" t="s">
        <v>20</v>
      </c>
      <c r="I2943" s="8" t="s">
        <v>21</v>
      </c>
      <c r="J2943" s="8" t="s">
        <v>22</v>
      </c>
      <c r="K2943" s="8" t="s">
        <v>23</v>
      </c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7">
        <v>2.8170033E7</v>
      </c>
      <c r="B2944" s="8" t="s">
        <v>14</v>
      </c>
      <c r="C2944" s="8" t="s">
        <v>15</v>
      </c>
      <c r="D2944" s="8" t="s">
        <v>16</v>
      </c>
      <c r="E2944" s="8" t="s">
        <v>3279</v>
      </c>
      <c r="F2944" s="8" t="s">
        <v>4096</v>
      </c>
      <c r="G2944" s="8" t="s">
        <v>4097</v>
      </c>
      <c r="H2944" s="8" t="s">
        <v>20</v>
      </c>
      <c r="I2944" s="8" t="s">
        <v>21</v>
      </c>
      <c r="J2944" s="8" t="s">
        <v>22</v>
      </c>
      <c r="K2944" s="8" t="s">
        <v>23</v>
      </c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7">
        <v>2.8170034E7</v>
      </c>
      <c r="B2945" s="8" t="s">
        <v>14</v>
      </c>
      <c r="C2945" s="8" t="s">
        <v>15</v>
      </c>
      <c r="D2945" s="8" t="s">
        <v>16</v>
      </c>
      <c r="E2945" s="8" t="s">
        <v>3279</v>
      </c>
      <c r="F2945" s="8" t="s">
        <v>4098</v>
      </c>
      <c r="G2945" s="8" t="s">
        <v>1734</v>
      </c>
      <c r="H2945" s="8" t="s">
        <v>20</v>
      </c>
      <c r="I2945" s="8" t="s">
        <v>21</v>
      </c>
      <c r="J2945" s="8" t="s">
        <v>22</v>
      </c>
      <c r="K2945" s="8" t="s">
        <v>23</v>
      </c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7">
        <v>2.8170035E7</v>
      </c>
      <c r="B2946" s="8" t="s">
        <v>14</v>
      </c>
      <c r="C2946" s="8" t="s">
        <v>15</v>
      </c>
      <c r="D2946" s="8" t="s">
        <v>16</v>
      </c>
      <c r="E2946" s="8" t="s">
        <v>3279</v>
      </c>
      <c r="F2946" s="8" t="s">
        <v>4099</v>
      </c>
      <c r="G2946" s="8" t="s">
        <v>4100</v>
      </c>
      <c r="H2946" s="8" t="s">
        <v>20</v>
      </c>
      <c r="I2946" s="8" t="s">
        <v>69</v>
      </c>
      <c r="J2946" s="8" t="s">
        <v>22</v>
      </c>
      <c r="K2946" s="8" t="s">
        <v>23</v>
      </c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7">
        <v>2.8170037E7</v>
      </c>
      <c r="B2947" s="8" t="s">
        <v>37</v>
      </c>
      <c r="C2947" s="8" t="s">
        <v>15</v>
      </c>
      <c r="D2947" s="8" t="s">
        <v>16</v>
      </c>
      <c r="E2947" s="8" t="s">
        <v>3279</v>
      </c>
      <c r="F2947" s="8" t="s">
        <v>4101</v>
      </c>
      <c r="G2947" s="8" t="s">
        <v>4066</v>
      </c>
      <c r="H2947" s="8" t="s">
        <v>20</v>
      </c>
      <c r="I2947" s="8" t="s">
        <v>21</v>
      </c>
      <c r="J2947" s="8" t="s">
        <v>40</v>
      </c>
      <c r="K2947" s="8" t="s">
        <v>23</v>
      </c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7">
        <v>2.8170038E7</v>
      </c>
      <c r="B2948" s="8" t="s">
        <v>37</v>
      </c>
      <c r="C2948" s="8" t="s">
        <v>15</v>
      </c>
      <c r="D2948" s="8" t="s">
        <v>16</v>
      </c>
      <c r="E2948" s="8" t="s">
        <v>3279</v>
      </c>
      <c r="F2948" s="8" t="s">
        <v>4102</v>
      </c>
      <c r="G2948" s="8" t="s">
        <v>4072</v>
      </c>
      <c r="H2948" s="8" t="s">
        <v>20</v>
      </c>
      <c r="I2948" s="8" t="s">
        <v>21</v>
      </c>
      <c r="J2948" s="8" t="s">
        <v>40</v>
      </c>
      <c r="K2948" s="8" t="s">
        <v>23</v>
      </c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7">
        <v>2.8170039E7</v>
      </c>
      <c r="B2949" s="8" t="s">
        <v>37</v>
      </c>
      <c r="C2949" s="8" t="s">
        <v>15</v>
      </c>
      <c r="D2949" s="8" t="s">
        <v>16</v>
      </c>
      <c r="E2949" s="8" t="s">
        <v>3279</v>
      </c>
      <c r="F2949" s="8" t="s">
        <v>4103</v>
      </c>
      <c r="G2949" s="8" t="s">
        <v>4104</v>
      </c>
      <c r="H2949" s="8" t="s">
        <v>20</v>
      </c>
      <c r="I2949" s="8" t="s">
        <v>21</v>
      </c>
      <c r="J2949" s="8" t="s">
        <v>40</v>
      </c>
      <c r="K2949" s="8" t="s">
        <v>23</v>
      </c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7">
        <v>2.817004E7</v>
      </c>
      <c r="B2950" s="8" t="s">
        <v>37</v>
      </c>
      <c r="C2950" s="8" t="s">
        <v>15</v>
      </c>
      <c r="D2950" s="8" t="s">
        <v>16</v>
      </c>
      <c r="E2950" s="8" t="s">
        <v>3279</v>
      </c>
      <c r="F2950" s="8" t="s">
        <v>4105</v>
      </c>
      <c r="G2950" s="8" t="s">
        <v>4106</v>
      </c>
      <c r="H2950" s="8" t="s">
        <v>20</v>
      </c>
      <c r="I2950" s="8" t="s">
        <v>21</v>
      </c>
      <c r="J2950" s="8" t="s">
        <v>40</v>
      </c>
      <c r="K2950" s="8" t="s">
        <v>23</v>
      </c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7">
        <v>2.8170042E7</v>
      </c>
      <c r="B2951" s="8" t="s">
        <v>37</v>
      </c>
      <c r="C2951" s="8" t="s">
        <v>15</v>
      </c>
      <c r="D2951" s="8" t="s">
        <v>16</v>
      </c>
      <c r="E2951" s="8" t="s">
        <v>3279</v>
      </c>
      <c r="F2951" s="8" t="s">
        <v>4107</v>
      </c>
      <c r="G2951" s="8" t="s">
        <v>4072</v>
      </c>
      <c r="H2951" s="8" t="s">
        <v>20</v>
      </c>
      <c r="I2951" s="8" t="s">
        <v>21</v>
      </c>
      <c r="J2951" s="8" t="s">
        <v>40</v>
      </c>
      <c r="K2951" s="8" t="s">
        <v>23</v>
      </c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7">
        <v>2.8170044E7</v>
      </c>
      <c r="B2952" s="8" t="s">
        <v>37</v>
      </c>
      <c r="C2952" s="8" t="s">
        <v>15</v>
      </c>
      <c r="D2952" s="8" t="s">
        <v>16</v>
      </c>
      <c r="E2952" s="8" t="s">
        <v>3279</v>
      </c>
      <c r="F2952" s="8" t="s">
        <v>4108</v>
      </c>
      <c r="G2952" s="8" t="s">
        <v>4072</v>
      </c>
      <c r="H2952" s="8" t="s">
        <v>28</v>
      </c>
      <c r="I2952" s="8" t="s">
        <v>21</v>
      </c>
      <c r="J2952" s="8" t="s">
        <v>22</v>
      </c>
      <c r="K2952" s="8" t="s">
        <v>23</v>
      </c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7">
        <v>2.8170045E7</v>
      </c>
      <c r="B2953" s="8" t="s">
        <v>37</v>
      </c>
      <c r="C2953" s="8" t="s">
        <v>15</v>
      </c>
      <c r="D2953" s="8" t="s">
        <v>16</v>
      </c>
      <c r="E2953" s="8" t="s">
        <v>3279</v>
      </c>
      <c r="F2953" s="8" t="s">
        <v>4109</v>
      </c>
      <c r="G2953" s="8" t="s">
        <v>4066</v>
      </c>
      <c r="H2953" s="8" t="s">
        <v>20</v>
      </c>
      <c r="I2953" s="8" t="s">
        <v>21</v>
      </c>
      <c r="J2953" s="8" t="s">
        <v>40</v>
      </c>
      <c r="K2953" s="8" t="s">
        <v>23</v>
      </c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7">
        <v>2.8170046E7</v>
      </c>
      <c r="B2954" s="8" t="s">
        <v>37</v>
      </c>
      <c r="C2954" s="8" t="s">
        <v>15</v>
      </c>
      <c r="D2954" s="8" t="s">
        <v>16</v>
      </c>
      <c r="E2954" s="8" t="s">
        <v>3279</v>
      </c>
      <c r="F2954" s="8" t="s">
        <v>4110</v>
      </c>
      <c r="G2954" s="8" t="s">
        <v>4111</v>
      </c>
      <c r="H2954" s="8" t="s">
        <v>20</v>
      </c>
      <c r="I2954" s="8" t="s">
        <v>21</v>
      </c>
      <c r="J2954" s="8" t="s">
        <v>40</v>
      </c>
      <c r="K2954" s="8" t="s">
        <v>23</v>
      </c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7">
        <v>2.8170048E7</v>
      </c>
      <c r="B2955" s="8" t="s">
        <v>37</v>
      </c>
      <c r="C2955" s="8" t="s">
        <v>15</v>
      </c>
      <c r="D2955" s="8" t="s">
        <v>16</v>
      </c>
      <c r="E2955" s="8" t="s">
        <v>3279</v>
      </c>
      <c r="F2955" s="8" t="s">
        <v>4112</v>
      </c>
      <c r="G2955" s="8" t="s">
        <v>4066</v>
      </c>
      <c r="H2955" s="8" t="s">
        <v>20</v>
      </c>
      <c r="I2955" s="8" t="s">
        <v>21</v>
      </c>
      <c r="J2955" s="8" t="s">
        <v>40</v>
      </c>
      <c r="K2955" s="8" t="s">
        <v>23</v>
      </c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7">
        <v>2.8170052E7</v>
      </c>
      <c r="B2956" s="8" t="s">
        <v>37</v>
      </c>
      <c r="C2956" s="8" t="s">
        <v>15</v>
      </c>
      <c r="D2956" s="8" t="s">
        <v>16</v>
      </c>
      <c r="E2956" s="8" t="s">
        <v>3279</v>
      </c>
      <c r="F2956" s="8" t="s">
        <v>4113</v>
      </c>
      <c r="G2956" s="8" t="s">
        <v>4114</v>
      </c>
      <c r="H2956" s="8" t="s">
        <v>20</v>
      </c>
      <c r="I2956" s="8" t="s">
        <v>21</v>
      </c>
      <c r="J2956" s="8" t="s">
        <v>40</v>
      </c>
      <c r="K2956" s="8" t="s">
        <v>23</v>
      </c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7">
        <v>2.8170053E7</v>
      </c>
      <c r="B2957" s="8" t="s">
        <v>37</v>
      </c>
      <c r="C2957" s="8" t="s">
        <v>15</v>
      </c>
      <c r="D2957" s="8" t="s">
        <v>16</v>
      </c>
      <c r="E2957" s="8" t="s">
        <v>3279</v>
      </c>
      <c r="F2957" s="8" t="s">
        <v>4115</v>
      </c>
      <c r="G2957" s="8" t="s">
        <v>4072</v>
      </c>
      <c r="H2957" s="8" t="s">
        <v>20</v>
      </c>
      <c r="I2957" s="8" t="s">
        <v>21</v>
      </c>
      <c r="J2957" s="8" t="s">
        <v>40</v>
      </c>
      <c r="K2957" s="8" t="s">
        <v>23</v>
      </c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7">
        <v>2.8170054E7</v>
      </c>
      <c r="B2958" s="8" t="s">
        <v>37</v>
      </c>
      <c r="C2958" s="8" t="s">
        <v>15</v>
      </c>
      <c r="D2958" s="8" t="s">
        <v>16</v>
      </c>
      <c r="E2958" s="8" t="s">
        <v>3279</v>
      </c>
      <c r="F2958" s="8" t="s">
        <v>4116</v>
      </c>
      <c r="G2958" s="8" t="s">
        <v>4072</v>
      </c>
      <c r="H2958" s="8" t="s">
        <v>20</v>
      </c>
      <c r="I2958" s="8" t="s">
        <v>21</v>
      </c>
      <c r="J2958" s="8" t="s">
        <v>40</v>
      </c>
      <c r="K2958" s="8" t="s">
        <v>23</v>
      </c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7">
        <v>2.8170055E7</v>
      </c>
      <c r="B2959" s="8" t="s">
        <v>37</v>
      </c>
      <c r="C2959" s="8" t="s">
        <v>15</v>
      </c>
      <c r="D2959" s="8" t="s">
        <v>16</v>
      </c>
      <c r="E2959" s="8" t="s">
        <v>3279</v>
      </c>
      <c r="F2959" s="8" t="s">
        <v>4117</v>
      </c>
      <c r="G2959" s="8" t="s">
        <v>4072</v>
      </c>
      <c r="H2959" s="8" t="s">
        <v>28</v>
      </c>
      <c r="I2959" s="8" t="s">
        <v>21</v>
      </c>
      <c r="J2959" s="8" t="s">
        <v>40</v>
      </c>
      <c r="K2959" s="8" t="s">
        <v>23</v>
      </c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7">
        <v>2.8170057E7</v>
      </c>
      <c r="B2960" s="8" t="s">
        <v>37</v>
      </c>
      <c r="C2960" s="8" t="s">
        <v>15</v>
      </c>
      <c r="D2960" s="8" t="s">
        <v>16</v>
      </c>
      <c r="E2960" s="8" t="s">
        <v>3279</v>
      </c>
      <c r="F2960" s="8" t="s">
        <v>4118</v>
      </c>
      <c r="G2960" s="8" t="s">
        <v>664</v>
      </c>
      <c r="H2960" s="8" t="s">
        <v>20</v>
      </c>
      <c r="I2960" s="8" t="s">
        <v>21</v>
      </c>
      <c r="J2960" s="8" t="s">
        <v>40</v>
      </c>
      <c r="K2960" s="8" t="s">
        <v>23</v>
      </c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7">
        <v>2.8170059E7</v>
      </c>
      <c r="B2961" s="8" t="s">
        <v>37</v>
      </c>
      <c r="C2961" s="8" t="s">
        <v>15</v>
      </c>
      <c r="D2961" s="8" t="s">
        <v>16</v>
      </c>
      <c r="E2961" s="8" t="s">
        <v>3279</v>
      </c>
      <c r="F2961" s="8" t="s">
        <v>4119</v>
      </c>
      <c r="G2961" s="8" t="s">
        <v>4072</v>
      </c>
      <c r="H2961" s="8" t="s">
        <v>20</v>
      </c>
      <c r="I2961" s="8" t="s">
        <v>21</v>
      </c>
      <c r="J2961" s="8" t="s">
        <v>40</v>
      </c>
      <c r="K2961" s="8" t="s">
        <v>23</v>
      </c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7">
        <v>2.817006E7</v>
      </c>
      <c r="B2962" s="8" t="s">
        <v>37</v>
      </c>
      <c r="C2962" s="8" t="s">
        <v>15</v>
      </c>
      <c r="D2962" s="8" t="s">
        <v>16</v>
      </c>
      <c r="E2962" s="8" t="s">
        <v>3279</v>
      </c>
      <c r="F2962" s="8" t="s">
        <v>4120</v>
      </c>
      <c r="G2962" s="8" t="s">
        <v>4114</v>
      </c>
      <c r="H2962" s="8" t="s">
        <v>20</v>
      </c>
      <c r="I2962" s="8" t="s">
        <v>21</v>
      </c>
      <c r="J2962" s="8" t="s">
        <v>40</v>
      </c>
      <c r="K2962" s="8" t="s">
        <v>23</v>
      </c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7">
        <v>2.8170062E7</v>
      </c>
      <c r="B2963" s="8" t="s">
        <v>37</v>
      </c>
      <c r="C2963" s="8" t="s">
        <v>15</v>
      </c>
      <c r="D2963" s="8" t="s">
        <v>16</v>
      </c>
      <c r="E2963" s="8" t="s">
        <v>3279</v>
      </c>
      <c r="F2963" s="8" t="s">
        <v>4121</v>
      </c>
      <c r="G2963" s="8" t="s">
        <v>4072</v>
      </c>
      <c r="H2963" s="8" t="s">
        <v>28</v>
      </c>
      <c r="I2963" s="8" t="s">
        <v>21</v>
      </c>
      <c r="J2963" s="8" t="s">
        <v>40</v>
      </c>
      <c r="K2963" s="8" t="s">
        <v>23</v>
      </c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7">
        <v>2.8170063E7</v>
      </c>
      <c r="B2964" s="8" t="s">
        <v>37</v>
      </c>
      <c r="C2964" s="8" t="s">
        <v>15</v>
      </c>
      <c r="D2964" s="8" t="s">
        <v>16</v>
      </c>
      <c r="E2964" s="8" t="s">
        <v>3279</v>
      </c>
      <c r="F2964" s="8" t="s">
        <v>4122</v>
      </c>
      <c r="G2964" s="8" t="s">
        <v>4123</v>
      </c>
      <c r="H2964" s="8" t="s">
        <v>20</v>
      </c>
      <c r="I2964" s="8" t="s">
        <v>21</v>
      </c>
      <c r="J2964" s="8" t="s">
        <v>40</v>
      </c>
      <c r="K2964" s="8" t="s">
        <v>23</v>
      </c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7">
        <v>2.8170064E7</v>
      </c>
      <c r="B2965" s="8" t="s">
        <v>37</v>
      </c>
      <c r="C2965" s="8" t="s">
        <v>15</v>
      </c>
      <c r="D2965" s="8" t="s">
        <v>16</v>
      </c>
      <c r="E2965" s="8" t="s">
        <v>3279</v>
      </c>
      <c r="F2965" s="8" t="s">
        <v>4124</v>
      </c>
      <c r="G2965" s="8" t="s">
        <v>4066</v>
      </c>
      <c r="H2965" s="8" t="s">
        <v>20</v>
      </c>
      <c r="I2965" s="8" t="s">
        <v>21</v>
      </c>
      <c r="J2965" s="8" t="s">
        <v>40</v>
      </c>
      <c r="K2965" s="8" t="s">
        <v>23</v>
      </c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7">
        <v>2.817007E7</v>
      </c>
      <c r="B2966" s="8" t="s">
        <v>37</v>
      </c>
      <c r="C2966" s="8" t="s">
        <v>15</v>
      </c>
      <c r="D2966" s="8" t="s">
        <v>16</v>
      </c>
      <c r="E2966" s="8" t="s">
        <v>3279</v>
      </c>
      <c r="F2966" s="8" t="s">
        <v>4125</v>
      </c>
      <c r="G2966" s="8" t="s">
        <v>4126</v>
      </c>
      <c r="H2966" s="8" t="s">
        <v>20</v>
      </c>
      <c r="I2966" s="8" t="s">
        <v>21</v>
      </c>
      <c r="J2966" s="8" t="s">
        <v>40</v>
      </c>
      <c r="K2966" s="8" t="s">
        <v>23</v>
      </c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7">
        <v>2.8170072E7</v>
      </c>
      <c r="B2967" s="8" t="s">
        <v>37</v>
      </c>
      <c r="C2967" s="8" t="s">
        <v>15</v>
      </c>
      <c r="D2967" s="8" t="s">
        <v>16</v>
      </c>
      <c r="E2967" s="8" t="s">
        <v>3279</v>
      </c>
      <c r="F2967" s="8" t="s">
        <v>4127</v>
      </c>
      <c r="G2967" s="8" t="s">
        <v>4072</v>
      </c>
      <c r="H2967" s="8" t="s">
        <v>20</v>
      </c>
      <c r="I2967" s="8" t="s">
        <v>21</v>
      </c>
      <c r="J2967" s="8" t="s">
        <v>40</v>
      </c>
      <c r="K2967" s="8" t="s">
        <v>23</v>
      </c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7">
        <v>2.8170073E7</v>
      </c>
      <c r="B2968" s="8" t="s">
        <v>37</v>
      </c>
      <c r="C2968" s="8" t="s">
        <v>15</v>
      </c>
      <c r="D2968" s="8" t="s">
        <v>16</v>
      </c>
      <c r="E2968" s="8" t="s">
        <v>3279</v>
      </c>
      <c r="F2968" s="8" t="s">
        <v>4128</v>
      </c>
      <c r="G2968" s="8" t="s">
        <v>4072</v>
      </c>
      <c r="H2968" s="8" t="s">
        <v>28</v>
      </c>
      <c r="I2968" s="8" t="s">
        <v>21</v>
      </c>
      <c r="J2968" s="8" t="s">
        <v>40</v>
      </c>
      <c r="K2968" s="8" t="s">
        <v>23</v>
      </c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7">
        <v>2.8170074E7</v>
      </c>
      <c r="B2969" s="8" t="s">
        <v>37</v>
      </c>
      <c r="C2969" s="8" t="s">
        <v>15</v>
      </c>
      <c r="D2969" s="8" t="s">
        <v>16</v>
      </c>
      <c r="E2969" s="8" t="s">
        <v>3279</v>
      </c>
      <c r="F2969" s="8" t="s">
        <v>4129</v>
      </c>
      <c r="G2969" s="8" t="s">
        <v>4072</v>
      </c>
      <c r="H2969" s="8" t="s">
        <v>28</v>
      </c>
      <c r="I2969" s="8" t="s">
        <v>21</v>
      </c>
      <c r="J2969" s="8" t="s">
        <v>40</v>
      </c>
      <c r="K2969" s="8" t="s">
        <v>23</v>
      </c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7">
        <v>2.8170075E7</v>
      </c>
      <c r="B2970" s="8" t="s">
        <v>37</v>
      </c>
      <c r="C2970" s="8" t="s">
        <v>15</v>
      </c>
      <c r="D2970" s="8" t="s">
        <v>16</v>
      </c>
      <c r="E2970" s="8" t="s">
        <v>3279</v>
      </c>
      <c r="F2970" s="8" t="s">
        <v>4130</v>
      </c>
      <c r="G2970" s="8" t="s">
        <v>4072</v>
      </c>
      <c r="H2970" s="8" t="s">
        <v>20</v>
      </c>
      <c r="I2970" s="8" t="s">
        <v>21</v>
      </c>
      <c r="J2970" s="8" t="s">
        <v>40</v>
      </c>
      <c r="K2970" s="8" t="s">
        <v>23</v>
      </c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7">
        <v>2.8170076E7</v>
      </c>
      <c r="B2971" s="8" t="s">
        <v>37</v>
      </c>
      <c r="C2971" s="8" t="s">
        <v>15</v>
      </c>
      <c r="D2971" s="8" t="s">
        <v>16</v>
      </c>
      <c r="E2971" s="8" t="s">
        <v>3279</v>
      </c>
      <c r="F2971" s="8" t="s">
        <v>4131</v>
      </c>
      <c r="G2971" s="8" t="s">
        <v>4066</v>
      </c>
      <c r="H2971" s="8" t="s">
        <v>20</v>
      </c>
      <c r="I2971" s="8" t="s">
        <v>21</v>
      </c>
      <c r="J2971" s="8" t="s">
        <v>40</v>
      </c>
      <c r="K2971" s="8" t="s">
        <v>23</v>
      </c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7">
        <v>2.817008E7</v>
      </c>
      <c r="B2972" s="8" t="s">
        <v>37</v>
      </c>
      <c r="C2972" s="8" t="s">
        <v>15</v>
      </c>
      <c r="D2972" s="8" t="s">
        <v>16</v>
      </c>
      <c r="E2972" s="8" t="s">
        <v>3279</v>
      </c>
      <c r="F2972" s="8" t="s">
        <v>4132</v>
      </c>
      <c r="G2972" s="8" t="s">
        <v>4072</v>
      </c>
      <c r="H2972" s="8" t="s">
        <v>20</v>
      </c>
      <c r="I2972" s="8" t="s">
        <v>21</v>
      </c>
      <c r="J2972" s="8" t="s">
        <v>40</v>
      </c>
      <c r="K2972" s="8" t="s">
        <v>23</v>
      </c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7">
        <v>2.8170081E7</v>
      </c>
      <c r="B2973" s="8" t="s">
        <v>14</v>
      </c>
      <c r="C2973" s="8" t="s">
        <v>15</v>
      </c>
      <c r="D2973" s="8" t="s">
        <v>16</v>
      </c>
      <c r="E2973" s="8" t="s">
        <v>3279</v>
      </c>
      <c r="F2973" s="8" t="s">
        <v>4133</v>
      </c>
      <c r="G2973" s="8" t="s">
        <v>4134</v>
      </c>
      <c r="H2973" s="8" t="s">
        <v>20</v>
      </c>
      <c r="I2973" s="8" t="s">
        <v>21</v>
      </c>
      <c r="J2973" s="8" t="s">
        <v>22</v>
      </c>
      <c r="K2973" s="8" t="s">
        <v>23</v>
      </c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7">
        <v>2.8170082E7</v>
      </c>
      <c r="B2974" s="8" t="s">
        <v>14</v>
      </c>
      <c r="C2974" s="8" t="s">
        <v>15</v>
      </c>
      <c r="D2974" s="8" t="s">
        <v>16</v>
      </c>
      <c r="E2974" s="8" t="s">
        <v>3279</v>
      </c>
      <c r="F2974" s="8" t="s">
        <v>4135</v>
      </c>
      <c r="G2974" s="8" t="s">
        <v>4066</v>
      </c>
      <c r="H2974" s="8" t="s">
        <v>28</v>
      </c>
      <c r="I2974" s="8" t="s">
        <v>21</v>
      </c>
      <c r="J2974" s="8" t="s">
        <v>22</v>
      </c>
      <c r="K2974" s="8" t="s">
        <v>23</v>
      </c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7">
        <v>2.817009E7</v>
      </c>
      <c r="B2975" s="8" t="s">
        <v>37</v>
      </c>
      <c r="C2975" s="8" t="s">
        <v>15</v>
      </c>
      <c r="D2975" s="8" t="s">
        <v>16</v>
      </c>
      <c r="E2975" s="8" t="s">
        <v>3279</v>
      </c>
      <c r="F2975" s="8" t="s">
        <v>4136</v>
      </c>
      <c r="G2975" s="8" t="s">
        <v>4072</v>
      </c>
      <c r="H2975" s="8" t="s">
        <v>28</v>
      </c>
      <c r="I2975" s="8" t="s">
        <v>21</v>
      </c>
      <c r="J2975" s="8" t="s">
        <v>40</v>
      </c>
      <c r="K2975" s="8" t="s">
        <v>23</v>
      </c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7">
        <v>2.8170093E7</v>
      </c>
      <c r="B2976" s="8" t="s">
        <v>37</v>
      </c>
      <c r="C2976" s="8" t="s">
        <v>15</v>
      </c>
      <c r="D2976" s="8" t="s">
        <v>16</v>
      </c>
      <c r="E2976" s="8" t="s">
        <v>3279</v>
      </c>
      <c r="F2976" s="8" t="s">
        <v>4137</v>
      </c>
      <c r="G2976" s="8" t="s">
        <v>4126</v>
      </c>
      <c r="H2976" s="8" t="s">
        <v>20</v>
      </c>
      <c r="I2976" s="8" t="s">
        <v>21</v>
      </c>
      <c r="J2976" s="8" t="s">
        <v>40</v>
      </c>
      <c r="K2976" s="8" t="s">
        <v>23</v>
      </c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7">
        <v>2.8170094E7</v>
      </c>
      <c r="B2977" s="8" t="s">
        <v>37</v>
      </c>
      <c r="C2977" s="8" t="s">
        <v>15</v>
      </c>
      <c r="D2977" s="8" t="s">
        <v>16</v>
      </c>
      <c r="E2977" s="8" t="s">
        <v>3279</v>
      </c>
      <c r="F2977" s="8" t="s">
        <v>4138</v>
      </c>
      <c r="G2977" s="8" t="s">
        <v>4139</v>
      </c>
      <c r="H2977" s="8" t="s">
        <v>20</v>
      </c>
      <c r="I2977" s="8" t="s">
        <v>21</v>
      </c>
      <c r="J2977" s="8" t="s">
        <v>40</v>
      </c>
      <c r="K2977" s="8" t="s">
        <v>23</v>
      </c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7">
        <v>2.8170095E7</v>
      </c>
      <c r="B2978" s="8" t="s">
        <v>37</v>
      </c>
      <c r="C2978" s="8" t="s">
        <v>15</v>
      </c>
      <c r="D2978" s="8" t="s">
        <v>16</v>
      </c>
      <c r="E2978" s="8" t="s">
        <v>3279</v>
      </c>
      <c r="F2978" s="8" t="s">
        <v>4140</v>
      </c>
      <c r="G2978" s="8" t="s">
        <v>4141</v>
      </c>
      <c r="H2978" s="8" t="s">
        <v>20</v>
      </c>
      <c r="I2978" s="8" t="s">
        <v>21</v>
      </c>
      <c r="J2978" s="8" t="s">
        <v>40</v>
      </c>
      <c r="K2978" s="8" t="s">
        <v>23</v>
      </c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7">
        <v>2.8170096E7</v>
      </c>
      <c r="B2979" s="8" t="s">
        <v>37</v>
      </c>
      <c r="C2979" s="8" t="s">
        <v>15</v>
      </c>
      <c r="D2979" s="8" t="s">
        <v>16</v>
      </c>
      <c r="E2979" s="8" t="s">
        <v>3279</v>
      </c>
      <c r="F2979" s="8" t="s">
        <v>4142</v>
      </c>
      <c r="G2979" s="8" t="s">
        <v>4143</v>
      </c>
      <c r="H2979" s="8" t="s">
        <v>20</v>
      </c>
      <c r="I2979" s="8" t="s">
        <v>69</v>
      </c>
      <c r="J2979" s="8" t="s">
        <v>40</v>
      </c>
      <c r="K2979" s="8" t="s">
        <v>23</v>
      </c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7">
        <v>2.8170098E7</v>
      </c>
      <c r="B2980" s="8" t="s">
        <v>37</v>
      </c>
      <c r="C2980" s="8" t="s">
        <v>15</v>
      </c>
      <c r="D2980" s="8" t="s">
        <v>16</v>
      </c>
      <c r="E2980" s="8" t="s">
        <v>3279</v>
      </c>
      <c r="F2980" s="8" t="s">
        <v>4144</v>
      </c>
      <c r="G2980" s="8" t="s">
        <v>4106</v>
      </c>
      <c r="H2980" s="8" t="s">
        <v>20</v>
      </c>
      <c r="I2980" s="8" t="s">
        <v>21</v>
      </c>
      <c r="J2980" s="8" t="s">
        <v>40</v>
      </c>
      <c r="K2980" s="8" t="s">
        <v>23</v>
      </c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7">
        <v>2.81701E7</v>
      </c>
      <c r="B2981" s="8" t="s">
        <v>37</v>
      </c>
      <c r="C2981" s="8" t="s">
        <v>15</v>
      </c>
      <c r="D2981" s="8" t="s">
        <v>16</v>
      </c>
      <c r="E2981" s="8" t="s">
        <v>3279</v>
      </c>
      <c r="F2981" s="8" t="s">
        <v>4145</v>
      </c>
      <c r="G2981" s="8" t="s">
        <v>4072</v>
      </c>
      <c r="H2981" s="8" t="s">
        <v>20</v>
      </c>
      <c r="I2981" s="8" t="s">
        <v>21</v>
      </c>
      <c r="J2981" s="8" t="s">
        <v>40</v>
      </c>
      <c r="K2981" s="8" t="s">
        <v>23</v>
      </c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7">
        <v>2.8170102E7</v>
      </c>
      <c r="B2982" s="8" t="s">
        <v>37</v>
      </c>
      <c r="C2982" s="8" t="s">
        <v>15</v>
      </c>
      <c r="D2982" s="8" t="s">
        <v>16</v>
      </c>
      <c r="E2982" s="8" t="s">
        <v>3279</v>
      </c>
      <c r="F2982" s="8" t="s">
        <v>4146</v>
      </c>
      <c r="G2982" s="8" t="s">
        <v>4072</v>
      </c>
      <c r="H2982" s="8" t="s">
        <v>20</v>
      </c>
      <c r="I2982" s="8" t="s">
        <v>21</v>
      </c>
      <c r="J2982" s="8" t="s">
        <v>40</v>
      </c>
      <c r="K2982" s="8" t="s">
        <v>23</v>
      </c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7">
        <v>2.8170103E7</v>
      </c>
      <c r="B2983" s="8" t="s">
        <v>37</v>
      </c>
      <c r="C2983" s="8" t="s">
        <v>15</v>
      </c>
      <c r="D2983" s="8" t="s">
        <v>16</v>
      </c>
      <c r="E2983" s="8" t="s">
        <v>3279</v>
      </c>
      <c r="F2983" s="8" t="s">
        <v>4147</v>
      </c>
      <c r="G2983" s="8" t="s">
        <v>4148</v>
      </c>
      <c r="H2983" s="8" t="s">
        <v>20</v>
      </c>
      <c r="I2983" s="8" t="s">
        <v>21</v>
      </c>
      <c r="J2983" s="8" t="s">
        <v>40</v>
      </c>
      <c r="K2983" s="8" t="s">
        <v>23</v>
      </c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7">
        <v>2.8170105E7</v>
      </c>
      <c r="B2984" s="8" t="s">
        <v>37</v>
      </c>
      <c r="C2984" s="8" t="s">
        <v>15</v>
      </c>
      <c r="D2984" s="8" t="s">
        <v>16</v>
      </c>
      <c r="E2984" s="8" t="s">
        <v>3279</v>
      </c>
      <c r="F2984" s="8" t="s">
        <v>4149</v>
      </c>
      <c r="G2984" s="8" t="s">
        <v>4072</v>
      </c>
      <c r="H2984" s="8" t="s">
        <v>20</v>
      </c>
      <c r="I2984" s="8" t="s">
        <v>21</v>
      </c>
      <c r="J2984" s="8" t="s">
        <v>40</v>
      </c>
      <c r="K2984" s="8" t="s">
        <v>23</v>
      </c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7">
        <v>2.8170106E7</v>
      </c>
      <c r="B2985" s="8" t="s">
        <v>14</v>
      </c>
      <c r="C2985" s="8" t="s">
        <v>15</v>
      </c>
      <c r="D2985" s="8" t="s">
        <v>16</v>
      </c>
      <c r="E2985" s="8" t="s">
        <v>3279</v>
      </c>
      <c r="F2985" s="8" t="s">
        <v>4150</v>
      </c>
      <c r="G2985" s="8" t="s">
        <v>4126</v>
      </c>
      <c r="H2985" s="8" t="s">
        <v>20</v>
      </c>
      <c r="I2985" s="8" t="s">
        <v>21</v>
      </c>
      <c r="J2985" s="8" t="s">
        <v>22</v>
      </c>
      <c r="K2985" s="8" t="s">
        <v>23</v>
      </c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7">
        <v>2.8170107E7</v>
      </c>
      <c r="B2986" s="8" t="s">
        <v>14</v>
      </c>
      <c r="C2986" s="8" t="s">
        <v>15</v>
      </c>
      <c r="D2986" s="8" t="s">
        <v>16</v>
      </c>
      <c r="E2986" s="8" t="s">
        <v>3279</v>
      </c>
      <c r="F2986" s="8" t="s">
        <v>4151</v>
      </c>
      <c r="G2986" s="8" t="s">
        <v>4148</v>
      </c>
      <c r="H2986" s="8" t="s">
        <v>20</v>
      </c>
      <c r="I2986" s="8" t="s">
        <v>21</v>
      </c>
      <c r="J2986" s="8" t="s">
        <v>22</v>
      </c>
      <c r="K2986" s="8" t="s">
        <v>23</v>
      </c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7">
        <v>2.8170108E7</v>
      </c>
      <c r="B2987" s="8" t="s">
        <v>14</v>
      </c>
      <c r="C2987" s="8" t="s">
        <v>15</v>
      </c>
      <c r="D2987" s="8" t="s">
        <v>16</v>
      </c>
      <c r="E2987" s="8" t="s">
        <v>3279</v>
      </c>
      <c r="F2987" s="8" t="s">
        <v>4152</v>
      </c>
      <c r="G2987" s="8" t="s">
        <v>4072</v>
      </c>
      <c r="H2987" s="8" t="s">
        <v>28</v>
      </c>
      <c r="I2987" s="8" t="s">
        <v>21</v>
      </c>
      <c r="J2987" s="8" t="s">
        <v>22</v>
      </c>
      <c r="K2987" s="8" t="s">
        <v>23</v>
      </c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7">
        <v>2.8170109E7</v>
      </c>
      <c r="B2988" s="8" t="s">
        <v>14</v>
      </c>
      <c r="C2988" s="8" t="s">
        <v>15</v>
      </c>
      <c r="D2988" s="8" t="s">
        <v>16</v>
      </c>
      <c r="E2988" s="8" t="s">
        <v>3279</v>
      </c>
      <c r="F2988" s="8" t="s">
        <v>4153</v>
      </c>
      <c r="G2988" s="8" t="s">
        <v>4141</v>
      </c>
      <c r="H2988" s="8" t="s">
        <v>20</v>
      </c>
      <c r="I2988" s="8" t="s">
        <v>21</v>
      </c>
      <c r="J2988" s="8" t="s">
        <v>22</v>
      </c>
      <c r="K2988" s="8" t="s">
        <v>23</v>
      </c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7">
        <v>2.817011E7</v>
      </c>
      <c r="B2989" s="8" t="s">
        <v>14</v>
      </c>
      <c r="C2989" s="8" t="s">
        <v>15</v>
      </c>
      <c r="D2989" s="8" t="s">
        <v>16</v>
      </c>
      <c r="E2989" s="8" t="s">
        <v>3279</v>
      </c>
      <c r="F2989" s="8" t="s">
        <v>4154</v>
      </c>
      <c r="G2989" s="8" t="s">
        <v>4066</v>
      </c>
      <c r="H2989" s="8" t="s">
        <v>28</v>
      </c>
      <c r="I2989" s="8" t="s">
        <v>21</v>
      </c>
      <c r="J2989" s="8" t="s">
        <v>22</v>
      </c>
      <c r="K2989" s="8" t="s">
        <v>23</v>
      </c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7">
        <v>2.8170111E7</v>
      </c>
      <c r="B2990" s="8" t="s">
        <v>37</v>
      </c>
      <c r="C2990" s="8" t="s">
        <v>15</v>
      </c>
      <c r="D2990" s="8" t="s">
        <v>16</v>
      </c>
      <c r="E2990" s="8" t="s">
        <v>3279</v>
      </c>
      <c r="F2990" s="8" t="s">
        <v>4155</v>
      </c>
      <c r="G2990" s="8" t="s">
        <v>2269</v>
      </c>
      <c r="H2990" s="8" t="s">
        <v>20</v>
      </c>
      <c r="I2990" s="8" t="s">
        <v>21</v>
      </c>
      <c r="J2990" s="8" t="s">
        <v>40</v>
      </c>
      <c r="K2990" s="8" t="s">
        <v>23</v>
      </c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7">
        <v>2.8170113E7</v>
      </c>
      <c r="B2991" s="8" t="s">
        <v>37</v>
      </c>
      <c r="C2991" s="8" t="s">
        <v>15</v>
      </c>
      <c r="D2991" s="8" t="s">
        <v>16</v>
      </c>
      <c r="E2991" s="8" t="s">
        <v>3279</v>
      </c>
      <c r="F2991" s="8" t="s">
        <v>4156</v>
      </c>
      <c r="G2991" s="8" t="s">
        <v>667</v>
      </c>
      <c r="H2991" s="8" t="s">
        <v>20</v>
      </c>
      <c r="I2991" s="8" t="s">
        <v>21</v>
      </c>
      <c r="J2991" s="8" t="s">
        <v>40</v>
      </c>
      <c r="K2991" s="8" t="s">
        <v>23</v>
      </c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7">
        <v>2.8170114E7</v>
      </c>
      <c r="B2992" s="8" t="s">
        <v>37</v>
      </c>
      <c r="C2992" s="8" t="s">
        <v>15</v>
      </c>
      <c r="D2992" s="8" t="s">
        <v>16</v>
      </c>
      <c r="E2992" s="8" t="s">
        <v>3279</v>
      </c>
      <c r="F2992" s="8" t="s">
        <v>4157</v>
      </c>
      <c r="G2992" s="8" t="s">
        <v>4148</v>
      </c>
      <c r="H2992" s="8" t="s">
        <v>20</v>
      </c>
      <c r="I2992" s="8" t="s">
        <v>21</v>
      </c>
      <c r="J2992" s="8" t="s">
        <v>40</v>
      </c>
      <c r="K2992" s="8" t="s">
        <v>23</v>
      </c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7">
        <v>2.8170116E7</v>
      </c>
      <c r="B2993" s="8" t="s">
        <v>14</v>
      </c>
      <c r="C2993" s="8" t="s">
        <v>15</v>
      </c>
      <c r="D2993" s="8" t="s">
        <v>16</v>
      </c>
      <c r="E2993" s="8" t="s">
        <v>3279</v>
      </c>
      <c r="F2993" s="8" t="s">
        <v>4158</v>
      </c>
      <c r="G2993" s="8" t="s">
        <v>4123</v>
      </c>
      <c r="H2993" s="8" t="s">
        <v>20</v>
      </c>
      <c r="I2993" s="8" t="s">
        <v>21</v>
      </c>
      <c r="J2993" s="8" t="s">
        <v>22</v>
      </c>
      <c r="K2993" s="8" t="s">
        <v>23</v>
      </c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7">
        <v>2.8170117E7</v>
      </c>
      <c r="B2994" s="8" t="s">
        <v>14</v>
      </c>
      <c r="C2994" s="8" t="s">
        <v>15</v>
      </c>
      <c r="D2994" s="8" t="s">
        <v>16</v>
      </c>
      <c r="E2994" s="8" t="s">
        <v>3279</v>
      </c>
      <c r="F2994" s="8" t="s">
        <v>4159</v>
      </c>
      <c r="G2994" s="8" t="s">
        <v>4079</v>
      </c>
      <c r="H2994" s="8" t="s">
        <v>20</v>
      </c>
      <c r="I2994" s="8" t="s">
        <v>21</v>
      </c>
      <c r="J2994" s="8" t="s">
        <v>22</v>
      </c>
      <c r="K2994" s="8" t="s">
        <v>23</v>
      </c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7">
        <v>2.817012E7</v>
      </c>
      <c r="B2995" s="8" t="s">
        <v>37</v>
      </c>
      <c r="C2995" s="8" t="s">
        <v>15</v>
      </c>
      <c r="D2995" s="8" t="s">
        <v>16</v>
      </c>
      <c r="E2995" s="8" t="s">
        <v>3279</v>
      </c>
      <c r="F2995" s="8" t="s">
        <v>4160</v>
      </c>
      <c r="G2995" s="8" t="s">
        <v>4072</v>
      </c>
      <c r="H2995" s="8" t="s">
        <v>20</v>
      </c>
      <c r="I2995" s="8" t="s">
        <v>21</v>
      </c>
      <c r="J2995" s="8" t="s">
        <v>40</v>
      </c>
      <c r="K2995" s="8" t="s">
        <v>23</v>
      </c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7">
        <v>2.8170121E7</v>
      </c>
      <c r="B2996" s="8" t="s">
        <v>14</v>
      </c>
      <c r="C2996" s="8" t="s">
        <v>15</v>
      </c>
      <c r="D2996" s="8" t="s">
        <v>16</v>
      </c>
      <c r="E2996" s="8" t="s">
        <v>3279</v>
      </c>
      <c r="F2996" s="8" t="s">
        <v>4161</v>
      </c>
      <c r="G2996" s="8" t="s">
        <v>664</v>
      </c>
      <c r="H2996" s="8" t="s">
        <v>20</v>
      </c>
      <c r="I2996" s="8" t="s">
        <v>69</v>
      </c>
      <c r="J2996" s="8" t="s">
        <v>22</v>
      </c>
      <c r="K2996" s="8" t="s">
        <v>23</v>
      </c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7">
        <v>2.8170122E7</v>
      </c>
      <c r="B2997" s="8" t="s">
        <v>14</v>
      </c>
      <c r="C2997" s="8" t="s">
        <v>15</v>
      </c>
      <c r="D2997" s="8" t="s">
        <v>16</v>
      </c>
      <c r="E2997" s="8" t="s">
        <v>3279</v>
      </c>
      <c r="F2997" s="8" t="s">
        <v>4162</v>
      </c>
      <c r="G2997" s="8" t="s">
        <v>664</v>
      </c>
      <c r="H2997" s="8" t="s">
        <v>20</v>
      </c>
      <c r="I2997" s="8" t="s">
        <v>21</v>
      </c>
      <c r="J2997" s="8" t="s">
        <v>22</v>
      </c>
      <c r="K2997" s="8" t="s">
        <v>23</v>
      </c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7">
        <v>2.8170126E7</v>
      </c>
      <c r="B2998" s="8" t="s">
        <v>37</v>
      </c>
      <c r="C2998" s="8" t="s">
        <v>15</v>
      </c>
      <c r="D2998" s="8" t="s">
        <v>16</v>
      </c>
      <c r="E2998" s="8" t="s">
        <v>3279</v>
      </c>
      <c r="F2998" s="8" t="s">
        <v>4163</v>
      </c>
      <c r="G2998" s="8" t="s">
        <v>4123</v>
      </c>
      <c r="H2998" s="8" t="s">
        <v>20</v>
      </c>
      <c r="I2998" s="8" t="s">
        <v>21</v>
      </c>
      <c r="J2998" s="8" t="s">
        <v>40</v>
      </c>
      <c r="K2998" s="8" t="s">
        <v>23</v>
      </c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7">
        <v>2.8170127E7</v>
      </c>
      <c r="B2999" s="8" t="s">
        <v>37</v>
      </c>
      <c r="C2999" s="8" t="s">
        <v>15</v>
      </c>
      <c r="D2999" s="8" t="s">
        <v>16</v>
      </c>
      <c r="E2999" s="8" t="s">
        <v>3279</v>
      </c>
      <c r="F2999" s="8" t="s">
        <v>4164</v>
      </c>
      <c r="G2999" s="8" t="s">
        <v>664</v>
      </c>
      <c r="H2999" s="8" t="s">
        <v>20</v>
      </c>
      <c r="I2999" s="8" t="s">
        <v>21</v>
      </c>
      <c r="J2999" s="8" t="s">
        <v>40</v>
      </c>
      <c r="K2999" s="8" t="s">
        <v>23</v>
      </c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7">
        <v>2.8170129E7</v>
      </c>
      <c r="B3000" s="8" t="s">
        <v>37</v>
      </c>
      <c r="C3000" s="8" t="s">
        <v>15</v>
      </c>
      <c r="D3000" s="8" t="s">
        <v>16</v>
      </c>
      <c r="E3000" s="8" t="s">
        <v>3279</v>
      </c>
      <c r="F3000" s="8" t="s">
        <v>4165</v>
      </c>
      <c r="G3000" s="8" t="s">
        <v>4072</v>
      </c>
      <c r="H3000" s="8" t="s">
        <v>28</v>
      </c>
      <c r="I3000" s="8" t="s">
        <v>21</v>
      </c>
      <c r="J3000" s="8" t="s">
        <v>40</v>
      </c>
      <c r="K3000" s="8" t="s">
        <v>23</v>
      </c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7">
        <v>2.8170131E7</v>
      </c>
      <c r="B3001" s="8" t="s">
        <v>37</v>
      </c>
      <c r="C3001" s="8" t="s">
        <v>15</v>
      </c>
      <c r="D3001" s="8" t="s">
        <v>16</v>
      </c>
      <c r="E3001" s="8" t="s">
        <v>4166</v>
      </c>
      <c r="F3001" s="8" t="s">
        <v>4167</v>
      </c>
      <c r="G3001" s="8" t="s">
        <v>4072</v>
      </c>
      <c r="H3001" s="8" t="s">
        <v>28</v>
      </c>
      <c r="I3001" s="8" t="s">
        <v>21</v>
      </c>
      <c r="J3001" s="8" t="s">
        <v>40</v>
      </c>
      <c r="K3001" s="8" t="s">
        <v>23</v>
      </c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7">
        <v>2.8170134E7</v>
      </c>
      <c r="B3002" s="8" t="s">
        <v>37</v>
      </c>
      <c r="C3002" s="8" t="s">
        <v>15</v>
      </c>
      <c r="D3002" s="8" t="s">
        <v>16</v>
      </c>
      <c r="E3002" s="8" t="s">
        <v>4166</v>
      </c>
      <c r="F3002" s="8" t="s">
        <v>4168</v>
      </c>
      <c r="G3002" s="8" t="s">
        <v>4143</v>
      </c>
      <c r="H3002" s="8" t="s">
        <v>20</v>
      </c>
      <c r="I3002" s="8" t="s">
        <v>21</v>
      </c>
      <c r="J3002" s="8" t="s">
        <v>40</v>
      </c>
      <c r="K3002" s="8" t="s">
        <v>23</v>
      </c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7">
        <v>2.8170136E7</v>
      </c>
      <c r="B3003" s="8" t="s">
        <v>37</v>
      </c>
      <c r="C3003" s="8" t="s">
        <v>15</v>
      </c>
      <c r="D3003" s="8" t="s">
        <v>16</v>
      </c>
      <c r="E3003" s="8" t="s">
        <v>4166</v>
      </c>
      <c r="F3003" s="8" t="s">
        <v>4169</v>
      </c>
      <c r="G3003" s="8" t="s">
        <v>4126</v>
      </c>
      <c r="H3003" s="8" t="s">
        <v>20</v>
      </c>
      <c r="I3003" s="8" t="s">
        <v>21</v>
      </c>
      <c r="J3003" s="8" t="s">
        <v>40</v>
      </c>
      <c r="K3003" s="8" t="s">
        <v>23</v>
      </c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7">
        <v>2.8170138E7</v>
      </c>
      <c r="B3004" s="8" t="s">
        <v>37</v>
      </c>
      <c r="C3004" s="8" t="s">
        <v>15</v>
      </c>
      <c r="D3004" s="8" t="s">
        <v>16</v>
      </c>
      <c r="E3004" s="8" t="s">
        <v>4166</v>
      </c>
      <c r="F3004" s="8" t="s">
        <v>4170</v>
      </c>
      <c r="G3004" s="8" t="s">
        <v>4066</v>
      </c>
      <c r="H3004" s="8" t="s">
        <v>20</v>
      </c>
      <c r="I3004" s="8" t="s">
        <v>21</v>
      </c>
      <c r="J3004" s="8" t="s">
        <v>40</v>
      </c>
      <c r="K3004" s="8" t="s">
        <v>23</v>
      </c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7">
        <v>2.817014E7</v>
      </c>
      <c r="B3005" s="8" t="s">
        <v>14</v>
      </c>
      <c r="C3005" s="8" t="s">
        <v>15</v>
      </c>
      <c r="D3005" s="8" t="s">
        <v>16</v>
      </c>
      <c r="E3005" s="8" t="s">
        <v>4166</v>
      </c>
      <c r="F3005" s="8" t="s">
        <v>4171</v>
      </c>
      <c r="G3005" s="8" t="s">
        <v>664</v>
      </c>
      <c r="H3005" s="8" t="s">
        <v>20</v>
      </c>
      <c r="I3005" s="8" t="s">
        <v>21</v>
      </c>
      <c r="J3005" s="8" t="s">
        <v>22</v>
      </c>
      <c r="K3005" s="8" t="s">
        <v>23</v>
      </c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7">
        <v>2.8170141E7</v>
      </c>
      <c r="B3006" s="8" t="s">
        <v>14</v>
      </c>
      <c r="C3006" s="8" t="s">
        <v>15</v>
      </c>
      <c r="D3006" s="8" t="s">
        <v>16</v>
      </c>
      <c r="E3006" s="8" t="s">
        <v>4166</v>
      </c>
      <c r="F3006" s="8" t="s">
        <v>4172</v>
      </c>
      <c r="G3006" s="8" t="s">
        <v>4072</v>
      </c>
      <c r="H3006" s="8" t="s">
        <v>20</v>
      </c>
      <c r="I3006" s="8" t="s">
        <v>21</v>
      </c>
      <c r="J3006" s="8" t="s">
        <v>22</v>
      </c>
      <c r="K3006" s="8" t="s">
        <v>23</v>
      </c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7">
        <v>2.8170142E7</v>
      </c>
      <c r="B3007" s="8" t="s">
        <v>14</v>
      </c>
      <c r="C3007" s="8" t="s">
        <v>15</v>
      </c>
      <c r="D3007" s="8" t="s">
        <v>16</v>
      </c>
      <c r="E3007" s="8" t="s">
        <v>4166</v>
      </c>
      <c r="F3007" s="8" t="s">
        <v>4173</v>
      </c>
      <c r="G3007" s="8" t="s">
        <v>4114</v>
      </c>
      <c r="H3007" s="8" t="s">
        <v>20</v>
      </c>
      <c r="I3007" s="8" t="s">
        <v>21</v>
      </c>
      <c r="J3007" s="8" t="s">
        <v>22</v>
      </c>
      <c r="K3007" s="8" t="s">
        <v>23</v>
      </c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7">
        <v>2.8170143E7</v>
      </c>
      <c r="B3008" s="8" t="s">
        <v>14</v>
      </c>
      <c r="C3008" s="8" t="s">
        <v>15</v>
      </c>
      <c r="D3008" s="8" t="s">
        <v>16</v>
      </c>
      <c r="E3008" s="8" t="s">
        <v>4166</v>
      </c>
      <c r="F3008" s="8" t="s">
        <v>4174</v>
      </c>
      <c r="G3008" s="8" t="s">
        <v>4148</v>
      </c>
      <c r="H3008" s="8" t="s">
        <v>20</v>
      </c>
      <c r="I3008" s="8" t="s">
        <v>21</v>
      </c>
      <c r="J3008" s="8" t="s">
        <v>22</v>
      </c>
      <c r="K3008" s="8" t="s">
        <v>23</v>
      </c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7">
        <v>2.8170144E7</v>
      </c>
      <c r="B3009" s="8" t="s">
        <v>14</v>
      </c>
      <c r="C3009" s="8" t="s">
        <v>15</v>
      </c>
      <c r="D3009" s="8" t="s">
        <v>16</v>
      </c>
      <c r="E3009" s="8" t="s">
        <v>4166</v>
      </c>
      <c r="F3009" s="8" t="s">
        <v>4175</v>
      </c>
      <c r="G3009" s="8" t="s">
        <v>4123</v>
      </c>
      <c r="H3009" s="8" t="s">
        <v>28</v>
      </c>
      <c r="I3009" s="8" t="s">
        <v>21</v>
      </c>
      <c r="J3009" s="8" t="s">
        <v>22</v>
      </c>
      <c r="K3009" s="8" t="s">
        <v>23</v>
      </c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7">
        <v>2.8170145E7</v>
      </c>
      <c r="B3010" s="8" t="s">
        <v>14</v>
      </c>
      <c r="C3010" s="8" t="s">
        <v>15</v>
      </c>
      <c r="D3010" s="8" t="s">
        <v>16</v>
      </c>
      <c r="E3010" s="8" t="s">
        <v>4166</v>
      </c>
      <c r="F3010" s="8" t="s">
        <v>4176</v>
      </c>
      <c r="G3010" s="8" t="s">
        <v>4177</v>
      </c>
      <c r="H3010" s="8" t="s">
        <v>28</v>
      </c>
      <c r="I3010" s="8" t="s">
        <v>21</v>
      </c>
      <c r="J3010" s="8" t="s">
        <v>22</v>
      </c>
      <c r="K3010" s="8" t="s">
        <v>23</v>
      </c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7">
        <v>2.8170147E7</v>
      </c>
      <c r="B3011" s="8" t="s">
        <v>14</v>
      </c>
      <c r="C3011" s="8" t="s">
        <v>15</v>
      </c>
      <c r="D3011" s="8" t="s">
        <v>16</v>
      </c>
      <c r="E3011" s="8" t="s">
        <v>4166</v>
      </c>
      <c r="F3011" s="8" t="s">
        <v>4178</v>
      </c>
      <c r="G3011" s="8" t="s">
        <v>2269</v>
      </c>
      <c r="H3011" s="8" t="s">
        <v>28</v>
      </c>
      <c r="I3011" s="8" t="s">
        <v>21</v>
      </c>
      <c r="J3011" s="8" t="s">
        <v>22</v>
      </c>
      <c r="K3011" s="8" t="s">
        <v>23</v>
      </c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7">
        <v>2.8170148E7</v>
      </c>
      <c r="B3012" s="8" t="s">
        <v>14</v>
      </c>
      <c r="C3012" s="8" t="s">
        <v>15</v>
      </c>
      <c r="D3012" s="8" t="s">
        <v>16</v>
      </c>
      <c r="E3012" s="8" t="s">
        <v>4166</v>
      </c>
      <c r="F3012" s="8" t="s">
        <v>4179</v>
      </c>
      <c r="G3012" s="8" t="s">
        <v>664</v>
      </c>
      <c r="H3012" s="8" t="s">
        <v>20</v>
      </c>
      <c r="I3012" s="8" t="s">
        <v>21</v>
      </c>
      <c r="J3012" s="8" t="s">
        <v>22</v>
      </c>
      <c r="K3012" s="8" t="s">
        <v>23</v>
      </c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7">
        <v>2.8170149E7</v>
      </c>
      <c r="B3013" s="8" t="s">
        <v>14</v>
      </c>
      <c r="C3013" s="8" t="s">
        <v>15</v>
      </c>
      <c r="D3013" s="8" t="s">
        <v>16</v>
      </c>
      <c r="E3013" s="8" t="s">
        <v>4166</v>
      </c>
      <c r="F3013" s="8" t="s">
        <v>4180</v>
      </c>
      <c r="G3013" s="8" t="s">
        <v>667</v>
      </c>
      <c r="H3013" s="8" t="s">
        <v>28</v>
      </c>
      <c r="I3013" s="8" t="s">
        <v>21</v>
      </c>
      <c r="J3013" s="8" t="s">
        <v>22</v>
      </c>
      <c r="K3013" s="8" t="s">
        <v>23</v>
      </c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7">
        <v>2.817015E7</v>
      </c>
      <c r="B3014" s="8" t="s">
        <v>14</v>
      </c>
      <c r="C3014" s="8" t="s">
        <v>15</v>
      </c>
      <c r="D3014" s="8" t="s">
        <v>16</v>
      </c>
      <c r="E3014" s="8" t="s">
        <v>4166</v>
      </c>
      <c r="F3014" s="8" t="s">
        <v>4181</v>
      </c>
      <c r="G3014" s="8" t="s">
        <v>4123</v>
      </c>
      <c r="H3014" s="8" t="s">
        <v>20</v>
      </c>
      <c r="I3014" s="8" t="s">
        <v>21</v>
      </c>
      <c r="J3014" s="8" t="s">
        <v>22</v>
      </c>
      <c r="K3014" s="8" t="s">
        <v>23</v>
      </c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7">
        <v>2.8170151E7</v>
      </c>
      <c r="B3015" s="8" t="s">
        <v>14</v>
      </c>
      <c r="C3015" s="8" t="s">
        <v>15</v>
      </c>
      <c r="D3015" s="8" t="s">
        <v>16</v>
      </c>
      <c r="E3015" s="8" t="s">
        <v>4166</v>
      </c>
      <c r="F3015" s="8" t="s">
        <v>4182</v>
      </c>
      <c r="G3015" s="8" t="s">
        <v>4183</v>
      </c>
      <c r="H3015" s="8" t="s">
        <v>20</v>
      </c>
      <c r="I3015" s="8" t="s">
        <v>21</v>
      </c>
      <c r="J3015" s="8" t="s">
        <v>22</v>
      </c>
      <c r="K3015" s="8" t="s">
        <v>23</v>
      </c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7">
        <v>2.8170152E7</v>
      </c>
      <c r="B3016" s="8" t="s">
        <v>14</v>
      </c>
      <c r="C3016" s="8" t="s">
        <v>15</v>
      </c>
      <c r="D3016" s="8" t="s">
        <v>16</v>
      </c>
      <c r="E3016" s="8" t="s">
        <v>4166</v>
      </c>
      <c r="F3016" s="8" t="s">
        <v>4184</v>
      </c>
      <c r="G3016" s="8" t="s">
        <v>4072</v>
      </c>
      <c r="H3016" s="8" t="s">
        <v>28</v>
      </c>
      <c r="I3016" s="8" t="s">
        <v>21</v>
      </c>
      <c r="J3016" s="8" t="s">
        <v>22</v>
      </c>
      <c r="K3016" s="8" t="s">
        <v>23</v>
      </c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7">
        <v>2.8170153E7</v>
      </c>
      <c r="B3017" s="8" t="s">
        <v>14</v>
      </c>
      <c r="C3017" s="8" t="s">
        <v>15</v>
      </c>
      <c r="D3017" s="8" t="s">
        <v>16</v>
      </c>
      <c r="E3017" s="8" t="s">
        <v>4166</v>
      </c>
      <c r="F3017" s="8" t="s">
        <v>4185</v>
      </c>
      <c r="G3017" s="8" t="s">
        <v>4186</v>
      </c>
      <c r="H3017" s="8" t="s">
        <v>20</v>
      </c>
      <c r="I3017" s="8" t="s">
        <v>21</v>
      </c>
      <c r="J3017" s="8" t="s">
        <v>22</v>
      </c>
      <c r="K3017" s="8" t="s">
        <v>23</v>
      </c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7">
        <v>2.8170154E7</v>
      </c>
      <c r="B3018" s="8" t="s">
        <v>14</v>
      </c>
      <c r="C3018" s="8" t="s">
        <v>15</v>
      </c>
      <c r="D3018" s="8" t="s">
        <v>16</v>
      </c>
      <c r="E3018" s="8" t="s">
        <v>4166</v>
      </c>
      <c r="F3018" s="8" t="s">
        <v>4187</v>
      </c>
      <c r="G3018" s="8" t="s">
        <v>4188</v>
      </c>
      <c r="H3018" s="8" t="s">
        <v>20</v>
      </c>
      <c r="I3018" s="8" t="s">
        <v>21</v>
      </c>
      <c r="J3018" s="8" t="s">
        <v>22</v>
      </c>
      <c r="K3018" s="8" t="s">
        <v>23</v>
      </c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7">
        <v>2.8170156E7</v>
      </c>
      <c r="B3019" s="8" t="s">
        <v>14</v>
      </c>
      <c r="C3019" s="8" t="s">
        <v>15</v>
      </c>
      <c r="D3019" s="8" t="s">
        <v>16</v>
      </c>
      <c r="E3019" s="8" t="s">
        <v>4166</v>
      </c>
      <c r="F3019" s="8" t="s">
        <v>4189</v>
      </c>
      <c r="G3019" s="8" t="s">
        <v>4072</v>
      </c>
      <c r="H3019" s="8" t="s">
        <v>28</v>
      </c>
      <c r="I3019" s="8" t="s">
        <v>21</v>
      </c>
      <c r="J3019" s="8" t="s">
        <v>22</v>
      </c>
      <c r="K3019" s="8" t="s">
        <v>23</v>
      </c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7">
        <v>2.8170157E7</v>
      </c>
      <c r="B3020" s="8" t="s">
        <v>14</v>
      </c>
      <c r="C3020" s="8" t="s">
        <v>15</v>
      </c>
      <c r="D3020" s="8" t="s">
        <v>16</v>
      </c>
      <c r="E3020" s="8" t="s">
        <v>4166</v>
      </c>
      <c r="F3020" s="8" t="s">
        <v>4190</v>
      </c>
      <c r="G3020" s="8" t="s">
        <v>4191</v>
      </c>
      <c r="H3020" s="8" t="s">
        <v>28</v>
      </c>
      <c r="I3020" s="8" t="s">
        <v>21</v>
      </c>
      <c r="J3020" s="8" t="s">
        <v>22</v>
      </c>
      <c r="K3020" s="8" t="s">
        <v>23</v>
      </c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7">
        <v>2.8170158E7</v>
      </c>
      <c r="B3021" s="8" t="s">
        <v>14</v>
      </c>
      <c r="C3021" s="8" t="s">
        <v>15</v>
      </c>
      <c r="D3021" s="8" t="s">
        <v>16</v>
      </c>
      <c r="E3021" s="8" t="s">
        <v>4166</v>
      </c>
      <c r="F3021" s="8" t="s">
        <v>4192</v>
      </c>
      <c r="G3021" s="8" t="s">
        <v>4141</v>
      </c>
      <c r="H3021" s="8" t="s">
        <v>20</v>
      </c>
      <c r="I3021" s="8" t="s">
        <v>21</v>
      </c>
      <c r="J3021" s="8" t="s">
        <v>22</v>
      </c>
      <c r="K3021" s="8" t="s">
        <v>23</v>
      </c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7">
        <v>2.8170159E7</v>
      </c>
      <c r="B3022" s="8" t="s">
        <v>14</v>
      </c>
      <c r="C3022" s="8" t="s">
        <v>15</v>
      </c>
      <c r="D3022" s="8" t="s">
        <v>16</v>
      </c>
      <c r="E3022" s="8" t="s">
        <v>4166</v>
      </c>
      <c r="F3022" s="8" t="s">
        <v>4193</v>
      </c>
      <c r="G3022" s="8" t="s">
        <v>4186</v>
      </c>
      <c r="H3022" s="8" t="s">
        <v>20</v>
      </c>
      <c r="I3022" s="8" t="s">
        <v>21</v>
      </c>
      <c r="J3022" s="8" t="s">
        <v>22</v>
      </c>
      <c r="K3022" s="8" t="s">
        <v>23</v>
      </c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7">
        <v>2.817016E7</v>
      </c>
      <c r="B3023" s="8" t="s">
        <v>14</v>
      </c>
      <c r="C3023" s="8" t="s">
        <v>15</v>
      </c>
      <c r="D3023" s="8" t="s">
        <v>16</v>
      </c>
      <c r="E3023" s="8" t="s">
        <v>4166</v>
      </c>
      <c r="F3023" s="8" t="s">
        <v>4194</v>
      </c>
      <c r="G3023" s="8" t="s">
        <v>664</v>
      </c>
      <c r="H3023" s="8" t="s">
        <v>20</v>
      </c>
      <c r="I3023" s="8" t="s">
        <v>21</v>
      </c>
      <c r="J3023" s="8" t="s">
        <v>22</v>
      </c>
      <c r="K3023" s="8" t="s">
        <v>23</v>
      </c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7">
        <v>2.8170161E7</v>
      </c>
      <c r="B3024" s="8" t="s">
        <v>14</v>
      </c>
      <c r="C3024" s="8" t="s">
        <v>15</v>
      </c>
      <c r="D3024" s="8" t="s">
        <v>16</v>
      </c>
      <c r="E3024" s="8" t="s">
        <v>4166</v>
      </c>
      <c r="F3024" s="8" t="s">
        <v>4195</v>
      </c>
      <c r="G3024" s="8" t="s">
        <v>1734</v>
      </c>
      <c r="H3024" s="8" t="s">
        <v>20</v>
      </c>
      <c r="I3024" s="8" t="s">
        <v>21</v>
      </c>
      <c r="J3024" s="8" t="s">
        <v>22</v>
      </c>
      <c r="K3024" s="8" t="s">
        <v>23</v>
      </c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7">
        <v>2.8170162E7</v>
      </c>
      <c r="B3025" s="8" t="s">
        <v>14</v>
      </c>
      <c r="C3025" s="8" t="s">
        <v>15</v>
      </c>
      <c r="D3025" s="8" t="s">
        <v>16</v>
      </c>
      <c r="E3025" s="8" t="s">
        <v>4166</v>
      </c>
      <c r="F3025" s="8" t="s">
        <v>4196</v>
      </c>
      <c r="G3025" s="8" t="s">
        <v>664</v>
      </c>
      <c r="H3025" s="8" t="s">
        <v>20</v>
      </c>
      <c r="I3025" s="8" t="s">
        <v>21</v>
      </c>
      <c r="J3025" s="8" t="s">
        <v>22</v>
      </c>
      <c r="K3025" s="8" t="s">
        <v>23</v>
      </c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7">
        <v>2.8170163E7</v>
      </c>
      <c r="B3026" s="8" t="s">
        <v>14</v>
      </c>
      <c r="C3026" s="8" t="s">
        <v>15</v>
      </c>
      <c r="D3026" s="8" t="s">
        <v>16</v>
      </c>
      <c r="E3026" s="8" t="s">
        <v>4166</v>
      </c>
      <c r="F3026" s="8" t="s">
        <v>4197</v>
      </c>
      <c r="G3026" s="8" t="s">
        <v>4066</v>
      </c>
      <c r="H3026" s="8" t="s">
        <v>28</v>
      </c>
      <c r="I3026" s="8" t="s">
        <v>21</v>
      </c>
      <c r="J3026" s="8" t="s">
        <v>22</v>
      </c>
      <c r="K3026" s="8" t="s">
        <v>23</v>
      </c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7">
        <v>2.8170165E7</v>
      </c>
      <c r="B3027" s="8" t="s">
        <v>14</v>
      </c>
      <c r="C3027" s="8" t="s">
        <v>15</v>
      </c>
      <c r="D3027" s="8" t="s">
        <v>16</v>
      </c>
      <c r="E3027" s="8" t="s">
        <v>4166</v>
      </c>
      <c r="F3027" s="8" t="s">
        <v>4198</v>
      </c>
      <c r="G3027" s="8" t="s">
        <v>4079</v>
      </c>
      <c r="H3027" s="8" t="s">
        <v>20</v>
      </c>
      <c r="I3027" s="8" t="s">
        <v>21</v>
      </c>
      <c r="J3027" s="8" t="s">
        <v>22</v>
      </c>
      <c r="K3027" s="8" t="s">
        <v>23</v>
      </c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7">
        <v>2.8170167E7</v>
      </c>
      <c r="B3028" s="8" t="s">
        <v>37</v>
      </c>
      <c r="C3028" s="8" t="s">
        <v>15</v>
      </c>
      <c r="D3028" s="8" t="s">
        <v>16</v>
      </c>
      <c r="E3028" s="8" t="s">
        <v>4166</v>
      </c>
      <c r="F3028" s="8" t="s">
        <v>4199</v>
      </c>
      <c r="G3028" s="8" t="s">
        <v>4072</v>
      </c>
      <c r="H3028" s="8" t="s">
        <v>28</v>
      </c>
      <c r="I3028" s="8" t="s">
        <v>21</v>
      </c>
      <c r="J3028" s="8" t="s">
        <v>40</v>
      </c>
      <c r="K3028" s="8" t="s">
        <v>23</v>
      </c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7">
        <v>2.8170168E7</v>
      </c>
      <c r="B3029" s="8" t="s">
        <v>37</v>
      </c>
      <c r="C3029" s="8" t="s">
        <v>15</v>
      </c>
      <c r="D3029" s="8" t="s">
        <v>16</v>
      </c>
      <c r="E3029" s="8" t="s">
        <v>4166</v>
      </c>
      <c r="F3029" s="8" t="s">
        <v>4200</v>
      </c>
      <c r="G3029" s="8" t="s">
        <v>4066</v>
      </c>
      <c r="H3029" s="8" t="s">
        <v>20</v>
      </c>
      <c r="I3029" s="8" t="s">
        <v>21</v>
      </c>
      <c r="J3029" s="8" t="s">
        <v>40</v>
      </c>
      <c r="K3029" s="8" t="s">
        <v>23</v>
      </c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7">
        <v>2.817017E7</v>
      </c>
      <c r="B3030" s="8" t="s">
        <v>14</v>
      </c>
      <c r="C3030" s="8" t="s">
        <v>15</v>
      </c>
      <c r="D3030" s="8" t="s">
        <v>16</v>
      </c>
      <c r="E3030" s="8" t="s">
        <v>4166</v>
      </c>
      <c r="F3030" s="8" t="s">
        <v>4201</v>
      </c>
      <c r="G3030" s="8" t="s">
        <v>4066</v>
      </c>
      <c r="H3030" s="8" t="s">
        <v>28</v>
      </c>
      <c r="I3030" s="8" t="s">
        <v>21</v>
      </c>
      <c r="J3030" s="8" t="s">
        <v>22</v>
      </c>
      <c r="K3030" s="8" t="s">
        <v>23</v>
      </c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7">
        <v>2.8170171E7</v>
      </c>
      <c r="B3031" s="8" t="s">
        <v>14</v>
      </c>
      <c r="C3031" s="8" t="s">
        <v>15</v>
      </c>
      <c r="D3031" s="8" t="s">
        <v>16</v>
      </c>
      <c r="E3031" s="8" t="s">
        <v>4166</v>
      </c>
      <c r="F3031" s="8" t="s">
        <v>4202</v>
      </c>
      <c r="G3031" s="8" t="s">
        <v>2269</v>
      </c>
      <c r="H3031" s="8" t="s">
        <v>28</v>
      </c>
      <c r="I3031" s="8" t="s">
        <v>21</v>
      </c>
      <c r="J3031" s="8" t="s">
        <v>22</v>
      </c>
      <c r="K3031" s="8" t="s">
        <v>23</v>
      </c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7">
        <v>2.8170177E7</v>
      </c>
      <c r="B3032" s="8" t="s">
        <v>37</v>
      </c>
      <c r="C3032" s="8" t="s">
        <v>15</v>
      </c>
      <c r="D3032" s="8" t="s">
        <v>16</v>
      </c>
      <c r="E3032" s="8" t="s">
        <v>4166</v>
      </c>
      <c r="F3032" s="8" t="s">
        <v>4203</v>
      </c>
      <c r="G3032" s="8" t="s">
        <v>4126</v>
      </c>
      <c r="H3032" s="8" t="s">
        <v>20</v>
      </c>
      <c r="I3032" s="8" t="s">
        <v>21</v>
      </c>
      <c r="J3032" s="8" t="s">
        <v>40</v>
      </c>
      <c r="K3032" s="8" t="s">
        <v>23</v>
      </c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7">
        <v>2.8170196E7</v>
      </c>
      <c r="B3033" s="8" t="s">
        <v>37</v>
      </c>
      <c r="C3033" s="8" t="s">
        <v>15</v>
      </c>
      <c r="D3033" s="8" t="s">
        <v>16</v>
      </c>
      <c r="E3033" s="8" t="s">
        <v>4166</v>
      </c>
      <c r="F3033" s="8" t="s">
        <v>4204</v>
      </c>
      <c r="G3033" s="8" t="s">
        <v>4072</v>
      </c>
      <c r="H3033" s="8" t="s">
        <v>28</v>
      </c>
      <c r="I3033" s="8" t="s">
        <v>21</v>
      </c>
      <c r="J3033" s="8" t="s">
        <v>40</v>
      </c>
      <c r="K3033" s="8" t="s">
        <v>23</v>
      </c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7">
        <v>2.8170198E7</v>
      </c>
      <c r="B3034" s="8" t="s">
        <v>14</v>
      </c>
      <c r="C3034" s="8" t="s">
        <v>15</v>
      </c>
      <c r="D3034" s="8" t="s">
        <v>16</v>
      </c>
      <c r="E3034" s="8" t="s">
        <v>4166</v>
      </c>
      <c r="F3034" s="8" t="s">
        <v>4205</v>
      </c>
      <c r="G3034" s="8" t="s">
        <v>4206</v>
      </c>
      <c r="H3034" s="8" t="s">
        <v>20</v>
      </c>
      <c r="I3034" s="8" t="s">
        <v>21</v>
      </c>
      <c r="J3034" s="8" t="s">
        <v>22</v>
      </c>
      <c r="K3034" s="8" t="s">
        <v>23</v>
      </c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7">
        <v>2.8170205E7</v>
      </c>
      <c r="B3035" s="8" t="s">
        <v>37</v>
      </c>
      <c r="C3035" s="8" t="s">
        <v>15</v>
      </c>
      <c r="D3035" s="8" t="s">
        <v>16</v>
      </c>
      <c r="E3035" s="8" t="s">
        <v>4166</v>
      </c>
      <c r="F3035" s="8" t="s">
        <v>4207</v>
      </c>
      <c r="G3035" s="8" t="s">
        <v>4208</v>
      </c>
      <c r="H3035" s="8" t="s">
        <v>20</v>
      </c>
      <c r="I3035" s="8" t="s">
        <v>21</v>
      </c>
      <c r="J3035" s="8" t="s">
        <v>40</v>
      </c>
      <c r="K3035" s="8" t="s">
        <v>23</v>
      </c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7">
        <v>2.8170208E7</v>
      </c>
      <c r="B3036" s="8" t="s">
        <v>37</v>
      </c>
      <c r="C3036" s="8" t="s">
        <v>15</v>
      </c>
      <c r="D3036" s="8" t="s">
        <v>16</v>
      </c>
      <c r="E3036" s="8" t="s">
        <v>4166</v>
      </c>
      <c r="F3036" s="8" t="s">
        <v>4209</v>
      </c>
      <c r="G3036" s="8" t="s">
        <v>4210</v>
      </c>
      <c r="H3036" s="8" t="s">
        <v>28</v>
      </c>
      <c r="I3036" s="8" t="s">
        <v>21</v>
      </c>
      <c r="J3036" s="8" t="s">
        <v>40</v>
      </c>
      <c r="K3036" s="8" t="s">
        <v>23</v>
      </c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7">
        <v>2.8170218E7</v>
      </c>
      <c r="B3037" s="8" t="s">
        <v>37</v>
      </c>
      <c r="C3037" s="8" t="s">
        <v>15</v>
      </c>
      <c r="D3037" s="8" t="s">
        <v>16</v>
      </c>
      <c r="E3037" s="8" t="s">
        <v>4166</v>
      </c>
      <c r="F3037" s="8" t="s">
        <v>4211</v>
      </c>
      <c r="G3037" s="8" t="s">
        <v>4143</v>
      </c>
      <c r="H3037" s="8" t="s">
        <v>20</v>
      </c>
      <c r="I3037" s="8" t="s">
        <v>21</v>
      </c>
      <c r="J3037" s="8" t="s">
        <v>40</v>
      </c>
      <c r="K3037" s="8" t="s">
        <v>23</v>
      </c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7">
        <v>2.8170238E7</v>
      </c>
      <c r="B3038" s="8" t="s">
        <v>37</v>
      </c>
      <c r="C3038" s="8" t="s">
        <v>15</v>
      </c>
      <c r="D3038" s="8" t="s">
        <v>16</v>
      </c>
      <c r="E3038" s="8" t="s">
        <v>4166</v>
      </c>
      <c r="F3038" s="8" t="s">
        <v>4212</v>
      </c>
      <c r="G3038" s="8" t="s">
        <v>4072</v>
      </c>
      <c r="H3038" s="8" t="s">
        <v>20</v>
      </c>
      <c r="I3038" s="8" t="s">
        <v>21</v>
      </c>
      <c r="J3038" s="8" t="s">
        <v>40</v>
      </c>
      <c r="K3038" s="8" t="s">
        <v>23</v>
      </c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7">
        <v>2.8170345E7</v>
      </c>
      <c r="B3039" s="8" t="s">
        <v>37</v>
      </c>
      <c r="C3039" s="8" t="s">
        <v>15</v>
      </c>
      <c r="D3039" s="8" t="s">
        <v>16</v>
      </c>
      <c r="E3039" s="8" t="s">
        <v>4166</v>
      </c>
      <c r="F3039" s="8" t="s">
        <v>4213</v>
      </c>
      <c r="G3039" s="8" t="s">
        <v>4069</v>
      </c>
      <c r="H3039" s="8" t="s">
        <v>20</v>
      </c>
      <c r="I3039" s="8" t="s">
        <v>21</v>
      </c>
      <c r="J3039" s="8" t="s">
        <v>40</v>
      </c>
      <c r="K3039" s="8" t="s">
        <v>23</v>
      </c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7">
        <v>2.8170347E7</v>
      </c>
      <c r="B3040" s="8" t="s">
        <v>37</v>
      </c>
      <c r="C3040" s="8" t="s">
        <v>15</v>
      </c>
      <c r="D3040" s="8" t="s">
        <v>16</v>
      </c>
      <c r="E3040" s="8" t="s">
        <v>4166</v>
      </c>
      <c r="F3040" s="8" t="s">
        <v>65</v>
      </c>
      <c r="G3040" s="8" t="s">
        <v>4069</v>
      </c>
      <c r="H3040" s="8" t="s">
        <v>20</v>
      </c>
      <c r="I3040" s="8" t="s">
        <v>21</v>
      </c>
      <c r="J3040" s="8" t="s">
        <v>40</v>
      </c>
      <c r="K3040" s="8" t="s">
        <v>23</v>
      </c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7">
        <v>2.8170362E7</v>
      </c>
      <c r="B3041" s="8" t="s">
        <v>37</v>
      </c>
      <c r="C3041" s="8" t="s">
        <v>15</v>
      </c>
      <c r="D3041" s="8" t="s">
        <v>16</v>
      </c>
      <c r="E3041" s="8" t="s">
        <v>4166</v>
      </c>
      <c r="F3041" s="8" t="s">
        <v>4214</v>
      </c>
      <c r="G3041" s="8" t="s">
        <v>4072</v>
      </c>
      <c r="H3041" s="8" t="s">
        <v>28</v>
      </c>
      <c r="I3041" s="8" t="s">
        <v>21</v>
      </c>
      <c r="J3041" s="8" t="s">
        <v>40</v>
      </c>
      <c r="K3041" s="8" t="s">
        <v>23</v>
      </c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7">
        <v>2.8170363E7</v>
      </c>
      <c r="B3042" s="8" t="s">
        <v>37</v>
      </c>
      <c r="C3042" s="8" t="s">
        <v>15</v>
      </c>
      <c r="D3042" s="8" t="s">
        <v>16</v>
      </c>
      <c r="E3042" s="8" t="s">
        <v>4166</v>
      </c>
      <c r="F3042" s="8" t="s">
        <v>4215</v>
      </c>
      <c r="G3042" s="8" t="s">
        <v>4072</v>
      </c>
      <c r="H3042" s="8" t="s">
        <v>28</v>
      </c>
      <c r="I3042" s="8" t="s">
        <v>21</v>
      </c>
      <c r="J3042" s="8" t="s">
        <v>40</v>
      </c>
      <c r="K3042" s="8" t="s">
        <v>23</v>
      </c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7">
        <v>2.8170364E7</v>
      </c>
      <c r="B3043" s="8" t="s">
        <v>37</v>
      </c>
      <c r="C3043" s="8" t="s">
        <v>15</v>
      </c>
      <c r="D3043" s="8" t="s">
        <v>16</v>
      </c>
      <c r="E3043" s="8" t="s">
        <v>4166</v>
      </c>
      <c r="F3043" s="8" t="s">
        <v>4216</v>
      </c>
      <c r="G3043" s="8" t="s">
        <v>4072</v>
      </c>
      <c r="H3043" s="8" t="s">
        <v>28</v>
      </c>
      <c r="I3043" s="8" t="s">
        <v>21</v>
      </c>
      <c r="J3043" s="8" t="s">
        <v>40</v>
      </c>
      <c r="K3043" s="8" t="s">
        <v>23</v>
      </c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>
      <c r="A3044" s="7">
        <v>2.8170366E7</v>
      </c>
      <c r="B3044" s="8" t="s">
        <v>37</v>
      </c>
      <c r="C3044" s="8" t="s">
        <v>15</v>
      </c>
      <c r="D3044" s="8" t="s">
        <v>16</v>
      </c>
      <c r="E3044" s="8" t="s">
        <v>4166</v>
      </c>
      <c r="F3044" s="8" t="s">
        <v>4217</v>
      </c>
      <c r="G3044" s="8" t="s">
        <v>4066</v>
      </c>
      <c r="H3044" s="8" t="s">
        <v>20</v>
      </c>
      <c r="I3044" s="8" t="s">
        <v>21</v>
      </c>
      <c r="J3044" s="8" t="s">
        <v>40</v>
      </c>
      <c r="K3044" s="8" t="s">
        <v>23</v>
      </c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>
      <c r="A3045" s="7">
        <v>2.8170368E7</v>
      </c>
      <c r="B3045" s="8" t="s">
        <v>14</v>
      </c>
      <c r="C3045" s="8" t="s">
        <v>15</v>
      </c>
      <c r="D3045" s="8" t="s">
        <v>16</v>
      </c>
      <c r="E3045" s="8" t="s">
        <v>4166</v>
      </c>
      <c r="F3045" s="8" t="s">
        <v>4218</v>
      </c>
      <c r="G3045" s="8" t="s">
        <v>4141</v>
      </c>
      <c r="H3045" s="8" t="s">
        <v>20</v>
      </c>
      <c r="I3045" s="8" t="s">
        <v>21</v>
      </c>
      <c r="J3045" s="8" t="s">
        <v>22</v>
      </c>
      <c r="K3045" s="8" t="s">
        <v>23</v>
      </c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>
      <c r="A3046" s="7">
        <v>2.817037E7</v>
      </c>
      <c r="B3046" s="8" t="s">
        <v>14</v>
      </c>
      <c r="C3046" s="8" t="s">
        <v>15</v>
      </c>
      <c r="D3046" s="8" t="s">
        <v>16</v>
      </c>
      <c r="E3046" s="8" t="s">
        <v>4166</v>
      </c>
      <c r="F3046" s="8" t="s">
        <v>4219</v>
      </c>
      <c r="G3046" s="8" t="s">
        <v>4220</v>
      </c>
      <c r="H3046" s="8" t="s">
        <v>20</v>
      </c>
      <c r="I3046" s="8" t="s">
        <v>21</v>
      </c>
      <c r="J3046" s="8" t="s">
        <v>22</v>
      </c>
      <c r="K3046" s="8" t="s">
        <v>23</v>
      </c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>
      <c r="A3047" s="7">
        <v>2.8180001E7</v>
      </c>
      <c r="B3047" s="8" t="s">
        <v>14</v>
      </c>
      <c r="C3047" s="8" t="s">
        <v>15</v>
      </c>
      <c r="D3047" s="8" t="s">
        <v>16</v>
      </c>
      <c r="E3047" s="8" t="s">
        <v>4166</v>
      </c>
      <c r="F3047" s="8" t="s">
        <v>4221</v>
      </c>
      <c r="G3047" s="8" t="s">
        <v>667</v>
      </c>
      <c r="H3047" s="8" t="s">
        <v>28</v>
      </c>
      <c r="I3047" s="8" t="s">
        <v>21</v>
      </c>
      <c r="J3047" s="8" t="s">
        <v>22</v>
      </c>
      <c r="K3047" s="8" t="s">
        <v>84</v>
      </c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>
      <c r="A3048" s="7">
        <v>2.8180002E7</v>
      </c>
      <c r="B3048" s="8" t="s">
        <v>14</v>
      </c>
      <c r="C3048" s="8" t="s">
        <v>15</v>
      </c>
      <c r="D3048" s="8" t="s">
        <v>16</v>
      </c>
      <c r="E3048" s="8" t="s">
        <v>4166</v>
      </c>
      <c r="F3048" s="8" t="s">
        <v>4222</v>
      </c>
      <c r="G3048" s="8" t="s">
        <v>4223</v>
      </c>
      <c r="H3048" s="8" t="s">
        <v>20</v>
      </c>
      <c r="I3048" s="8" t="s">
        <v>21</v>
      </c>
      <c r="J3048" s="8" t="s">
        <v>22</v>
      </c>
      <c r="K3048" s="8" t="s">
        <v>23</v>
      </c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>
      <c r="A3049" s="7">
        <v>2.8180004E7</v>
      </c>
      <c r="B3049" s="8" t="s">
        <v>37</v>
      </c>
      <c r="C3049" s="8" t="s">
        <v>15</v>
      </c>
      <c r="D3049" s="8" t="s">
        <v>16</v>
      </c>
      <c r="E3049" s="8" t="s">
        <v>4166</v>
      </c>
      <c r="F3049" s="8" t="s">
        <v>4224</v>
      </c>
      <c r="G3049" s="8" t="s">
        <v>667</v>
      </c>
      <c r="H3049" s="8" t="s">
        <v>28</v>
      </c>
      <c r="I3049" s="8" t="s">
        <v>21</v>
      </c>
      <c r="J3049" s="8" t="s">
        <v>40</v>
      </c>
      <c r="K3049" s="8" t="s">
        <v>23</v>
      </c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>
      <c r="A3050" s="7">
        <v>2.8180005E7</v>
      </c>
      <c r="B3050" s="8" t="s">
        <v>14</v>
      </c>
      <c r="C3050" s="8" t="s">
        <v>15</v>
      </c>
      <c r="D3050" s="8" t="s">
        <v>16</v>
      </c>
      <c r="E3050" s="8" t="s">
        <v>4166</v>
      </c>
      <c r="F3050" s="8" t="s">
        <v>4225</v>
      </c>
      <c r="G3050" s="8" t="s">
        <v>667</v>
      </c>
      <c r="H3050" s="8" t="s">
        <v>28</v>
      </c>
      <c r="I3050" s="8" t="s">
        <v>21</v>
      </c>
      <c r="J3050" s="8" t="s">
        <v>22</v>
      </c>
      <c r="K3050" s="8" t="s">
        <v>23</v>
      </c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>
      <c r="A3051" s="7">
        <v>2.8180015E7</v>
      </c>
      <c r="B3051" s="8" t="s">
        <v>14</v>
      </c>
      <c r="C3051" s="8" t="s">
        <v>15</v>
      </c>
      <c r="D3051" s="8" t="s">
        <v>16</v>
      </c>
      <c r="E3051" s="8" t="s">
        <v>4166</v>
      </c>
      <c r="F3051" s="8" t="s">
        <v>4226</v>
      </c>
      <c r="G3051" s="8" t="s">
        <v>4227</v>
      </c>
      <c r="H3051" s="8" t="s">
        <v>20</v>
      </c>
      <c r="I3051" s="8" t="s">
        <v>21</v>
      </c>
      <c r="J3051" s="8" t="s">
        <v>22</v>
      </c>
      <c r="K3051" s="8" t="s">
        <v>23</v>
      </c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>
      <c r="A3052" s="7">
        <v>2.8180016E7</v>
      </c>
      <c r="B3052" s="8" t="s">
        <v>14</v>
      </c>
      <c r="C3052" s="8" t="s">
        <v>15</v>
      </c>
      <c r="D3052" s="8" t="s">
        <v>16</v>
      </c>
      <c r="E3052" s="8" t="s">
        <v>4166</v>
      </c>
      <c r="F3052" s="8" t="s">
        <v>4228</v>
      </c>
      <c r="G3052" s="8" t="s">
        <v>4223</v>
      </c>
      <c r="H3052" s="8" t="s">
        <v>20</v>
      </c>
      <c r="I3052" s="8" t="s">
        <v>21</v>
      </c>
      <c r="J3052" s="8" t="s">
        <v>22</v>
      </c>
      <c r="K3052" s="8" t="s">
        <v>23</v>
      </c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>
      <c r="A3053" s="7">
        <v>2.8180017E7</v>
      </c>
      <c r="B3053" s="8" t="s">
        <v>14</v>
      </c>
      <c r="C3053" s="8" t="s">
        <v>15</v>
      </c>
      <c r="D3053" s="8" t="s">
        <v>16</v>
      </c>
      <c r="E3053" s="8" t="s">
        <v>4166</v>
      </c>
      <c r="F3053" s="8" t="s">
        <v>4229</v>
      </c>
      <c r="G3053" s="8" t="s">
        <v>664</v>
      </c>
      <c r="H3053" s="8" t="s">
        <v>20</v>
      </c>
      <c r="I3053" s="8" t="s">
        <v>21</v>
      </c>
      <c r="J3053" s="8" t="s">
        <v>22</v>
      </c>
      <c r="K3053" s="8" t="s">
        <v>23</v>
      </c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>
      <c r="A3054" s="7">
        <v>2.8180018E7</v>
      </c>
      <c r="B3054" s="8" t="s">
        <v>14</v>
      </c>
      <c r="C3054" s="8" t="s">
        <v>15</v>
      </c>
      <c r="D3054" s="8" t="s">
        <v>16</v>
      </c>
      <c r="E3054" s="8" t="s">
        <v>4166</v>
      </c>
      <c r="F3054" s="8" t="s">
        <v>4230</v>
      </c>
      <c r="G3054" s="8" t="s">
        <v>4223</v>
      </c>
      <c r="H3054" s="8" t="s">
        <v>28</v>
      </c>
      <c r="I3054" s="8" t="s">
        <v>21</v>
      </c>
      <c r="J3054" s="8" t="s">
        <v>22</v>
      </c>
      <c r="K3054" s="8" t="s">
        <v>84</v>
      </c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>
      <c r="A3055" s="7">
        <v>2.8180019E7</v>
      </c>
      <c r="B3055" s="8" t="s">
        <v>14</v>
      </c>
      <c r="C3055" s="8" t="s">
        <v>15</v>
      </c>
      <c r="D3055" s="8" t="s">
        <v>16</v>
      </c>
      <c r="E3055" s="8" t="s">
        <v>4166</v>
      </c>
      <c r="F3055" s="8" t="s">
        <v>4231</v>
      </c>
      <c r="G3055" s="8" t="s">
        <v>667</v>
      </c>
      <c r="H3055" s="8" t="s">
        <v>28</v>
      </c>
      <c r="I3055" s="8" t="s">
        <v>21</v>
      </c>
      <c r="J3055" s="8" t="s">
        <v>22</v>
      </c>
      <c r="K3055" s="8" t="s">
        <v>23</v>
      </c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>
      <c r="A3056" s="7">
        <v>2.8180022E7</v>
      </c>
      <c r="B3056" s="8" t="s">
        <v>14</v>
      </c>
      <c r="C3056" s="8" t="s">
        <v>15</v>
      </c>
      <c r="D3056" s="8" t="s">
        <v>16</v>
      </c>
      <c r="E3056" s="8" t="s">
        <v>4166</v>
      </c>
      <c r="F3056" s="8" t="s">
        <v>4232</v>
      </c>
      <c r="G3056" s="8" t="s">
        <v>4233</v>
      </c>
      <c r="H3056" s="8" t="s">
        <v>20</v>
      </c>
      <c r="I3056" s="8" t="s">
        <v>21</v>
      </c>
      <c r="J3056" s="8" t="s">
        <v>22</v>
      </c>
      <c r="K3056" s="8" t="s">
        <v>23</v>
      </c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>
      <c r="A3057" s="7">
        <v>2.8180023E7</v>
      </c>
      <c r="B3057" s="8" t="s">
        <v>37</v>
      </c>
      <c r="C3057" s="8" t="s">
        <v>15</v>
      </c>
      <c r="D3057" s="8" t="s">
        <v>16</v>
      </c>
      <c r="E3057" s="8" t="s">
        <v>4166</v>
      </c>
      <c r="F3057" s="8" t="s">
        <v>4234</v>
      </c>
      <c r="G3057" s="8" t="s">
        <v>667</v>
      </c>
      <c r="H3057" s="8" t="s">
        <v>28</v>
      </c>
      <c r="I3057" s="8" t="s">
        <v>21</v>
      </c>
      <c r="J3057" s="8" t="s">
        <v>40</v>
      </c>
      <c r="K3057" s="8" t="s">
        <v>23</v>
      </c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>
      <c r="A3058" s="7">
        <v>2.8180026E7</v>
      </c>
      <c r="B3058" s="8" t="s">
        <v>37</v>
      </c>
      <c r="C3058" s="8" t="s">
        <v>15</v>
      </c>
      <c r="D3058" s="8" t="s">
        <v>16</v>
      </c>
      <c r="E3058" s="8" t="s">
        <v>4166</v>
      </c>
      <c r="F3058" s="8" t="s">
        <v>4235</v>
      </c>
      <c r="G3058" s="8" t="s">
        <v>4236</v>
      </c>
      <c r="H3058" s="8" t="s">
        <v>20</v>
      </c>
      <c r="I3058" s="8" t="s">
        <v>21</v>
      </c>
      <c r="J3058" s="8" t="s">
        <v>40</v>
      </c>
      <c r="K3058" s="8" t="s">
        <v>23</v>
      </c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>
      <c r="A3059" s="7">
        <v>2.8180027E7</v>
      </c>
      <c r="B3059" s="8" t="s">
        <v>14</v>
      </c>
      <c r="C3059" s="8" t="s">
        <v>15</v>
      </c>
      <c r="D3059" s="8" t="s">
        <v>16</v>
      </c>
      <c r="E3059" s="8" t="s">
        <v>4166</v>
      </c>
      <c r="F3059" s="8" t="s">
        <v>4237</v>
      </c>
      <c r="G3059" s="8" t="s">
        <v>4236</v>
      </c>
      <c r="H3059" s="8" t="s">
        <v>28</v>
      </c>
      <c r="I3059" s="8" t="s">
        <v>21</v>
      </c>
      <c r="J3059" s="8" t="s">
        <v>22</v>
      </c>
      <c r="K3059" s="8" t="s">
        <v>23</v>
      </c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>
      <c r="A3060" s="7">
        <v>2.8180028E7</v>
      </c>
      <c r="B3060" s="8" t="s">
        <v>14</v>
      </c>
      <c r="C3060" s="8" t="s">
        <v>15</v>
      </c>
      <c r="D3060" s="8" t="s">
        <v>16</v>
      </c>
      <c r="E3060" s="8" t="s">
        <v>4166</v>
      </c>
      <c r="F3060" s="8" t="s">
        <v>4238</v>
      </c>
      <c r="G3060" s="8" t="s">
        <v>667</v>
      </c>
      <c r="H3060" s="8" t="s">
        <v>28</v>
      </c>
      <c r="I3060" s="8" t="s">
        <v>21</v>
      </c>
      <c r="J3060" s="8" t="s">
        <v>22</v>
      </c>
      <c r="K3060" s="8" t="s">
        <v>23</v>
      </c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>
      <c r="A3061" s="7">
        <v>2.818003E7</v>
      </c>
      <c r="B3061" s="8" t="s">
        <v>37</v>
      </c>
      <c r="C3061" s="8" t="s">
        <v>15</v>
      </c>
      <c r="D3061" s="8" t="s">
        <v>16</v>
      </c>
      <c r="E3061" s="8" t="s">
        <v>4166</v>
      </c>
      <c r="F3061" s="8" t="s">
        <v>4239</v>
      </c>
      <c r="G3061" s="8" t="s">
        <v>4236</v>
      </c>
      <c r="H3061" s="8" t="s">
        <v>28</v>
      </c>
      <c r="I3061" s="8" t="s">
        <v>21</v>
      </c>
      <c r="J3061" s="8" t="s">
        <v>40</v>
      </c>
      <c r="K3061" s="8" t="s">
        <v>23</v>
      </c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>
      <c r="A3062" s="7">
        <v>2.8180031E7</v>
      </c>
      <c r="B3062" s="8" t="s">
        <v>14</v>
      </c>
      <c r="C3062" s="8" t="s">
        <v>15</v>
      </c>
      <c r="D3062" s="8" t="s">
        <v>16</v>
      </c>
      <c r="E3062" s="8" t="s">
        <v>4166</v>
      </c>
      <c r="F3062" s="8" t="s">
        <v>4240</v>
      </c>
      <c r="G3062" s="8" t="s">
        <v>667</v>
      </c>
      <c r="H3062" s="8" t="s">
        <v>28</v>
      </c>
      <c r="I3062" s="8" t="s">
        <v>21</v>
      </c>
      <c r="J3062" s="8" t="s">
        <v>22</v>
      </c>
      <c r="K3062" s="8" t="s">
        <v>23</v>
      </c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>
      <c r="A3063" s="7">
        <v>2.8180038E7</v>
      </c>
      <c r="B3063" s="8" t="s">
        <v>37</v>
      </c>
      <c r="C3063" s="8" t="s">
        <v>15</v>
      </c>
      <c r="D3063" s="8" t="s">
        <v>16</v>
      </c>
      <c r="E3063" s="8" t="s">
        <v>4166</v>
      </c>
      <c r="F3063" s="8" t="s">
        <v>4241</v>
      </c>
      <c r="G3063" s="8" t="s">
        <v>667</v>
      </c>
      <c r="H3063" s="8" t="s">
        <v>28</v>
      </c>
      <c r="I3063" s="8" t="s">
        <v>21</v>
      </c>
      <c r="J3063" s="8" t="s">
        <v>40</v>
      </c>
      <c r="K3063" s="8" t="s">
        <v>208</v>
      </c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>
      <c r="A3064" s="7">
        <v>2.818004E7</v>
      </c>
      <c r="B3064" s="8" t="s">
        <v>14</v>
      </c>
      <c r="C3064" s="8" t="s">
        <v>15</v>
      </c>
      <c r="D3064" s="8" t="s">
        <v>16</v>
      </c>
      <c r="E3064" s="8" t="s">
        <v>4166</v>
      </c>
      <c r="F3064" s="8" t="s">
        <v>4242</v>
      </c>
      <c r="G3064" s="8" t="s">
        <v>667</v>
      </c>
      <c r="H3064" s="8" t="s">
        <v>28</v>
      </c>
      <c r="I3064" s="8" t="s">
        <v>21</v>
      </c>
      <c r="J3064" s="8" t="s">
        <v>22</v>
      </c>
      <c r="K3064" s="8" t="s">
        <v>23</v>
      </c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>
      <c r="A3065" s="7">
        <v>2.8180041E7</v>
      </c>
      <c r="B3065" s="8" t="s">
        <v>14</v>
      </c>
      <c r="C3065" s="8" t="s">
        <v>15</v>
      </c>
      <c r="D3065" s="8" t="s">
        <v>16</v>
      </c>
      <c r="E3065" s="8" t="s">
        <v>4166</v>
      </c>
      <c r="F3065" s="8" t="s">
        <v>4243</v>
      </c>
      <c r="G3065" s="8" t="s">
        <v>4244</v>
      </c>
      <c r="H3065" s="8" t="s">
        <v>20</v>
      </c>
      <c r="I3065" s="8" t="s">
        <v>21</v>
      </c>
      <c r="J3065" s="8" t="s">
        <v>22</v>
      </c>
      <c r="K3065" s="8" t="s">
        <v>23</v>
      </c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>
      <c r="A3066" s="7">
        <v>2.8180042E7</v>
      </c>
      <c r="B3066" s="8" t="s">
        <v>37</v>
      </c>
      <c r="C3066" s="8" t="s">
        <v>15</v>
      </c>
      <c r="D3066" s="8" t="s">
        <v>16</v>
      </c>
      <c r="E3066" s="8" t="s">
        <v>4166</v>
      </c>
      <c r="F3066" s="8" t="s">
        <v>4245</v>
      </c>
      <c r="G3066" s="8" t="s">
        <v>4236</v>
      </c>
      <c r="H3066" s="8" t="s">
        <v>28</v>
      </c>
      <c r="I3066" s="8" t="s">
        <v>21</v>
      </c>
      <c r="J3066" s="8" t="s">
        <v>40</v>
      </c>
      <c r="K3066" s="8" t="s">
        <v>23</v>
      </c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>
      <c r="A3067" s="7">
        <v>2.8180045E7</v>
      </c>
      <c r="B3067" s="8" t="s">
        <v>37</v>
      </c>
      <c r="C3067" s="8" t="s">
        <v>15</v>
      </c>
      <c r="D3067" s="8" t="s">
        <v>16</v>
      </c>
      <c r="E3067" s="8" t="s">
        <v>4166</v>
      </c>
      <c r="F3067" s="8" t="s">
        <v>4246</v>
      </c>
      <c r="G3067" s="8" t="s">
        <v>667</v>
      </c>
      <c r="H3067" s="8" t="s">
        <v>20</v>
      </c>
      <c r="I3067" s="8" t="s">
        <v>21</v>
      </c>
      <c r="J3067" s="8" t="s">
        <v>40</v>
      </c>
      <c r="K3067" s="8" t="s">
        <v>23</v>
      </c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>
      <c r="A3068" s="7">
        <v>2.8180046E7</v>
      </c>
      <c r="B3068" s="8" t="s">
        <v>37</v>
      </c>
      <c r="C3068" s="8" t="s">
        <v>15</v>
      </c>
      <c r="D3068" s="8" t="s">
        <v>16</v>
      </c>
      <c r="E3068" s="8" t="s">
        <v>4166</v>
      </c>
      <c r="F3068" s="8" t="s">
        <v>4247</v>
      </c>
      <c r="G3068" s="8" t="s">
        <v>4236</v>
      </c>
      <c r="H3068" s="8" t="s">
        <v>28</v>
      </c>
      <c r="I3068" s="8" t="s">
        <v>21</v>
      </c>
      <c r="J3068" s="8" t="s">
        <v>40</v>
      </c>
      <c r="K3068" s="8" t="s">
        <v>23</v>
      </c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>
      <c r="A3069" s="7">
        <v>2.8180048E7</v>
      </c>
      <c r="B3069" s="8" t="s">
        <v>14</v>
      </c>
      <c r="C3069" s="8" t="s">
        <v>15</v>
      </c>
      <c r="D3069" s="8" t="s">
        <v>16</v>
      </c>
      <c r="E3069" s="8" t="s">
        <v>4166</v>
      </c>
      <c r="F3069" s="8" t="s">
        <v>4248</v>
      </c>
      <c r="G3069" s="8" t="s">
        <v>4236</v>
      </c>
      <c r="H3069" s="8" t="s">
        <v>28</v>
      </c>
      <c r="I3069" s="8" t="s">
        <v>21</v>
      </c>
      <c r="J3069" s="8" t="s">
        <v>22</v>
      </c>
      <c r="K3069" s="8" t="s">
        <v>23</v>
      </c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>
      <c r="A3070" s="7">
        <v>2.818005E7</v>
      </c>
      <c r="B3070" s="8" t="s">
        <v>37</v>
      </c>
      <c r="C3070" s="8" t="s">
        <v>81</v>
      </c>
      <c r="D3070" s="8" t="s">
        <v>16</v>
      </c>
      <c r="E3070" s="8" t="s">
        <v>4166</v>
      </c>
      <c r="F3070" s="8" t="s">
        <v>4249</v>
      </c>
      <c r="G3070" s="8" t="s">
        <v>4236</v>
      </c>
      <c r="H3070" s="8" t="s">
        <v>28</v>
      </c>
      <c r="I3070" s="8" t="s">
        <v>21</v>
      </c>
      <c r="J3070" s="8" t="s">
        <v>40</v>
      </c>
      <c r="K3070" s="8" t="s">
        <v>208</v>
      </c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>
      <c r="A3071" s="7">
        <v>2.8180052E7</v>
      </c>
      <c r="B3071" s="8" t="s">
        <v>37</v>
      </c>
      <c r="C3071" s="8" t="s">
        <v>15</v>
      </c>
      <c r="D3071" s="8" t="s">
        <v>16</v>
      </c>
      <c r="E3071" s="8" t="s">
        <v>4166</v>
      </c>
      <c r="F3071" s="8" t="s">
        <v>4250</v>
      </c>
      <c r="G3071" s="8" t="s">
        <v>664</v>
      </c>
      <c r="H3071" s="8" t="s">
        <v>20</v>
      </c>
      <c r="I3071" s="8" t="s">
        <v>21</v>
      </c>
      <c r="J3071" s="8" t="s">
        <v>40</v>
      </c>
      <c r="K3071" s="8" t="s">
        <v>23</v>
      </c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>
      <c r="A3072" s="7">
        <v>2.8180056E7</v>
      </c>
      <c r="B3072" s="8" t="s">
        <v>14</v>
      </c>
      <c r="C3072" s="8" t="s">
        <v>15</v>
      </c>
      <c r="D3072" s="8" t="s">
        <v>16</v>
      </c>
      <c r="E3072" s="8" t="s">
        <v>4166</v>
      </c>
      <c r="F3072" s="8" t="s">
        <v>4251</v>
      </c>
      <c r="G3072" s="8" t="s">
        <v>4252</v>
      </c>
      <c r="H3072" s="8" t="s">
        <v>20</v>
      </c>
      <c r="I3072" s="8" t="s">
        <v>21</v>
      </c>
      <c r="J3072" s="8" t="s">
        <v>22</v>
      </c>
      <c r="K3072" s="8" t="s">
        <v>23</v>
      </c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>
      <c r="A3073" s="7">
        <v>2.8180058E7</v>
      </c>
      <c r="B3073" s="8" t="s">
        <v>14</v>
      </c>
      <c r="C3073" s="8" t="s">
        <v>15</v>
      </c>
      <c r="D3073" s="8" t="s">
        <v>16</v>
      </c>
      <c r="E3073" s="8" t="s">
        <v>4166</v>
      </c>
      <c r="F3073" s="8" t="s">
        <v>4253</v>
      </c>
      <c r="G3073" s="8" t="s">
        <v>664</v>
      </c>
      <c r="H3073" s="8" t="s">
        <v>20</v>
      </c>
      <c r="I3073" s="8" t="s">
        <v>69</v>
      </c>
      <c r="J3073" s="8" t="s">
        <v>22</v>
      </c>
      <c r="K3073" s="8" t="s">
        <v>23</v>
      </c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>
      <c r="A3074" s="7">
        <v>2.8180059E7</v>
      </c>
      <c r="B3074" s="8" t="s">
        <v>14</v>
      </c>
      <c r="C3074" s="8" t="s">
        <v>15</v>
      </c>
      <c r="D3074" s="8" t="s">
        <v>16</v>
      </c>
      <c r="E3074" s="8" t="s">
        <v>4166</v>
      </c>
      <c r="F3074" s="8" t="s">
        <v>4254</v>
      </c>
      <c r="G3074" s="8" t="s">
        <v>664</v>
      </c>
      <c r="H3074" s="8" t="s">
        <v>20</v>
      </c>
      <c r="I3074" s="8" t="s">
        <v>21</v>
      </c>
      <c r="J3074" s="8" t="s">
        <v>22</v>
      </c>
      <c r="K3074" s="8" t="s">
        <v>23</v>
      </c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>
      <c r="A3075" s="7">
        <v>2.818006E7</v>
      </c>
      <c r="B3075" s="8" t="s">
        <v>14</v>
      </c>
      <c r="C3075" s="8" t="s">
        <v>15</v>
      </c>
      <c r="D3075" s="8" t="s">
        <v>16</v>
      </c>
      <c r="E3075" s="8" t="s">
        <v>4166</v>
      </c>
      <c r="F3075" s="8" t="s">
        <v>4255</v>
      </c>
      <c r="G3075" s="8" t="s">
        <v>667</v>
      </c>
      <c r="H3075" s="8" t="s">
        <v>28</v>
      </c>
      <c r="I3075" s="8" t="s">
        <v>21</v>
      </c>
      <c r="J3075" s="8" t="s">
        <v>22</v>
      </c>
      <c r="K3075" s="8" t="s">
        <v>23</v>
      </c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>
      <c r="A3076" s="7">
        <v>2.8180063E7</v>
      </c>
      <c r="B3076" s="8" t="s">
        <v>14</v>
      </c>
      <c r="C3076" s="8" t="s">
        <v>15</v>
      </c>
      <c r="D3076" s="8" t="s">
        <v>16</v>
      </c>
      <c r="E3076" s="8" t="s">
        <v>4166</v>
      </c>
      <c r="F3076" s="8" t="s">
        <v>4256</v>
      </c>
      <c r="G3076" s="8" t="s">
        <v>4257</v>
      </c>
      <c r="H3076" s="8" t="s">
        <v>20</v>
      </c>
      <c r="I3076" s="8" t="s">
        <v>21</v>
      </c>
      <c r="J3076" s="8" t="s">
        <v>22</v>
      </c>
      <c r="K3076" s="8" t="s">
        <v>23</v>
      </c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>
      <c r="A3077" s="7">
        <v>2.8180065E7</v>
      </c>
      <c r="B3077" s="8" t="s">
        <v>14</v>
      </c>
      <c r="C3077" s="8" t="s">
        <v>15</v>
      </c>
      <c r="D3077" s="8" t="s">
        <v>16</v>
      </c>
      <c r="E3077" s="8" t="s">
        <v>4166</v>
      </c>
      <c r="F3077" s="8" t="s">
        <v>4258</v>
      </c>
      <c r="G3077" s="8" t="s">
        <v>4259</v>
      </c>
      <c r="H3077" s="8" t="s">
        <v>20</v>
      </c>
      <c r="I3077" s="8" t="s">
        <v>21</v>
      </c>
      <c r="J3077" s="8" t="s">
        <v>22</v>
      </c>
      <c r="K3077" s="8" t="s">
        <v>23</v>
      </c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>
      <c r="A3078" s="7">
        <v>2.8180066E7</v>
      </c>
      <c r="B3078" s="8" t="s">
        <v>14</v>
      </c>
      <c r="C3078" s="8" t="s">
        <v>15</v>
      </c>
      <c r="D3078" s="8" t="s">
        <v>16</v>
      </c>
      <c r="E3078" s="8" t="s">
        <v>4166</v>
      </c>
      <c r="F3078" s="8" t="s">
        <v>4260</v>
      </c>
      <c r="G3078" s="8" t="s">
        <v>4261</v>
      </c>
      <c r="H3078" s="8" t="s">
        <v>20</v>
      </c>
      <c r="I3078" s="8" t="s">
        <v>21</v>
      </c>
      <c r="J3078" s="8" t="s">
        <v>22</v>
      </c>
      <c r="K3078" s="8" t="s">
        <v>23</v>
      </c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>
      <c r="A3079" s="7">
        <v>2.8180068E7</v>
      </c>
      <c r="B3079" s="8" t="s">
        <v>14</v>
      </c>
      <c r="C3079" s="8" t="s">
        <v>15</v>
      </c>
      <c r="D3079" s="8" t="s">
        <v>16</v>
      </c>
      <c r="E3079" s="8" t="s">
        <v>4166</v>
      </c>
      <c r="F3079" s="8" t="s">
        <v>4262</v>
      </c>
      <c r="G3079" s="8" t="s">
        <v>4236</v>
      </c>
      <c r="H3079" s="8" t="s">
        <v>28</v>
      </c>
      <c r="I3079" s="8" t="s">
        <v>21</v>
      </c>
      <c r="J3079" s="8" t="s">
        <v>22</v>
      </c>
      <c r="K3079" s="8" t="s">
        <v>23</v>
      </c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>
      <c r="A3080" s="7">
        <v>2.8180069E7</v>
      </c>
      <c r="B3080" s="8" t="s">
        <v>14</v>
      </c>
      <c r="C3080" s="8" t="s">
        <v>15</v>
      </c>
      <c r="D3080" s="8" t="s">
        <v>16</v>
      </c>
      <c r="E3080" s="8" t="s">
        <v>4166</v>
      </c>
      <c r="F3080" s="8" t="s">
        <v>4263</v>
      </c>
      <c r="G3080" s="8" t="s">
        <v>4264</v>
      </c>
      <c r="H3080" s="8" t="s">
        <v>20</v>
      </c>
      <c r="I3080" s="8" t="s">
        <v>21</v>
      </c>
      <c r="J3080" s="8" t="s">
        <v>22</v>
      </c>
      <c r="K3080" s="8" t="s">
        <v>23</v>
      </c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>
      <c r="A3081" s="7">
        <v>2.8180071E7</v>
      </c>
      <c r="B3081" s="8" t="s">
        <v>37</v>
      </c>
      <c r="C3081" s="8" t="s">
        <v>15</v>
      </c>
      <c r="D3081" s="8" t="s">
        <v>16</v>
      </c>
      <c r="E3081" s="8" t="s">
        <v>4166</v>
      </c>
      <c r="F3081" s="8" t="s">
        <v>4265</v>
      </c>
      <c r="G3081" s="8" t="s">
        <v>4236</v>
      </c>
      <c r="H3081" s="8" t="s">
        <v>28</v>
      </c>
      <c r="I3081" s="8" t="s">
        <v>21</v>
      </c>
      <c r="J3081" s="8" t="s">
        <v>40</v>
      </c>
      <c r="K3081" s="8" t="s">
        <v>23</v>
      </c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>
      <c r="A3082" s="7">
        <v>2.8180072E7</v>
      </c>
      <c r="B3082" s="8" t="s">
        <v>37</v>
      </c>
      <c r="C3082" s="8" t="s">
        <v>15</v>
      </c>
      <c r="D3082" s="8" t="s">
        <v>16</v>
      </c>
      <c r="E3082" s="8" t="s">
        <v>4166</v>
      </c>
      <c r="F3082" s="8" t="s">
        <v>4266</v>
      </c>
      <c r="G3082" s="8" t="s">
        <v>667</v>
      </c>
      <c r="H3082" s="8" t="s">
        <v>28</v>
      </c>
      <c r="I3082" s="8" t="s">
        <v>21</v>
      </c>
      <c r="J3082" s="8" t="s">
        <v>40</v>
      </c>
      <c r="K3082" s="8" t="s">
        <v>23</v>
      </c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>
      <c r="A3083" s="7">
        <v>2.8180076E7</v>
      </c>
      <c r="B3083" s="8" t="s">
        <v>37</v>
      </c>
      <c r="C3083" s="8" t="s">
        <v>15</v>
      </c>
      <c r="D3083" s="8" t="s">
        <v>16</v>
      </c>
      <c r="E3083" s="8" t="s">
        <v>4166</v>
      </c>
      <c r="F3083" s="8" t="s">
        <v>4267</v>
      </c>
      <c r="G3083" s="8" t="s">
        <v>4268</v>
      </c>
      <c r="H3083" s="8" t="s">
        <v>20</v>
      </c>
      <c r="I3083" s="8" t="s">
        <v>21</v>
      </c>
      <c r="J3083" s="8" t="s">
        <v>40</v>
      </c>
      <c r="K3083" s="8" t="s">
        <v>23</v>
      </c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>
      <c r="A3084" s="7">
        <v>2.8180078E7</v>
      </c>
      <c r="B3084" s="8" t="s">
        <v>37</v>
      </c>
      <c r="C3084" s="8" t="s">
        <v>15</v>
      </c>
      <c r="D3084" s="8" t="s">
        <v>16</v>
      </c>
      <c r="E3084" s="8" t="s">
        <v>4166</v>
      </c>
      <c r="F3084" s="8" t="s">
        <v>4269</v>
      </c>
      <c r="G3084" s="8" t="s">
        <v>4236</v>
      </c>
      <c r="H3084" s="8" t="s">
        <v>20</v>
      </c>
      <c r="I3084" s="8" t="s">
        <v>21</v>
      </c>
      <c r="J3084" s="8" t="s">
        <v>40</v>
      </c>
      <c r="K3084" s="8" t="s">
        <v>23</v>
      </c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>
      <c r="A3085" s="7">
        <v>2.818008E7</v>
      </c>
      <c r="B3085" s="8" t="s">
        <v>37</v>
      </c>
      <c r="C3085" s="8" t="s">
        <v>15</v>
      </c>
      <c r="D3085" s="8" t="s">
        <v>16</v>
      </c>
      <c r="E3085" s="8" t="s">
        <v>4166</v>
      </c>
      <c r="F3085" s="8" t="s">
        <v>4270</v>
      </c>
      <c r="G3085" s="8" t="s">
        <v>4236</v>
      </c>
      <c r="H3085" s="8" t="s">
        <v>28</v>
      </c>
      <c r="I3085" s="8" t="s">
        <v>21</v>
      </c>
      <c r="J3085" s="8" t="s">
        <v>40</v>
      </c>
      <c r="K3085" s="8" t="s">
        <v>23</v>
      </c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>
      <c r="A3086" s="7">
        <v>2.8180083E7</v>
      </c>
      <c r="B3086" s="8" t="s">
        <v>37</v>
      </c>
      <c r="C3086" s="8" t="s">
        <v>15</v>
      </c>
      <c r="D3086" s="8" t="s">
        <v>16</v>
      </c>
      <c r="E3086" s="8" t="s">
        <v>4166</v>
      </c>
      <c r="F3086" s="8" t="s">
        <v>4271</v>
      </c>
      <c r="G3086" s="8" t="s">
        <v>4236</v>
      </c>
      <c r="H3086" s="8" t="s">
        <v>28</v>
      </c>
      <c r="I3086" s="8" t="s">
        <v>21</v>
      </c>
      <c r="J3086" s="8" t="s">
        <v>40</v>
      </c>
      <c r="K3086" s="8" t="s">
        <v>23</v>
      </c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>
      <c r="A3087" s="7">
        <v>2.8180084E7</v>
      </c>
      <c r="B3087" s="8" t="s">
        <v>37</v>
      </c>
      <c r="C3087" s="8" t="s">
        <v>15</v>
      </c>
      <c r="D3087" s="8" t="s">
        <v>16</v>
      </c>
      <c r="E3087" s="8" t="s">
        <v>4166</v>
      </c>
      <c r="F3087" s="8" t="s">
        <v>4272</v>
      </c>
      <c r="G3087" s="8" t="s">
        <v>4236</v>
      </c>
      <c r="H3087" s="8" t="s">
        <v>28</v>
      </c>
      <c r="I3087" s="8" t="s">
        <v>21</v>
      </c>
      <c r="J3087" s="8" t="s">
        <v>40</v>
      </c>
      <c r="K3087" s="8" t="s">
        <v>23</v>
      </c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>
      <c r="A3088" s="7">
        <v>2.8180086E7</v>
      </c>
      <c r="B3088" s="8" t="s">
        <v>14</v>
      </c>
      <c r="C3088" s="8" t="s">
        <v>15</v>
      </c>
      <c r="D3088" s="8" t="s">
        <v>16</v>
      </c>
      <c r="E3088" s="8" t="s">
        <v>4166</v>
      </c>
      <c r="F3088" s="8" t="s">
        <v>4273</v>
      </c>
      <c r="G3088" s="8" t="s">
        <v>4274</v>
      </c>
      <c r="H3088" s="8" t="s">
        <v>20</v>
      </c>
      <c r="I3088" s="8" t="s">
        <v>21</v>
      </c>
      <c r="J3088" s="8" t="s">
        <v>22</v>
      </c>
      <c r="K3088" s="8" t="s">
        <v>23</v>
      </c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>
      <c r="A3089" s="7">
        <v>2.8180089E7</v>
      </c>
      <c r="B3089" s="8" t="s">
        <v>37</v>
      </c>
      <c r="C3089" s="8" t="s">
        <v>15</v>
      </c>
      <c r="D3089" s="8" t="s">
        <v>16</v>
      </c>
      <c r="E3089" s="8" t="s">
        <v>4166</v>
      </c>
      <c r="F3089" s="8" t="s">
        <v>4275</v>
      </c>
      <c r="G3089" s="8" t="s">
        <v>4236</v>
      </c>
      <c r="H3089" s="8" t="s">
        <v>20</v>
      </c>
      <c r="I3089" s="8" t="s">
        <v>21</v>
      </c>
      <c r="J3089" s="8" t="s">
        <v>40</v>
      </c>
      <c r="K3089" s="8" t="s">
        <v>23</v>
      </c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>
      <c r="A3090" s="7">
        <v>2.818009E7</v>
      </c>
      <c r="B3090" s="8" t="s">
        <v>37</v>
      </c>
      <c r="C3090" s="8" t="s">
        <v>169</v>
      </c>
      <c r="D3090" s="8" t="s">
        <v>16</v>
      </c>
      <c r="E3090" s="8" t="s">
        <v>4166</v>
      </c>
      <c r="F3090" s="8" t="s">
        <v>4276</v>
      </c>
      <c r="G3090" s="8" t="s">
        <v>4236</v>
      </c>
      <c r="H3090" s="8" t="s">
        <v>20</v>
      </c>
      <c r="I3090" s="8" t="s">
        <v>21</v>
      </c>
      <c r="J3090" s="8" t="s">
        <v>40</v>
      </c>
      <c r="K3090" s="8" t="s">
        <v>23</v>
      </c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>
      <c r="A3091" s="7">
        <v>2.8180099E7</v>
      </c>
      <c r="B3091" s="8" t="s">
        <v>37</v>
      </c>
      <c r="C3091" s="8" t="s">
        <v>15</v>
      </c>
      <c r="D3091" s="8" t="s">
        <v>16</v>
      </c>
      <c r="E3091" s="8" t="s">
        <v>4166</v>
      </c>
      <c r="F3091" s="8" t="s">
        <v>4277</v>
      </c>
      <c r="G3091" s="8" t="s">
        <v>4236</v>
      </c>
      <c r="H3091" s="8" t="s">
        <v>28</v>
      </c>
      <c r="I3091" s="8" t="s">
        <v>21</v>
      </c>
      <c r="J3091" s="8" t="s">
        <v>40</v>
      </c>
      <c r="K3091" s="8" t="s">
        <v>23</v>
      </c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>
      <c r="A3092" s="7">
        <v>2.81801E7</v>
      </c>
      <c r="B3092" s="8" t="s">
        <v>37</v>
      </c>
      <c r="C3092" s="8" t="s">
        <v>15</v>
      </c>
      <c r="D3092" s="8" t="s">
        <v>16</v>
      </c>
      <c r="E3092" s="8" t="s">
        <v>4166</v>
      </c>
      <c r="F3092" s="8" t="s">
        <v>4278</v>
      </c>
      <c r="G3092" s="8" t="s">
        <v>4236</v>
      </c>
      <c r="H3092" s="8" t="s">
        <v>28</v>
      </c>
      <c r="I3092" s="8" t="s">
        <v>21</v>
      </c>
      <c r="J3092" s="8" t="s">
        <v>40</v>
      </c>
      <c r="K3092" s="8" t="s">
        <v>208</v>
      </c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>
      <c r="A3093" s="7">
        <v>2.8180101E7</v>
      </c>
      <c r="B3093" s="8" t="s">
        <v>37</v>
      </c>
      <c r="C3093" s="8" t="s">
        <v>15</v>
      </c>
      <c r="D3093" s="8" t="s">
        <v>16</v>
      </c>
      <c r="E3093" s="8" t="s">
        <v>4166</v>
      </c>
      <c r="F3093" s="8" t="s">
        <v>4279</v>
      </c>
      <c r="G3093" s="8" t="s">
        <v>4236</v>
      </c>
      <c r="H3093" s="8" t="s">
        <v>28</v>
      </c>
      <c r="I3093" s="8" t="s">
        <v>21</v>
      </c>
      <c r="J3093" s="8" t="s">
        <v>40</v>
      </c>
      <c r="K3093" s="8" t="s">
        <v>23</v>
      </c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>
      <c r="A3094" s="7">
        <v>2.8180102E7</v>
      </c>
      <c r="B3094" s="8" t="s">
        <v>37</v>
      </c>
      <c r="C3094" s="8" t="s">
        <v>15</v>
      </c>
      <c r="D3094" s="8" t="s">
        <v>16</v>
      </c>
      <c r="E3094" s="8" t="s">
        <v>4166</v>
      </c>
      <c r="F3094" s="8" t="s">
        <v>4280</v>
      </c>
      <c r="G3094" s="8" t="s">
        <v>4236</v>
      </c>
      <c r="H3094" s="8" t="s">
        <v>28</v>
      </c>
      <c r="I3094" s="8" t="s">
        <v>21</v>
      </c>
      <c r="J3094" s="8" t="s">
        <v>40</v>
      </c>
      <c r="K3094" s="8" t="s">
        <v>23</v>
      </c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>
      <c r="A3095" s="7">
        <v>2.8180106E7</v>
      </c>
      <c r="B3095" s="8" t="s">
        <v>37</v>
      </c>
      <c r="C3095" s="8" t="s">
        <v>15</v>
      </c>
      <c r="D3095" s="8" t="s">
        <v>16</v>
      </c>
      <c r="E3095" s="8" t="s">
        <v>4166</v>
      </c>
      <c r="F3095" s="8" t="s">
        <v>4281</v>
      </c>
      <c r="G3095" s="8" t="s">
        <v>4236</v>
      </c>
      <c r="H3095" s="8" t="s">
        <v>20</v>
      </c>
      <c r="I3095" s="8" t="s">
        <v>21</v>
      </c>
      <c r="J3095" s="8" t="s">
        <v>40</v>
      </c>
      <c r="K3095" s="8" t="s">
        <v>23</v>
      </c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>
      <c r="A3096" s="7">
        <v>2.8180107E7</v>
      </c>
      <c r="B3096" s="8" t="s">
        <v>37</v>
      </c>
      <c r="C3096" s="8" t="s">
        <v>15</v>
      </c>
      <c r="D3096" s="8" t="s">
        <v>16</v>
      </c>
      <c r="E3096" s="8" t="s">
        <v>4166</v>
      </c>
      <c r="F3096" s="8" t="s">
        <v>4282</v>
      </c>
      <c r="G3096" s="8" t="s">
        <v>667</v>
      </c>
      <c r="H3096" s="8" t="s">
        <v>28</v>
      </c>
      <c r="I3096" s="8" t="s">
        <v>21</v>
      </c>
      <c r="J3096" s="8" t="s">
        <v>40</v>
      </c>
      <c r="K3096" s="8" t="s">
        <v>23</v>
      </c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>
      <c r="A3097" s="7">
        <v>2.8180108E7</v>
      </c>
      <c r="B3097" s="8" t="s">
        <v>37</v>
      </c>
      <c r="C3097" s="8" t="s">
        <v>15</v>
      </c>
      <c r="D3097" s="8" t="s">
        <v>16</v>
      </c>
      <c r="E3097" s="8" t="s">
        <v>4166</v>
      </c>
      <c r="F3097" s="8" t="s">
        <v>4283</v>
      </c>
      <c r="G3097" s="8" t="s">
        <v>664</v>
      </c>
      <c r="H3097" s="8" t="s">
        <v>20</v>
      </c>
      <c r="I3097" s="8" t="s">
        <v>21</v>
      </c>
      <c r="J3097" s="8" t="s">
        <v>40</v>
      </c>
      <c r="K3097" s="8" t="s">
        <v>23</v>
      </c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>
      <c r="A3098" s="7">
        <v>2.8180109E7</v>
      </c>
      <c r="B3098" s="8" t="s">
        <v>14</v>
      </c>
      <c r="C3098" s="8" t="s">
        <v>15</v>
      </c>
      <c r="D3098" s="8" t="s">
        <v>16</v>
      </c>
      <c r="E3098" s="8" t="s">
        <v>4166</v>
      </c>
      <c r="F3098" s="8" t="s">
        <v>4284</v>
      </c>
      <c r="G3098" s="8" t="s">
        <v>667</v>
      </c>
      <c r="H3098" s="8" t="s">
        <v>28</v>
      </c>
      <c r="I3098" s="8" t="s">
        <v>21</v>
      </c>
      <c r="J3098" s="8" t="s">
        <v>22</v>
      </c>
      <c r="K3098" s="8" t="s">
        <v>23</v>
      </c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>
      <c r="A3099" s="7">
        <v>2.818011E7</v>
      </c>
      <c r="B3099" s="8" t="s">
        <v>14</v>
      </c>
      <c r="C3099" s="8" t="s">
        <v>15</v>
      </c>
      <c r="D3099" s="8" t="s">
        <v>16</v>
      </c>
      <c r="E3099" s="8" t="s">
        <v>4166</v>
      </c>
      <c r="F3099" s="8" t="s">
        <v>4285</v>
      </c>
      <c r="G3099" s="8" t="s">
        <v>667</v>
      </c>
      <c r="H3099" s="8" t="s">
        <v>28</v>
      </c>
      <c r="I3099" s="8" t="s">
        <v>21</v>
      </c>
      <c r="J3099" s="8" t="s">
        <v>22</v>
      </c>
      <c r="K3099" s="8" t="s">
        <v>23</v>
      </c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>
      <c r="A3100" s="7">
        <v>2.8180114E7</v>
      </c>
      <c r="B3100" s="8" t="s">
        <v>37</v>
      </c>
      <c r="C3100" s="8" t="s">
        <v>15</v>
      </c>
      <c r="D3100" s="8" t="s">
        <v>16</v>
      </c>
      <c r="E3100" s="8" t="s">
        <v>4166</v>
      </c>
      <c r="F3100" s="8" t="s">
        <v>4286</v>
      </c>
      <c r="G3100" s="8" t="s">
        <v>4236</v>
      </c>
      <c r="H3100" s="8" t="s">
        <v>28</v>
      </c>
      <c r="I3100" s="8" t="s">
        <v>21</v>
      </c>
      <c r="J3100" s="8" t="s">
        <v>40</v>
      </c>
      <c r="K3100" s="8" t="s">
        <v>23</v>
      </c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>
      <c r="A3101" s="7">
        <v>2.8180116E7</v>
      </c>
      <c r="B3101" s="8" t="s">
        <v>37</v>
      </c>
      <c r="C3101" s="8" t="s">
        <v>15</v>
      </c>
      <c r="D3101" s="8" t="s">
        <v>16</v>
      </c>
      <c r="E3101" s="8" t="s">
        <v>4166</v>
      </c>
      <c r="F3101" s="8" t="s">
        <v>4287</v>
      </c>
      <c r="G3101" s="8" t="s">
        <v>667</v>
      </c>
      <c r="H3101" s="8" t="s">
        <v>28</v>
      </c>
      <c r="I3101" s="8" t="s">
        <v>21</v>
      </c>
      <c r="J3101" s="8" t="s">
        <v>40</v>
      </c>
      <c r="K3101" s="8" t="s">
        <v>23</v>
      </c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>
      <c r="A3102" s="7">
        <v>2.8180117E7</v>
      </c>
      <c r="B3102" s="8" t="s">
        <v>37</v>
      </c>
      <c r="C3102" s="8" t="s">
        <v>15</v>
      </c>
      <c r="D3102" s="8" t="s">
        <v>16</v>
      </c>
      <c r="E3102" s="8" t="s">
        <v>4166</v>
      </c>
      <c r="F3102" s="8" t="s">
        <v>4288</v>
      </c>
      <c r="G3102" s="8" t="s">
        <v>4257</v>
      </c>
      <c r="H3102" s="8" t="s">
        <v>28</v>
      </c>
      <c r="I3102" s="8" t="s">
        <v>21</v>
      </c>
      <c r="J3102" s="8" t="s">
        <v>40</v>
      </c>
      <c r="K3102" s="8" t="s">
        <v>23</v>
      </c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>
      <c r="A3103" s="7">
        <v>2.8180119E7</v>
      </c>
      <c r="B3103" s="8" t="s">
        <v>37</v>
      </c>
      <c r="C3103" s="8" t="s">
        <v>15</v>
      </c>
      <c r="D3103" s="8" t="s">
        <v>16</v>
      </c>
      <c r="E3103" s="8" t="s">
        <v>4166</v>
      </c>
      <c r="F3103" s="8" t="s">
        <v>4289</v>
      </c>
      <c r="G3103" s="8" t="s">
        <v>667</v>
      </c>
      <c r="H3103" s="8" t="s">
        <v>28</v>
      </c>
      <c r="I3103" s="8" t="s">
        <v>21</v>
      </c>
      <c r="J3103" s="8" t="s">
        <v>40</v>
      </c>
      <c r="K3103" s="8" t="s">
        <v>23</v>
      </c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>
      <c r="A3104" s="7">
        <v>2.8180126E7</v>
      </c>
      <c r="B3104" s="8" t="s">
        <v>37</v>
      </c>
      <c r="C3104" s="8" t="s">
        <v>15</v>
      </c>
      <c r="D3104" s="8" t="s">
        <v>16</v>
      </c>
      <c r="E3104" s="8" t="s">
        <v>4166</v>
      </c>
      <c r="F3104" s="8" t="s">
        <v>4290</v>
      </c>
      <c r="G3104" s="8" t="s">
        <v>4236</v>
      </c>
      <c r="H3104" s="8" t="s">
        <v>20</v>
      </c>
      <c r="I3104" s="8" t="s">
        <v>21</v>
      </c>
      <c r="J3104" s="8" t="s">
        <v>40</v>
      </c>
      <c r="K3104" s="8" t="s">
        <v>23</v>
      </c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>
      <c r="A3105" s="7">
        <v>2.8180127E7</v>
      </c>
      <c r="B3105" s="8" t="s">
        <v>37</v>
      </c>
      <c r="C3105" s="8" t="s">
        <v>15</v>
      </c>
      <c r="D3105" s="8" t="s">
        <v>16</v>
      </c>
      <c r="E3105" s="8" t="s">
        <v>4166</v>
      </c>
      <c r="F3105" s="8" t="s">
        <v>4291</v>
      </c>
      <c r="G3105" s="8" t="s">
        <v>4236</v>
      </c>
      <c r="H3105" s="8" t="s">
        <v>28</v>
      </c>
      <c r="I3105" s="8" t="s">
        <v>21</v>
      </c>
      <c r="J3105" s="8" t="s">
        <v>40</v>
      </c>
      <c r="K3105" s="8" t="s">
        <v>23</v>
      </c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>
      <c r="A3106" s="7">
        <v>2.8180129E7</v>
      </c>
      <c r="B3106" s="8" t="s">
        <v>37</v>
      </c>
      <c r="C3106" s="8" t="s">
        <v>15</v>
      </c>
      <c r="D3106" s="8" t="s">
        <v>16</v>
      </c>
      <c r="E3106" s="8" t="s">
        <v>4166</v>
      </c>
      <c r="F3106" s="8" t="s">
        <v>4292</v>
      </c>
      <c r="G3106" s="8" t="s">
        <v>4236</v>
      </c>
      <c r="H3106" s="8" t="s">
        <v>28</v>
      </c>
      <c r="I3106" s="8" t="s">
        <v>21</v>
      </c>
      <c r="J3106" s="8" t="s">
        <v>40</v>
      </c>
      <c r="K3106" s="8" t="s">
        <v>23</v>
      </c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>
      <c r="A3107" s="7">
        <v>2.818013E7</v>
      </c>
      <c r="B3107" s="8" t="s">
        <v>37</v>
      </c>
      <c r="C3107" s="8" t="s">
        <v>15</v>
      </c>
      <c r="D3107" s="8" t="s">
        <v>16</v>
      </c>
      <c r="E3107" s="8" t="s">
        <v>4166</v>
      </c>
      <c r="F3107" s="8" t="s">
        <v>4293</v>
      </c>
      <c r="G3107" s="8" t="s">
        <v>4223</v>
      </c>
      <c r="H3107" s="8" t="s">
        <v>20</v>
      </c>
      <c r="I3107" s="8" t="s">
        <v>21</v>
      </c>
      <c r="J3107" s="8" t="s">
        <v>40</v>
      </c>
      <c r="K3107" s="8" t="s">
        <v>23</v>
      </c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>
      <c r="A3108" s="7">
        <v>2.8180134E7</v>
      </c>
      <c r="B3108" s="8" t="s">
        <v>14</v>
      </c>
      <c r="C3108" s="8" t="s">
        <v>15</v>
      </c>
      <c r="D3108" s="8" t="s">
        <v>16</v>
      </c>
      <c r="E3108" s="8" t="s">
        <v>4166</v>
      </c>
      <c r="F3108" s="8" t="s">
        <v>4294</v>
      </c>
      <c r="G3108" s="8" t="s">
        <v>4295</v>
      </c>
      <c r="H3108" s="8" t="s">
        <v>20</v>
      </c>
      <c r="I3108" s="8" t="s">
        <v>21</v>
      </c>
      <c r="J3108" s="8" t="s">
        <v>22</v>
      </c>
      <c r="K3108" s="8" t="s">
        <v>23</v>
      </c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>
      <c r="A3109" s="7">
        <v>2.8180135E7</v>
      </c>
      <c r="B3109" s="8" t="s">
        <v>14</v>
      </c>
      <c r="C3109" s="8" t="s">
        <v>15</v>
      </c>
      <c r="D3109" s="8" t="s">
        <v>16</v>
      </c>
      <c r="E3109" s="8" t="s">
        <v>4166</v>
      </c>
      <c r="F3109" s="8" t="s">
        <v>4296</v>
      </c>
      <c r="G3109" s="8" t="s">
        <v>4297</v>
      </c>
      <c r="H3109" s="8" t="s">
        <v>28</v>
      </c>
      <c r="I3109" s="8" t="s">
        <v>21</v>
      </c>
      <c r="J3109" s="8" t="s">
        <v>22</v>
      </c>
      <c r="K3109" s="8" t="s">
        <v>23</v>
      </c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>
      <c r="A3110" s="7">
        <v>2.8180136E7</v>
      </c>
      <c r="B3110" s="8" t="s">
        <v>14</v>
      </c>
      <c r="C3110" s="8" t="s">
        <v>15</v>
      </c>
      <c r="D3110" s="8" t="s">
        <v>16</v>
      </c>
      <c r="E3110" s="8" t="s">
        <v>4166</v>
      </c>
      <c r="F3110" s="8" t="s">
        <v>4298</v>
      </c>
      <c r="G3110" s="8" t="s">
        <v>4299</v>
      </c>
      <c r="H3110" s="8" t="s">
        <v>20</v>
      </c>
      <c r="I3110" s="8" t="s">
        <v>21</v>
      </c>
      <c r="J3110" s="8" t="s">
        <v>22</v>
      </c>
      <c r="K3110" s="8" t="s">
        <v>23</v>
      </c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>
      <c r="A3111" s="7">
        <v>2.8180137E7</v>
      </c>
      <c r="B3111" s="8" t="s">
        <v>14</v>
      </c>
      <c r="C3111" s="8" t="s">
        <v>15</v>
      </c>
      <c r="D3111" s="8" t="s">
        <v>16</v>
      </c>
      <c r="E3111" s="8" t="s">
        <v>4166</v>
      </c>
      <c r="F3111" s="8" t="s">
        <v>4300</v>
      </c>
      <c r="G3111" s="8" t="s">
        <v>4301</v>
      </c>
      <c r="H3111" s="8" t="s">
        <v>28</v>
      </c>
      <c r="I3111" s="8" t="s">
        <v>21</v>
      </c>
      <c r="J3111" s="8" t="s">
        <v>22</v>
      </c>
      <c r="K3111" s="8" t="s">
        <v>23</v>
      </c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>
      <c r="A3112" s="7">
        <v>2.8180138E7</v>
      </c>
      <c r="B3112" s="8" t="s">
        <v>14</v>
      </c>
      <c r="C3112" s="8" t="s">
        <v>15</v>
      </c>
      <c r="D3112" s="8" t="s">
        <v>16</v>
      </c>
      <c r="E3112" s="8" t="s">
        <v>4166</v>
      </c>
      <c r="F3112" s="8" t="s">
        <v>4302</v>
      </c>
      <c r="G3112" s="8" t="s">
        <v>4303</v>
      </c>
      <c r="H3112" s="8" t="s">
        <v>20</v>
      </c>
      <c r="I3112" s="8" t="s">
        <v>21</v>
      </c>
      <c r="J3112" s="8" t="s">
        <v>22</v>
      </c>
      <c r="K3112" s="8" t="s">
        <v>23</v>
      </c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>
      <c r="A3113" s="7">
        <v>2.8180139E7</v>
      </c>
      <c r="B3113" s="8" t="s">
        <v>14</v>
      </c>
      <c r="C3113" s="8" t="s">
        <v>15</v>
      </c>
      <c r="D3113" s="8" t="s">
        <v>16</v>
      </c>
      <c r="E3113" s="8" t="s">
        <v>4166</v>
      </c>
      <c r="F3113" s="8" t="s">
        <v>4304</v>
      </c>
      <c r="G3113" s="8" t="s">
        <v>664</v>
      </c>
      <c r="H3113" s="8" t="s">
        <v>20</v>
      </c>
      <c r="I3113" s="8" t="s">
        <v>21</v>
      </c>
      <c r="J3113" s="8" t="s">
        <v>22</v>
      </c>
      <c r="K3113" s="8" t="s">
        <v>23</v>
      </c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>
      <c r="A3114" s="7">
        <v>2.818014E7</v>
      </c>
      <c r="B3114" s="8" t="s">
        <v>37</v>
      </c>
      <c r="C3114" s="8" t="s">
        <v>15</v>
      </c>
      <c r="D3114" s="8" t="s">
        <v>16</v>
      </c>
      <c r="E3114" s="8" t="s">
        <v>4166</v>
      </c>
      <c r="F3114" s="8" t="s">
        <v>4305</v>
      </c>
      <c r="G3114" s="8" t="s">
        <v>4236</v>
      </c>
      <c r="H3114" s="8" t="s">
        <v>28</v>
      </c>
      <c r="I3114" s="8" t="s">
        <v>21</v>
      </c>
      <c r="J3114" s="8" t="s">
        <v>40</v>
      </c>
      <c r="K3114" s="8" t="s">
        <v>23</v>
      </c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>
      <c r="A3115" s="7">
        <v>2.8180145E7</v>
      </c>
      <c r="B3115" s="8" t="s">
        <v>14</v>
      </c>
      <c r="C3115" s="8" t="s">
        <v>15</v>
      </c>
      <c r="D3115" s="8" t="s">
        <v>16</v>
      </c>
      <c r="E3115" s="8" t="s">
        <v>4166</v>
      </c>
      <c r="F3115" s="8" t="s">
        <v>4306</v>
      </c>
      <c r="G3115" s="8" t="s">
        <v>667</v>
      </c>
      <c r="H3115" s="8" t="s">
        <v>28</v>
      </c>
      <c r="I3115" s="8" t="s">
        <v>21</v>
      </c>
      <c r="J3115" s="8" t="s">
        <v>22</v>
      </c>
      <c r="K3115" s="8" t="s">
        <v>23</v>
      </c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>
      <c r="A3116" s="7">
        <v>2.8180146E7</v>
      </c>
      <c r="B3116" s="8" t="s">
        <v>14</v>
      </c>
      <c r="C3116" s="8" t="s">
        <v>15</v>
      </c>
      <c r="D3116" s="8" t="s">
        <v>16</v>
      </c>
      <c r="E3116" s="8" t="s">
        <v>4166</v>
      </c>
      <c r="F3116" s="8" t="s">
        <v>4307</v>
      </c>
      <c r="G3116" s="8" t="s">
        <v>4308</v>
      </c>
      <c r="H3116" s="8" t="s">
        <v>20</v>
      </c>
      <c r="I3116" s="8" t="s">
        <v>21</v>
      </c>
      <c r="J3116" s="8" t="s">
        <v>22</v>
      </c>
      <c r="K3116" s="8" t="s">
        <v>23</v>
      </c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>
      <c r="A3117" s="7">
        <v>2.8180149E7</v>
      </c>
      <c r="B3117" s="8" t="s">
        <v>37</v>
      </c>
      <c r="C3117" s="8" t="s">
        <v>15</v>
      </c>
      <c r="D3117" s="8" t="s">
        <v>16</v>
      </c>
      <c r="E3117" s="8" t="s">
        <v>4166</v>
      </c>
      <c r="F3117" s="8" t="s">
        <v>4309</v>
      </c>
      <c r="G3117" s="8" t="s">
        <v>4236</v>
      </c>
      <c r="H3117" s="8" t="s">
        <v>20</v>
      </c>
      <c r="I3117" s="8" t="s">
        <v>21</v>
      </c>
      <c r="J3117" s="8" t="s">
        <v>40</v>
      </c>
      <c r="K3117" s="8" t="s">
        <v>23</v>
      </c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>
      <c r="A3118" s="7">
        <v>2.8180151E7</v>
      </c>
      <c r="B3118" s="8" t="s">
        <v>14</v>
      </c>
      <c r="C3118" s="8" t="s">
        <v>81</v>
      </c>
      <c r="D3118" s="8" t="s">
        <v>16</v>
      </c>
      <c r="E3118" s="8" t="s">
        <v>4166</v>
      </c>
      <c r="F3118" s="8" t="s">
        <v>4310</v>
      </c>
      <c r="G3118" s="8" t="s">
        <v>4311</v>
      </c>
      <c r="H3118" s="8" t="s">
        <v>20</v>
      </c>
      <c r="I3118" s="8" t="s">
        <v>69</v>
      </c>
      <c r="J3118" s="8" t="s">
        <v>22</v>
      </c>
      <c r="K3118" s="8" t="s">
        <v>208</v>
      </c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>
      <c r="A3119" s="7">
        <v>2.8180152E7</v>
      </c>
      <c r="B3119" s="8" t="s">
        <v>14</v>
      </c>
      <c r="C3119" s="8" t="s">
        <v>15</v>
      </c>
      <c r="D3119" s="8" t="s">
        <v>16</v>
      </c>
      <c r="E3119" s="8" t="s">
        <v>4166</v>
      </c>
      <c r="F3119" s="8" t="s">
        <v>4312</v>
      </c>
      <c r="G3119" s="8" t="s">
        <v>4313</v>
      </c>
      <c r="H3119" s="8" t="s">
        <v>20</v>
      </c>
      <c r="I3119" s="8" t="s">
        <v>21</v>
      </c>
      <c r="J3119" s="8" t="s">
        <v>22</v>
      </c>
      <c r="K3119" s="8" t="s">
        <v>23</v>
      </c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>
      <c r="A3120" s="7">
        <v>2.8180154E7</v>
      </c>
      <c r="B3120" s="8" t="s">
        <v>14</v>
      </c>
      <c r="C3120" s="8" t="s">
        <v>15</v>
      </c>
      <c r="D3120" s="8" t="s">
        <v>16</v>
      </c>
      <c r="E3120" s="8" t="s">
        <v>4166</v>
      </c>
      <c r="F3120" s="8" t="s">
        <v>4314</v>
      </c>
      <c r="G3120" s="8" t="s">
        <v>4223</v>
      </c>
      <c r="H3120" s="8" t="s">
        <v>28</v>
      </c>
      <c r="I3120" s="8" t="s">
        <v>21</v>
      </c>
      <c r="J3120" s="8" t="s">
        <v>22</v>
      </c>
      <c r="K3120" s="8" t="s">
        <v>23</v>
      </c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>
      <c r="A3121" s="7">
        <v>2.8180155E7</v>
      </c>
      <c r="B3121" s="8" t="s">
        <v>37</v>
      </c>
      <c r="C3121" s="8" t="s">
        <v>15</v>
      </c>
      <c r="D3121" s="8" t="s">
        <v>16</v>
      </c>
      <c r="E3121" s="8" t="s">
        <v>4166</v>
      </c>
      <c r="F3121" s="8" t="s">
        <v>4315</v>
      </c>
      <c r="G3121" s="8" t="s">
        <v>4236</v>
      </c>
      <c r="H3121" s="8" t="s">
        <v>28</v>
      </c>
      <c r="I3121" s="8" t="s">
        <v>21</v>
      </c>
      <c r="J3121" s="8" t="s">
        <v>40</v>
      </c>
      <c r="K3121" s="8" t="s">
        <v>23</v>
      </c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>
      <c r="A3122" s="7">
        <v>2.8180158E7</v>
      </c>
      <c r="B3122" s="8" t="s">
        <v>37</v>
      </c>
      <c r="C3122" s="8" t="s">
        <v>15</v>
      </c>
      <c r="D3122" s="8" t="s">
        <v>16</v>
      </c>
      <c r="E3122" s="8" t="s">
        <v>4166</v>
      </c>
      <c r="F3122" s="8" t="s">
        <v>4316</v>
      </c>
      <c r="G3122" s="8" t="s">
        <v>4317</v>
      </c>
      <c r="H3122" s="8" t="s">
        <v>28</v>
      </c>
      <c r="I3122" s="8" t="s">
        <v>21</v>
      </c>
      <c r="J3122" s="8" t="s">
        <v>40</v>
      </c>
      <c r="K3122" s="8" t="s">
        <v>23</v>
      </c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>
      <c r="A3123" s="7">
        <v>2.8180161E7</v>
      </c>
      <c r="B3123" s="8" t="s">
        <v>37</v>
      </c>
      <c r="C3123" s="8" t="s">
        <v>15</v>
      </c>
      <c r="D3123" s="8" t="s">
        <v>16</v>
      </c>
      <c r="E3123" s="8" t="s">
        <v>4166</v>
      </c>
      <c r="F3123" s="8" t="s">
        <v>4318</v>
      </c>
      <c r="G3123" s="8" t="s">
        <v>4236</v>
      </c>
      <c r="H3123" s="8" t="s">
        <v>28</v>
      </c>
      <c r="I3123" s="8" t="s">
        <v>21</v>
      </c>
      <c r="J3123" s="8" t="s">
        <v>40</v>
      </c>
      <c r="K3123" s="8" t="s">
        <v>23</v>
      </c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>
      <c r="A3124" s="7">
        <v>2.8180163E7</v>
      </c>
      <c r="B3124" s="8" t="s">
        <v>14</v>
      </c>
      <c r="C3124" s="8" t="s">
        <v>169</v>
      </c>
      <c r="D3124" s="8" t="s">
        <v>16</v>
      </c>
      <c r="E3124" s="8" t="s">
        <v>4166</v>
      </c>
      <c r="F3124" s="8" t="s">
        <v>4319</v>
      </c>
      <c r="G3124" s="8" t="s">
        <v>4236</v>
      </c>
      <c r="H3124" s="8" t="s">
        <v>28</v>
      </c>
      <c r="I3124" s="8" t="s">
        <v>69</v>
      </c>
      <c r="J3124" s="8" t="s">
        <v>22</v>
      </c>
      <c r="K3124" s="8" t="s">
        <v>23</v>
      </c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>
      <c r="A3125" s="7">
        <v>2.8180164E7</v>
      </c>
      <c r="B3125" s="8" t="s">
        <v>37</v>
      </c>
      <c r="C3125" s="8" t="s">
        <v>15</v>
      </c>
      <c r="D3125" s="8" t="s">
        <v>16</v>
      </c>
      <c r="E3125" s="8" t="s">
        <v>4166</v>
      </c>
      <c r="F3125" s="8" t="s">
        <v>4320</v>
      </c>
      <c r="G3125" s="8" t="s">
        <v>4223</v>
      </c>
      <c r="H3125" s="8" t="s">
        <v>20</v>
      </c>
      <c r="I3125" s="8" t="s">
        <v>21</v>
      </c>
      <c r="J3125" s="8" t="s">
        <v>40</v>
      </c>
      <c r="K3125" s="8" t="s">
        <v>23</v>
      </c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>
      <c r="A3126" s="7">
        <v>2.8180167E7</v>
      </c>
      <c r="B3126" s="8" t="s">
        <v>14</v>
      </c>
      <c r="C3126" s="8" t="s">
        <v>15</v>
      </c>
      <c r="D3126" s="8" t="s">
        <v>16</v>
      </c>
      <c r="E3126" s="8" t="s">
        <v>4166</v>
      </c>
      <c r="F3126" s="8" t="s">
        <v>4321</v>
      </c>
      <c r="G3126" s="8" t="s">
        <v>4322</v>
      </c>
      <c r="H3126" s="8" t="s">
        <v>20</v>
      </c>
      <c r="I3126" s="8" t="s">
        <v>21</v>
      </c>
      <c r="J3126" s="8" t="s">
        <v>22</v>
      </c>
      <c r="K3126" s="8" t="s">
        <v>23</v>
      </c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>
      <c r="A3127" s="7">
        <v>2.818017E7</v>
      </c>
      <c r="B3127" s="8" t="s">
        <v>37</v>
      </c>
      <c r="C3127" s="8" t="s">
        <v>15</v>
      </c>
      <c r="D3127" s="8" t="s">
        <v>16</v>
      </c>
      <c r="E3127" s="8" t="s">
        <v>4166</v>
      </c>
      <c r="F3127" s="8" t="s">
        <v>4323</v>
      </c>
      <c r="G3127" s="8" t="s">
        <v>4236</v>
      </c>
      <c r="H3127" s="8" t="s">
        <v>28</v>
      </c>
      <c r="I3127" s="8" t="s">
        <v>21</v>
      </c>
      <c r="J3127" s="8" t="s">
        <v>40</v>
      </c>
      <c r="K3127" s="8" t="s">
        <v>23</v>
      </c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>
      <c r="A3128" s="7">
        <v>2.8180171E7</v>
      </c>
      <c r="B3128" s="8" t="s">
        <v>37</v>
      </c>
      <c r="C3128" s="8" t="s">
        <v>15</v>
      </c>
      <c r="D3128" s="8" t="s">
        <v>16</v>
      </c>
      <c r="E3128" s="8" t="s">
        <v>4166</v>
      </c>
      <c r="F3128" s="8" t="s">
        <v>4324</v>
      </c>
      <c r="G3128" s="8" t="s">
        <v>667</v>
      </c>
      <c r="H3128" s="8" t="s">
        <v>28</v>
      </c>
      <c r="I3128" s="8" t="s">
        <v>21</v>
      </c>
      <c r="J3128" s="8" t="s">
        <v>40</v>
      </c>
      <c r="K3128" s="8" t="s">
        <v>23</v>
      </c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>
      <c r="A3129" s="7">
        <v>2.8180174E7</v>
      </c>
      <c r="B3129" s="8" t="s">
        <v>37</v>
      </c>
      <c r="C3129" s="8" t="s">
        <v>15</v>
      </c>
      <c r="D3129" s="8" t="s">
        <v>16</v>
      </c>
      <c r="E3129" s="8" t="s">
        <v>4166</v>
      </c>
      <c r="F3129" s="8" t="s">
        <v>4325</v>
      </c>
      <c r="G3129" s="8" t="s">
        <v>667</v>
      </c>
      <c r="H3129" s="8" t="s">
        <v>28</v>
      </c>
      <c r="I3129" s="8" t="s">
        <v>21</v>
      </c>
      <c r="J3129" s="8" t="s">
        <v>40</v>
      </c>
      <c r="K3129" s="8" t="s">
        <v>23</v>
      </c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>
      <c r="A3130" s="7">
        <v>2.8180175E7</v>
      </c>
      <c r="B3130" s="8" t="s">
        <v>37</v>
      </c>
      <c r="C3130" s="8" t="s">
        <v>15</v>
      </c>
      <c r="D3130" s="8" t="s">
        <v>16</v>
      </c>
      <c r="E3130" s="8" t="s">
        <v>4166</v>
      </c>
      <c r="F3130" s="8" t="s">
        <v>4326</v>
      </c>
      <c r="G3130" s="8" t="s">
        <v>4236</v>
      </c>
      <c r="H3130" s="8" t="s">
        <v>28</v>
      </c>
      <c r="I3130" s="8" t="s">
        <v>21</v>
      </c>
      <c r="J3130" s="8" t="s">
        <v>40</v>
      </c>
      <c r="K3130" s="8" t="s">
        <v>23</v>
      </c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>
      <c r="A3131" s="7">
        <v>2.8180177E7</v>
      </c>
      <c r="B3131" s="8" t="s">
        <v>37</v>
      </c>
      <c r="C3131" s="8" t="s">
        <v>15</v>
      </c>
      <c r="D3131" s="8" t="s">
        <v>16</v>
      </c>
      <c r="E3131" s="8" t="s">
        <v>4166</v>
      </c>
      <c r="F3131" s="8" t="s">
        <v>4327</v>
      </c>
      <c r="G3131" s="8" t="s">
        <v>4236</v>
      </c>
      <c r="H3131" s="8" t="s">
        <v>28</v>
      </c>
      <c r="I3131" s="8" t="s">
        <v>21</v>
      </c>
      <c r="J3131" s="8" t="s">
        <v>40</v>
      </c>
      <c r="K3131" s="8" t="s">
        <v>23</v>
      </c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>
      <c r="A3132" s="7">
        <v>2.8180179E7</v>
      </c>
      <c r="B3132" s="8" t="s">
        <v>37</v>
      </c>
      <c r="C3132" s="8" t="s">
        <v>15</v>
      </c>
      <c r="D3132" s="8" t="s">
        <v>16</v>
      </c>
      <c r="E3132" s="8" t="s">
        <v>4328</v>
      </c>
      <c r="F3132" s="8" t="s">
        <v>4329</v>
      </c>
      <c r="G3132" s="8" t="s">
        <v>667</v>
      </c>
      <c r="H3132" s="8" t="s">
        <v>28</v>
      </c>
      <c r="I3132" s="8" t="s">
        <v>21</v>
      </c>
      <c r="J3132" s="8" t="s">
        <v>40</v>
      </c>
      <c r="K3132" s="8" t="s">
        <v>23</v>
      </c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>
      <c r="A3133" s="7">
        <v>2.818018E7</v>
      </c>
      <c r="B3133" s="8" t="s">
        <v>14</v>
      </c>
      <c r="C3133" s="8" t="s">
        <v>15</v>
      </c>
      <c r="D3133" s="8" t="s">
        <v>16</v>
      </c>
      <c r="E3133" s="8" t="s">
        <v>4328</v>
      </c>
      <c r="F3133" s="8" t="s">
        <v>4330</v>
      </c>
      <c r="G3133" s="8" t="s">
        <v>667</v>
      </c>
      <c r="H3133" s="8" t="s">
        <v>28</v>
      </c>
      <c r="I3133" s="8" t="s">
        <v>21</v>
      </c>
      <c r="J3133" s="8" t="s">
        <v>22</v>
      </c>
      <c r="K3133" s="8" t="s">
        <v>23</v>
      </c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>
      <c r="A3134" s="7">
        <v>2.8180181E7</v>
      </c>
      <c r="B3134" s="8" t="s">
        <v>14</v>
      </c>
      <c r="C3134" s="8" t="s">
        <v>15</v>
      </c>
      <c r="D3134" s="8" t="s">
        <v>16</v>
      </c>
      <c r="E3134" s="8" t="s">
        <v>4328</v>
      </c>
      <c r="F3134" s="8" t="s">
        <v>4331</v>
      </c>
      <c r="G3134" s="8" t="s">
        <v>4236</v>
      </c>
      <c r="H3134" s="8" t="s">
        <v>28</v>
      </c>
      <c r="I3134" s="8" t="s">
        <v>21</v>
      </c>
      <c r="J3134" s="8" t="s">
        <v>22</v>
      </c>
      <c r="K3134" s="8" t="s">
        <v>23</v>
      </c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>
      <c r="A3135" s="7">
        <v>2.8180182E7</v>
      </c>
      <c r="B3135" s="8" t="s">
        <v>14</v>
      </c>
      <c r="C3135" s="8" t="s">
        <v>15</v>
      </c>
      <c r="D3135" s="8" t="s">
        <v>16</v>
      </c>
      <c r="E3135" s="8" t="s">
        <v>4328</v>
      </c>
      <c r="F3135" s="8" t="s">
        <v>4332</v>
      </c>
      <c r="G3135" s="8" t="s">
        <v>664</v>
      </c>
      <c r="H3135" s="8" t="s">
        <v>20</v>
      </c>
      <c r="I3135" s="8" t="s">
        <v>21</v>
      </c>
      <c r="J3135" s="8" t="s">
        <v>22</v>
      </c>
      <c r="K3135" s="8" t="s">
        <v>23</v>
      </c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>
      <c r="A3136" s="7">
        <v>2.8180183E7</v>
      </c>
      <c r="B3136" s="8" t="s">
        <v>14</v>
      </c>
      <c r="C3136" s="8" t="s">
        <v>15</v>
      </c>
      <c r="D3136" s="8" t="s">
        <v>16</v>
      </c>
      <c r="E3136" s="8" t="s">
        <v>4328</v>
      </c>
      <c r="F3136" s="8" t="s">
        <v>4333</v>
      </c>
      <c r="G3136" s="8" t="s">
        <v>667</v>
      </c>
      <c r="H3136" s="8" t="s">
        <v>28</v>
      </c>
      <c r="I3136" s="8" t="s">
        <v>21</v>
      </c>
      <c r="J3136" s="8" t="s">
        <v>22</v>
      </c>
      <c r="K3136" s="8" t="s">
        <v>23</v>
      </c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>
      <c r="A3137" s="7">
        <v>2.8180184E7</v>
      </c>
      <c r="B3137" s="8" t="s">
        <v>14</v>
      </c>
      <c r="C3137" s="8" t="s">
        <v>15</v>
      </c>
      <c r="D3137" s="8" t="s">
        <v>16</v>
      </c>
      <c r="E3137" s="8" t="s">
        <v>4328</v>
      </c>
      <c r="F3137" s="8" t="s">
        <v>4334</v>
      </c>
      <c r="G3137" s="8" t="s">
        <v>4236</v>
      </c>
      <c r="H3137" s="8" t="s">
        <v>28</v>
      </c>
      <c r="I3137" s="8" t="s">
        <v>21</v>
      </c>
      <c r="J3137" s="8" t="s">
        <v>22</v>
      </c>
      <c r="K3137" s="8" t="s">
        <v>23</v>
      </c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>
      <c r="A3138" s="7">
        <v>2.8180185E7</v>
      </c>
      <c r="B3138" s="8" t="s">
        <v>14</v>
      </c>
      <c r="C3138" s="8" t="s">
        <v>15</v>
      </c>
      <c r="D3138" s="8" t="s">
        <v>16</v>
      </c>
      <c r="E3138" s="8" t="s">
        <v>4328</v>
      </c>
      <c r="F3138" s="8" t="s">
        <v>4335</v>
      </c>
      <c r="G3138" s="8" t="s">
        <v>667</v>
      </c>
      <c r="H3138" s="8" t="s">
        <v>28</v>
      </c>
      <c r="I3138" s="8" t="s">
        <v>21</v>
      </c>
      <c r="J3138" s="8" t="s">
        <v>22</v>
      </c>
      <c r="K3138" s="8" t="s">
        <v>23</v>
      </c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>
      <c r="A3139" s="7">
        <v>2.8180186E7</v>
      </c>
      <c r="B3139" s="8" t="s">
        <v>14</v>
      </c>
      <c r="C3139" s="8" t="s">
        <v>15</v>
      </c>
      <c r="D3139" s="8" t="s">
        <v>16</v>
      </c>
      <c r="E3139" s="8" t="s">
        <v>4328</v>
      </c>
      <c r="F3139" s="8" t="s">
        <v>4336</v>
      </c>
      <c r="G3139" s="8" t="s">
        <v>4337</v>
      </c>
      <c r="H3139" s="8" t="s">
        <v>28</v>
      </c>
      <c r="I3139" s="8" t="s">
        <v>21</v>
      </c>
      <c r="J3139" s="8" t="s">
        <v>22</v>
      </c>
      <c r="K3139" s="8" t="s">
        <v>23</v>
      </c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>
      <c r="A3140" s="7">
        <v>2.8180187E7</v>
      </c>
      <c r="B3140" s="8" t="s">
        <v>14</v>
      </c>
      <c r="C3140" s="8" t="s">
        <v>15</v>
      </c>
      <c r="D3140" s="8" t="s">
        <v>16</v>
      </c>
      <c r="E3140" s="8" t="s">
        <v>4328</v>
      </c>
      <c r="F3140" s="8" t="s">
        <v>4338</v>
      </c>
      <c r="G3140" s="8" t="s">
        <v>664</v>
      </c>
      <c r="H3140" s="8" t="s">
        <v>28</v>
      </c>
      <c r="I3140" s="8" t="s">
        <v>21</v>
      </c>
      <c r="J3140" s="8" t="s">
        <v>22</v>
      </c>
      <c r="K3140" s="8" t="s">
        <v>23</v>
      </c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>
      <c r="A3141" s="7">
        <v>2.8180188E7</v>
      </c>
      <c r="B3141" s="8" t="s">
        <v>14</v>
      </c>
      <c r="C3141" s="8" t="s">
        <v>15</v>
      </c>
      <c r="D3141" s="8" t="s">
        <v>16</v>
      </c>
      <c r="E3141" s="8" t="s">
        <v>4328</v>
      </c>
      <c r="F3141" s="8" t="s">
        <v>4339</v>
      </c>
      <c r="G3141" s="8" t="s">
        <v>4223</v>
      </c>
      <c r="H3141" s="8" t="s">
        <v>20</v>
      </c>
      <c r="I3141" s="8" t="s">
        <v>21</v>
      </c>
      <c r="J3141" s="8" t="s">
        <v>22</v>
      </c>
      <c r="K3141" s="8" t="s">
        <v>23</v>
      </c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>
      <c r="A3142" s="7">
        <v>2.8180189E7</v>
      </c>
      <c r="B3142" s="8" t="s">
        <v>14</v>
      </c>
      <c r="C3142" s="8" t="s">
        <v>15</v>
      </c>
      <c r="D3142" s="8" t="s">
        <v>16</v>
      </c>
      <c r="E3142" s="8" t="s">
        <v>4328</v>
      </c>
      <c r="F3142" s="8" t="s">
        <v>4340</v>
      </c>
      <c r="G3142" s="8" t="s">
        <v>4341</v>
      </c>
      <c r="H3142" s="8" t="s">
        <v>20</v>
      </c>
      <c r="I3142" s="8" t="s">
        <v>21</v>
      </c>
      <c r="J3142" s="8" t="s">
        <v>22</v>
      </c>
      <c r="K3142" s="8" t="s">
        <v>208</v>
      </c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>
      <c r="A3143" s="7">
        <v>2.818019E7</v>
      </c>
      <c r="B3143" s="8" t="s">
        <v>14</v>
      </c>
      <c r="C3143" s="8" t="s">
        <v>15</v>
      </c>
      <c r="D3143" s="8" t="s">
        <v>16</v>
      </c>
      <c r="E3143" s="8" t="s">
        <v>4328</v>
      </c>
      <c r="F3143" s="8" t="s">
        <v>4342</v>
      </c>
      <c r="G3143" s="8" t="s">
        <v>4343</v>
      </c>
      <c r="H3143" s="8" t="s">
        <v>20</v>
      </c>
      <c r="I3143" s="8" t="s">
        <v>21</v>
      </c>
      <c r="J3143" s="8" t="s">
        <v>22</v>
      </c>
      <c r="K3143" s="8" t="s">
        <v>23</v>
      </c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>
      <c r="A3144" s="7">
        <v>2.8180191E7</v>
      </c>
      <c r="B3144" s="8" t="s">
        <v>14</v>
      </c>
      <c r="C3144" s="8" t="s">
        <v>15</v>
      </c>
      <c r="D3144" s="8" t="s">
        <v>16</v>
      </c>
      <c r="E3144" s="8" t="s">
        <v>4328</v>
      </c>
      <c r="F3144" s="8" t="s">
        <v>4344</v>
      </c>
      <c r="G3144" s="8" t="s">
        <v>4236</v>
      </c>
      <c r="H3144" s="8" t="s">
        <v>28</v>
      </c>
      <c r="I3144" s="8" t="s">
        <v>21</v>
      </c>
      <c r="J3144" s="8" t="s">
        <v>22</v>
      </c>
      <c r="K3144" s="8" t="s">
        <v>23</v>
      </c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>
      <c r="A3145" s="7">
        <v>2.8180192E7</v>
      </c>
      <c r="B3145" s="8" t="s">
        <v>14</v>
      </c>
      <c r="C3145" s="8" t="s">
        <v>15</v>
      </c>
      <c r="D3145" s="8" t="s">
        <v>16</v>
      </c>
      <c r="E3145" s="8" t="s">
        <v>4328</v>
      </c>
      <c r="F3145" s="8" t="s">
        <v>4345</v>
      </c>
      <c r="G3145" s="8" t="s">
        <v>4346</v>
      </c>
      <c r="H3145" s="8" t="s">
        <v>20</v>
      </c>
      <c r="I3145" s="8" t="s">
        <v>21</v>
      </c>
      <c r="J3145" s="8" t="s">
        <v>22</v>
      </c>
      <c r="K3145" s="8" t="s">
        <v>23</v>
      </c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>
      <c r="A3146" s="7">
        <v>2.8180193E7</v>
      </c>
      <c r="B3146" s="8" t="s">
        <v>14</v>
      </c>
      <c r="C3146" s="8" t="s">
        <v>15</v>
      </c>
      <c r="D3146" s="8" t="s">
        <v>16</v>
      </c>
      <c r="E3146" s="8" t="s">
        <v>4328</v>
      </c>
      <c r="F3146" s="8" t="s">
        <v>4347</v>
      </c>
      <c r="G3146" s="8" t="s">
        <v>4348</v>
      </c>
      <c r="H3146" s="8" t="s">
        <v>20</v>
      </c>
      <c r="I3146" s="8" t="s">
        <v>21</v>
      </c>
      <c r="J3146" s="8" t="s">
        <v>22</v>
      </c>
      <c r="K3146" s="8" t="s">
        <v>23</v>
      </c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>
      <c r="A3147" s="7">
        <v>2.8180194E7</v>
      </c>
      <c r="B3147" s="8" t="s">
        <v>14</v>
      </c>
      <c r="C3147" s="8" t="s">
        <v>15</v>
      </c>
      <c r="D3147" s="8" t="s">
        <v>16</v>
      </c>
      <c r="E3147" s="8" t="s">
        <v>4328</v>
      </c>
      <c r="F3147" s="8" t="s">
        <v>4349</v>
      </c>
      <c r="G3147" s="8" t="s">
        <v>4350</v>
      </c>
      <c r="H3147" s="8" t="s">
        <v>28</v>
      </c>
      <c r="I3147" s="8" t="s">
        <v>21</v>
      </c>
      <c r="J3147" s="8" t="s">
        <v>22</v>
      </c>
      <c r="K3147" s="8" t="s">
        <v>23</v>
      </c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>
      <c r="A3148" s="7">
        <v>2.8180195E7</v>
      </c>
      <c r="B3148" s="8" t="s">
        <v>14</v>
      </c>
      <c r="C3148" s="8" t="s">
        <v>15</v>
      </c>
      <c r="D3148" s="8" t="s">
        <v>16</v>
      </c>
      <c r="E3148" s="8" t="s">
        <v>4328</v>
      </c>
      <c r="F3148" s="8" t="s">
        <v>4351</v>
      </c>
      <c r="G3148" s="8" t="s">
        <v>667</v>
      </c>
      <c r="H3148" s="8" t="s">
        <v>28</v>
      </c>
      <c r="I3148" s="8" t="s">
        <v>21</v>
      </c>
      <c r="J3148" s="8" t="s">
        <v>22</v>
      </c>
      <c r="K3148" s="8" t="s">
        <v>23</v>
      </c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>
      <c r="A3149" s="7">
        <v>2.8180196E7</v>
      </c>
      <c r="B3149" s="8" t="s">
        <v>14</v>
      </c>
      <c r="C3149" s="8" t="s">
        <v>15</v>
      </c>
      <c r="D3149" s="8" t="s">
        <v>16</v>
      </c>
      <c r="E3149" s="8" t="s">
        <v>4328</v>
      </c>
      <c r="F3149" s="8" t="s">
        <v>4352</v>
      </c>
      <c r="G3149" s="8" t="s">
        <v>667</v>
      </c>
      <c r="H3149" s="8" t="s">
        <v>28</v>
      </c>
      <c r="I3149" s="8" t="s">
        <v>21</v>
      </c>
      <c r="J3149" s="8" t="s">
        <v>22</v>
      </c>
      <c r="K3149" s="8" t="s">
        <v>23</v>
      </c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>
      <c r="A3150" s="7">
        <v>2.8180197E7</v>
      </c>
      <c r="B3150" s="8" t="s">
        <v>14</v>
      </c>
      <c r="C3150" s="8" t="s">
        <v>15</v>
      </c>
      <c r="D3150" s="8" t="s">
        <v>16</v>
      </c>
      <c r="E3150" s="8" t="s">
        <v>4328</v>
      </c>
      <c r="F3150" s="8" t="s">
        <v>4353</v>
      </c>
      <c r="G3150" s="8" t="s">
        <v>664</v>
      </c>
      <c r="H3150" s="8" t="s">
        <v>20</v>
      </c>
      <c r="I3150" s="8" t="s">
        <v>21</v>
      </c>
      <c r="J3150" s="8" t="s">
        <v>22</v>
      </c>
      <c r="K3150" s="8" t="s">
        <v>23</v>
      </c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>
      <c r="A3151" s="7">
        <v>2.8180198E7</v>
      </c>
      <c r="B3151" s="8" t="s">
        <v>14</v>
      </c>
      <c r="C3151" s="8" t="s">
        <v>15</v>
      </c>
      <c r="D3151" s="8" t="s">
        <v>16</v>
      </c>
      <c r="E3151" s="8" t="s">
        <v>4328</v>
      </c>
      <c r="F3151" s="8" t="s">
        <v>4354</v>
      </c>
      <c r="G3151" s="8" t="s">
        <v>664</v>
      </c>
      <c r="H3151" s="8" t="s">
        <v>20</v>
      </c>
      <c r="I3151" s="8" t="s">
        <v>21</v>
      </c>
      <c r="J3151" s="8" t="s">
        <v>22</v>
      </c>
      <c r="K3151" s="8" t="s">
        <v>23</v>
      </c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>
      <c r="A3152" s="7">
        <v>2.81802E7</v>
      </c>
      <c r="B3152" s="8" t="s">
        <v>14</v>
      </c>
      <c r="C3152" s="8" t="s">
        <v>15</v>
      </c>
      <c r="D3152" s="8" t="s">
        <v>16</v>
      </c>
      <c r="E3152" s="8" t="s">
        <v>4328</v>
      </c>
      <c r="F3152" s="8" t="s">
        <v>4355</v>
      </c>
      <c r="G3152" s="8" t="s">
        <v>664</v>
      </c>
      <c r="H3152" s="8" t="s">
        <v>20</v>
      </c>
      <c r="I3152" s="8" t="s">
        <v>21</v>
      </c>
      <c r="J3152" s="8" t="s">
        <v>22</v>
      </c>
      <c r="K3152" s="8" t="s">
        <v>23</v>
      </c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>
      <c r="A3153" s="7">
        <v>2.8180201E7</v>
      </c>
      <c r="B3153" s="8" t="s">
        <v>14</v>
      </c>
      <c r="C3153" s="8" t="s">
        <v>15</v>
      </c>
      <c r="D3153" s="8" t="s">
        <v>16</v>
      </c>
      <c r="E3153" s="8" t="s">
        <v>4328</v>
      </c>
      <c r="F3153" s="8" t="s">
        <v>4356</v>
      </c>
      <c r="G3153" s="8" t="s">
        <v>667</v>
      </c>
      <c r="H3153" s="8" t="s">
        <v>28</v>
      </c>
      <c r="I3153" s="8" t="s">
        <v>21</v>
      </c>
      <c r="J3153" s="8" t="s">
        <v>22</v>
      </c>
      <c r="K3153" s="8" t="s">
        <v>23</v>
      </c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>
      <c r="A3154" s="7">
        <v>2.8180202E7</v>
      </c>
      <c r="B3154" s="8" t="s">
        <v>14</v>
      </c>
      <c r="C3154" s="8" t="s">
        <v>15</v>
      </c>
      <c r="D3154" s="8" t="s">
        <v>16</v>
      </c>
      <c r="E3154" s="8" t="s">
        <v>4328</v>
      </c>
      <c r="F3154" s="8" t="s">
        <v>4357</v>
      </c>
      <c r="G3154" s="8" t="s">
        <v>4350</v>
      </c>
      <c r="H3154" s="8" t="s">
        <v>28</v>
      </c>
      <c r="I3154" s="8" t="s">
        <v>21</v>
      </c>
      <c r="J3154" s="8" t="s">
        <v>22</v>
      </c>
      <c r="K3154" s="8" t="s">
        <v>23</v>
      </c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>
      <c r="A3155" s="7">
        <v>2.8180203E7</v>
      </c>
      <c r="B3155" s="8" t="s">
        <v>14</v>
      </c>
      <c r="C3155" s="8" t="s">
        <v>15</v>
      </c>
      <c r="D3155" s="8" t="s">
        <v>16</v>
      </c>
      <c r="E3155" s="8" t="s">
        <v>4328</v>
      </c>
      <c r="F3155" s="8" t="s">
        <v>4358</v>
      </c>
      <c r="G3155" s="8" t="s">
        <v>4223</v>
      </c>
      <c r="H3155" s="8" t="s">
        <v>28</v>
      </c>
      <c r="I3155" s="8" t="s">
        <v>69</v>
      </c>
      <c r="J3155" s="8" t="s">
        <v>22</v>
      </c>
      <c r="K3155" s="8" t="s">
        <v>23</v>
      </c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>
      <c r="A3156" s="7">
        <v>2.8180204E7</v>
      </c>
      <c r="B3156" s="8" t="s">
        <v>14</v>
      </c>
      <c r="C3156" s="8" t="s">
        <v>15</v>
      </c>
      <c r="D3156" s="8" t="s">
        <v>16</v>
      </c>
      <c r="E3156" s="8" t="s">
        <v>4328</v>
      </c>
      <c r="F3156" s="8" t="s">
        <v>4359</v>
      </c>
      <c r="G3156" s="8" t="s">
        <v>4236</v>
      </c>
      <c r="H3156" s="8" t="s">
        <v>20</v>
      </c>
      <c r="I3156" s="8" t="s">
        <v>21</v>
      </c>
      <c r="J3156" s="8" t="s">
        <v>22</v>
      </c>
      <c r="K3156" s="8" t="s">
        <v>23</v>
      </c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>
      <c r="A3157" s="7">
        <v>2.8180205E7</v>
      </c>
      <c r="B3157" s="8" t="s">
        <v>14</v>
      </c>
      <c r="C3157" s="8" t="s">
        <v>15</v>
      </c>
      <c r="D3157" s="8" t="s">
        <v>16</v>
      </c>
      <c r="E3157" s="8" t="s">
        <v>4328</v>
      </c>
      <c r="F3157" s="8" t="s">
        <v>4360</v>
      </c>
      <c r="G3157" s="8" t="s">
        <v>4361</v>
      </c>
      <c r="H3157" s="8" t="s">
        <v>20</v>
      </c>
      <c r="I3157" s="8" t="s">
        <v>21</v>
      </c>
      <c r="J3157" s="8" t="s">
        <v>22</v>
      </c>
      <c r="K3157" s="8" t="s">
        <v>23</v>
      </c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>
      <c r="A3158" s="7">
        <v>2.8180206E7</v>
      </c>
      <c r="B3158" s="8" t="s">
        <v>14</v>
      </c>
      <c r="C3158" s="8" t="s">
        <v>15</v>
      </c>
      <c r="D3158" s="8" t="s">
        <v>16</v>
      </c>
      <c r="E3158" s="8" t="s">
        <v>4328</v>
      </c>
      <c r="F3158" s="8" t="s">
        <v>4362</v>
      </c>
      <c r="G3158" s="8" t="s">
        <v>667</v>
      </c>
      <c r="H3158" s="8" t="s">
        <v>20</v>
      </c>
      <c r="I3158" s="8" t="s">
        <v>21</v>
      </c>
      <c r="J3158" s="8" t="s">
        <v>22</v>
      </c>
      <c r="K3158" s="8" t="s">
        <v>23</v>
      </c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>
      <c r="A3159" s="7">
        <v>2.8180207E7</v>
      </c>
      <c r="B3159" s="8" t="s">
        <v>14</v>
      </c>
      <c r="C3159" s="8" t="s">
        <v>81</v>
      </c>
      <c r="D3159" s="8" t="s">
        <v>16</v>
      </c>
      <c r="E3159" s="8" t="s">
        <v>4328</v>
      </c>
      <c r="F3159" s="8" t="s">
        <v>4363</v>
      </c>
      <c r="G3159" s="8" t="s">
        <v>664</v>
      </c>
      <c r="H3159" s="8" t="s">
        <v>20</v>
      </c>
      <c r="I3159" s="8" t="s">
        <v>21</v>
      </c>
      <c r="J3159" s="8" t="s">
        <v>22</v>
      </c>
      <c r="K3159" s="8" t="s">
        <v>208</v>
      </c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>
      <c r="A3160" s="7">
        <v>2.8180208E7</v>
      </c>
      <c r="B3160" s="8" t="s">
        <v>14</v>
      </c>
      <c r="C3160" s="8" t="s">
        <v>15</v>
      </c>
      <c r="D3160" s="8" t="s">
        <v>16</v>
      </c>
      <c r="E3160" s="8" t="s">
        <v>4328</v>
      </c>
      <c r="F3160" s="8" t="s">
        <v>4364</v>
      </c>
      <c r="G3160" s="8" t="s">
        <v>4223</v>
      </c>
      <c r="H3160" s="8" t="s">
        <v>28</v>
      </c>
      <c r="I3160" s="8" t="s">
        <v>21</v>
      </c>
      <c r="J3160" s="8" t="s">
        <v>22</v>
      </c>
      <c r="K3160" s="8" t="s">
        <v>23</v>
      </c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>
      <c r="A3161" s="7">
        <v>2.8180209E7</v>
      </c>
      <c r="B3161" s="8" t="s">
        <v>14</v>
      </c>
      <c r="C3161" s="8" t="s">
        <v>15</v>
      </c>
      <c r="D3161" s="8" t="s">
        <v>16</v>
      </c>
      <c r="E3161" s="8" t="s">
        <v>4328</v>
      </c>
      <c r="F3161" s="8" t="s">
        <v>4365</v>
      </c>
      <c r="G3161" s="8" t="s">
        <v>667</v>
      </c>
      <c r="H3161" s="8" t="s">
        <v>28</v>
      </c>
      <c r="I3161" s="8" t="s">
        <v>21</v>
      </c>
      <c r="J3161" s="8" t="s">
        <v>22</v>
      </c>
      <c r="K3161" s="8" t="s">
        <v>23</v>
      </c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>
      <c r="A3162" s="7">
        <v>2.8180212E7</v>
      </c>
      <c r="B3162" s="8" t="s">
        <v>37</v>
      </c>
      <c r="C3162" s="8" t="s">
        <v>15</v>
      </c>
      <c r="D3162" s="8" t="s">
        <v>16</v>
      </c>
      <c r="E3162" s="8" t="s">
        <v>4328</v>
      </c>
      <c r="F3162" s="8" t="s">
        <v>4366</v>
      </c>
      <c r="G3162" s="8" t="s">
        <v>4236</v>
      </c>
      <c r="H3162" s="8" t="s">
        <v>20</v>
      </c>
      <c r="I3162" s="8" t="s">
        <v>21</v>
      </c>
      <c r="J3162" s="8" t="s">
        <v>40</v>
      </c>
      <c r="K3162" s="8" t="s">
        <v>23</v>
      </c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>
      <c r="A3163" s="7">
        <v>2.8180214E7</v>
      </c>
      <c r="B3163" s="8" t="s">
        <v>14</v>
      </c>
      <c r="C3163" s="8" t="s">
        <v>15</v>
      </c>
      <c r="D3163" s="8" t="s">
        <v>16</v>
      </c>
      <c r="E3163" s="8" t="s">
        <v>4328</v>
      </c>
      <c r="F3163" s="8" t="s">
        <v>4367</v>
      </c>
      <c r="G3163" s="8" t="s">
        <v>4368</v>
      </c>
      <c r="H3163" s="8" t="s">
        <v>20</v>
      </c>
      <c r="I3163" s="8" t="s">
        <v>21</v>
      </c>
      <c r="J3163" s="8" t="s">
        <v>22</v>
      </c>
      <c r="K3163" s="8" t="s">
        <v>23</v>
      </c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>
      <c r="A3164" s="7">
        <v>2.8180218E7</v>
      </c>
      <c r="B3164" s="8" t="s">
        <v>14</v>
      </c>
      <c r="C3164" s="8" t="s">
        <v>15</v>
      </c>
      <c r="D3164" s="8" t="s">
        <v>16</v>
      </c>
      <c r="E3164" s="8" t="s">
        <v>4328</v>
      </c>
      <c r="F3164" s="8" t="s">
        <v>4369</v>
      </c>
      <c r="G3164" s="8" t="s">
        <v>4236</v>
      </c>
      <c r="H3164" s="8" t="s">
        <v>28</v>
      </c>
      <c r="I3164" s="8" t="s">
        <v>21</v>
      </c>
      <c r="J3164" s="8" t="s">
        <v>22</v>
      </c>
      <c r="K3164" s="8" t="s">
        <v>23</v>
      </c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>
      <c r="A3165" s="7">
        <v>2.818022E7</v>
      </c>
      <c r="B3165" s="8" t="s">
        <v>37</v>
      </c>
      <c r="C3165" s="8" t="s">
        <v>15</v>
      </c>
      <c r="D3165" s="8" t="s">
        <v>16</v>
      </c>
      <c r="E3165" s="8" t="s">
        <v>4328</v>
      </c>
      <c r="F3165" s="8" t="s">
        <v>4370</v>
      </c>
      <c r="G3165" s="8" t="s">
        <v>4236</v>
      </c>
      <c r="H3165" s="8" t="s">
        <v>20</v>
      </c>
      <c r="I3165" s="8" t="s">
        <v>21</v>
      </c>
      <c r="J3165" s="8" t="s">
        <v>40</v>
      </c>
      <c r="K3165" s="8" t="s">
        <v>23</v>
      </c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>
      <c r="A3166" s="7">
        <v>2.8180222E7</v>
      </c>
      <c r="B3166" s="8" t="s">
        <v>14</v>
      </c>
      <c r="C3166" s="8" t="s">
        <v>15</v>
      </c>
      <c r="D3166" s="8" t="s">
        <v>16</v>
      </c>
      <c r="E3166" s="8" t="s">
        <v>4328</v>
      </c>
      <c r="F3166" s="8" t="s">
        <v>4371</v>
      </c>
      <c r="G3166" s="8" t="s">
        <v>4236</v>
      </c>
      <c r="H3166" s="8" t="s">
        <v>28</v>
      </c>
      <c r="I3166" s="8" t="s">
        <v>21</v>
      </c>
      <c r="J3166" s="8" t="s">
        <v>22</v>
      </c>
      <c r="K3166" s="8" t="s">
        <v>23</v>
      </c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>
      <c r="A3167" s="7">
        <v>2.8180224E7</v>
      </c>
      <c r="B3167" s="8" t="s">
        <v>14</v>
      </c>
      <c r="C3167" s="8" t="s">
        <v>15</v>
      </c>
      <c r="D3167" s="8" t="s">
        <v>16</v>
      </c>
      <c r="E3167" s="8" t="s">
        <v>4328</v>
      </c>
      <c r="F3167" s="8" t="s">
        <v>4372</v>
      </c>
      <c r="G3167" s="8" t="s">
        <v>4350</v>
      </c>
      <c r="H3167" s="8" t="s">
        <v>28</v>
      </c>
      <c r="I3167" s="8" t="s">
        <v>21</v>
      </c>
      <c r="J3167" s="8" t="s">
        <v>22</v>
      </c>
      <c r="K3167" s="8" t="s">
        <v>23</v>
      </c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>
      <c r="A3168" s="7">
        <v>2.8180225E7</v>
      </c>
      <c r="B3168" s="8" t="s">
        <v>14</v>
      </c>
      <c r="C3168" s="8" t="s">
        <v>15</v>
      </c>
      <c r="D3168" s="8" t="s">
        <v>16</v>
      </c>
      <c r="E3168" s="8" t="s">
        <v>4328</v>
      </c>
      <c r="F3168" s="8" t="s">
        <v>4373</v>
      </c>
      <c r="G3168" s="8" t="s">
        <v>667</v>
      </c>
      <c r="H3168" s="8" t="s">
        <v>28</v>
      </c>
      <c r="I3168" s="8" t="s">
        <v>21</v>
      </c>
      <c r="J3168" s="8" t="s">
        <v>22</v>
      </c>
      <c r="K3168" s="8" t="s">
        <v>23</v>
      </c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>
      <c r="A3169" s="7">
        <v>2.8180226E7</v>
      </c>
      <c r="B3169" s="8" t="s">
        <v>37</v>
      </c>
      <c r="C3169" s="8" t="s">
        <v>15</v>
      </c>
      <c r="D3169" s="8" t="s">
        <v>16</v>
      </c>
      <c r="E3169" s="8" t="s">
        <v>4328</v>
      </c>
      <c r="F3169" s="8" t="s">
        <v>4374</v>
      </c>
      <c r="G3169" s="8" t="s">
        <v>664</v>
      </c>
      <c r="H3169" s="8" t="s">
        <v>20</v>
      </c>
      <c r="I3169" s="8" t="s">
        <v>21</v>
      </c>
      <c r="J3169" s="8" t="s">
        <v>40</v>
      </c>
      <c r="K3169" s="8" t="s">
        <v>23</v>
      </c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>
      <c r="A3170" s="7">
        <v>2.8180228E7</v>
      </c>
      <c r="B3170" s="8" t="s">
        <v>14</v>
      </c>
      <c r="C3170" s="8" t="s">
        <v>15</v>
      </c>
      <c r="D3170" s="8" t="s">
        <v>16</v>
      </c>
      <c r="E3170" s="8" t="s">
        <v>4328</v>
      </c>
      <c r="F3170" s="8" t="s">
        <v>4375</v>
      </c>
      <c r="G3170" s="8" t="s">
        <v>664</v>
      </c>
      <c r="H3170" s="8" t="s">
        <v>20</v>
      </c>
      <c r="I3170" s="8" t="s">
        <v>21</v>
      </c>
      <c r="J3170" s="8" t="s">
        <v>22</v>
      </c>
      <c r="K3170" s="8" t="s">
        <v>23</v>
      </c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>
      <c r="A3171" s="7">
        <v>2.8180229E7</v>
      </c>
      <c r="B3171" s="8" t="s">
        <v>14</v>
      </c>
      <c r="C3171" s="8" t="s">
        <v>15</v>
      </c>
      <c r="D3171" s="8" t="s">
        <v>16</v>
      </c>
      <c r="E3171" s="8" t="s">
        <v>4328</v>
      </c>
      <c r="F3171" s="8" t="s">
        <v>4376</v>
      </c>
      <c r="G3171" s="8" t="s">
        <v>667</v>
      </c>
      <c r="H3171" s="8" t="s">
        <v>28</v>
      </c>
      <c r="I3171" s="8" t="s">
        <v>21</v>
      </c>
      <c r="J3171" s="8" t="s">
        <v>22</v>
      </c>
      <c r="K3171" s="8" t="s">
        <v>23</v>
      </c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>
      <c r="A3172" s="7">
        <v>2.8180231E7</v>
      </c>
      <c r="B3172" s="8" t="s">
        <v>37</v>
      </c>
      <c r="C3172" s="8" t="s">
        <v>15</v>
      </c>
      <c r="D3172" s="8" t="s">
        <v>16</v>
      </c>
      <c r="E3172" s="8" t="s">
        <v>4328</v>
      </c>
      <c r="F3172" s="8" t="s">
        <v>4377</v>
      </c>
      <c r="G3172" s="8" t="s">
        <v>4236</v>
      </c>
      <c r="H3172" s="8" t="s">
        <v>28</v>
      </c>
      <c r="I3172" s="8" t="s">
        <v>21</v>
      </c>
      <c r="J3172" s="8" t="s">
        <v>40</v>
      </c>
      <c r="K3172" s="8" t="s">
        <v>23</v>
      </c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>
      <c r="A3173" s="7">
        <v>2.8180232E7</v>
      </c>
      <c r="B3173" s="8" t="s">
        <v>14</v>
      </c>
      <c r="C3173" s="8" t="s">
        <v>15</v>
      </c>
      <c r="D3173" s="8" t="s">
        <v>16</v>
      </c>
      <c r="E3173" s="8" t="s">
        <v>4328</v>
      </c>
      <c r="F3173" s="8" t="s">
        <v>4378</v>
      </c>
      <c r="G3173" s="8" t="s">
        <v>667</v>
      </c>
      <c r="H3173" s="8" t="s">
        <v>28</v>
      </c>
      <c r="I3173" s="8" t="s">
        <v>21</v>
      </c>
      <c r="J3173" s="8" t="s">
        <v>22</v>
      </c>
      <c r="K3173" s="8" t="s">
        <v>23</v>
      </c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>
      <c r="A3174" s="7">
        <v>2.8180234E7</v>
      </c>
      <c r="B3174" s="8" t="s">
        <v>37</v>
      </c>
      <c r="C3174" s="8" t="s">
        <v>15</v>
      </c>
      <c r="D3174" s="8" t="s">
        <v>16</v>
      </c>
      <c r="E3174" s="8" t="s">
        <v>4328</v>
      </c>
      <c r="F3174" s="8" t="s">
        <v>4379</v>
      </c>
      <c r="G3174" s="8" t="s">
        <v>667</v>
      </c>
      <c r="H3174" s="8" t="s">
        <v>28</v>
      </c>
      <c r="I3174" s="8" t="s">
        <v>21</v>
      </c>
      <c r="J3174" s="8" t="s">
        <v>40</v>
      </c>
      <c r="K3174" s="8" t="s">
        <v>23</v>
      </c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>
      <c r="A3175" s="7">
        <v>2.8180235E7</v>
      </c>
      <c r="B3175" s="8" t="s">
        <v>37</v>
      </c>
      <c r="C3175" s="8" t="s">
        <v>15</v>
      </c>
      <c r="D3175" s="8" t="s">
        <v>16</v>
      </c>
      <c r="E3175" s="8" t="s">
        <v>4328</v>
      </c>
      <c r="F3175" s="8" t="s">
        <v>4380</v>
      </c>
      <c r="G3175" s="8" t="s">
        <v>664</v>
      </c>
      <c r="H3175" s="8" t="s">
        <v>20</v>
      </c>
      <c r="I3175" s="8" t="s">
        <v>21</v>
      </c>
      <c r="J3175" s="8" t="s">
        <v>40</v>
      </c>
      <c r="K3175" s="8" t="s">
        <v>208</v>
      </c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>
      <c r="A3176" s="7">
        <v>2.8180236E7</v>
      </c>
      <c r="B3176" s="8" t="s">
        <v>37</v>
      </c>
      <c r="C3176" s="8" t="s">
        <v>15</v>
      </c>
      <c r="D3176" s="8" t="s">
        <v>16</v>
      </c>
      <c r="E3176" s="8" t="s">
        <v>4328</v>
      </c>
      <c r="F3176" s="8" t="s">
        <v>4381</v>
      </c>
      <c r="G3176" s="8" t="s">
        <v>4236</v>
      </c>
      <c r="H3176" s="8" t="s">
        <v>28</v>
      </c>
      <c r="I3176" s="8" t="s">
        <v>21</v>
      </c>
      <c r="J3176" s="8" t="s">
        <v>40</v>
      </c>
      <c r="K3176" s="8" t="s">
        <v>23</v>
      </c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>
      <c r="A3177" s="7">
        <v>2.8180237E7</v>
      </c>
      <c r="B3177" s="8" t="s">
        <v>37</v>
      </c>
      <c r="C3177" s="8" t="s">
        <v>15</v>
      </c>
      <c r="D3177" s="8" t="s">
        <v>16</v>
      </c>
      <c r="E3177" s="8" t="s">
        <v>4328</v>
      </c>
      <c r="F3177" s="8" t="s">
        <v>4382</v>
      </c>
      <c r="G3177" s="8" t="s">
        <v>664</v>
      </c>
      <c r="H3177" s="8" t="s">
        <v>28</v>
      </c>
      <c r="I3177" s="8" t="s">
        <v>21</v>
      </c>
      <c r="J3177" s="8" t="s">
        <v>40</v>
      </c>
      <c r="K3177" s="8" t="s">
        <v>23</v>
      </c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>
      <c r="A3178" s="7">
        <v>2.8180238E7</v>
      </c>
      <c r="B3178" s="8" t="s">
        <v>37</v>
      </c>
      <c r="C3178" s="8" t="s">
        <v>15</v>
      </c>
      <c r="D3178" s="8" t="s">
        <v>16</v>
      </c>
      <c r="E3178" s="8" t="s">
        <v>4328</v>
      </c>
      <c r="F3178" s="8" t="s">
        <v>4383</v>
      </c>
      <c r="G3178" s="8" t="s">
        <v>4236</v>
      </c>
      <c r="H3178" s="8" t="s">
        <v>28</v>
      </c>
      <c r="I3178" s="8" t="s">
        <v>21</v>
      </c>
      <c r="J3178" s="8" t="s">
        <v>40</v>
      </c>
      <c r="K3178" s="8" t="s">
        <v>23</v>
      </c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>
      <c r="A3179" s="7">
        <v>2.8180241E7</v>
      </c>
      <c r="B3179" s="8" t="s">
        <v>37</v>
      </c>
      <c r="C3179" s="8" t="s">
        <v>15</v>
      </c>
      <c r="D3179" s="8" t="s">
        <v>16</v>
      </c>
      <c r="E3179" s="8" t="s">
        <v>4328</v>
      </c>
      <c r="F3179" s="8" t="s">
        <v>4384</v>
      </c>
      <c r="G3179" s="8" t="s">
        <v>4385</v>
      </c>
      <c r="H3179" s="8" t="s">
        <v>20</v>
      </c>
      <c r="I3179" s="8" t="s">
        <v>21</v>
      </c>
      <c r="J3179" s="8" t="s">
        <v>40</v>
      </c>
      <c r="K3179" s="8" t="s">
        <v>208</v>
      </c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>
      <c r="A3180" s="7">
        <v>2.8180242E7</v>
      </c>
      <c r="B3180" s="8" t="s">
        <v>14</v>
      </c>
      <c r="C3180" s="8" t="s">
        <v>15</v>
      </c>
      <c r="D3180" s="8" t="s">
        <v>16</v>
      </c>
      <c r="E3180" s="8" t="s">
        <v>4328</v>
      </c>
      <c r="F3180" s="8" t="s">
        <v>4386</v>
      </c>
      <c r="G3180" s="8" t="s">
        <v>1734</v>
      </c>
      <c r="H3180" s="8" t="s">
        <v>20</v>
      </c>
      <c r="I3180" s="8" t="s">
        <v>21</v>
      </c>
      <c r="J3180" s="8" t="s">
        <v>22</v>
      </c>
      <c r="K3180" s="8" t="s">
        <v>23</v>
      </c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>
      <c r="A3181" s="7">
        <v>2.8180244E7</v>
      </c>
      <c r="B3181" s="8" t="s">
        <v>37</v>
      </c>
      <c r="C3181" s="8" t="s">
        <v>15</v>
      </c>
      <c r="D3181" s="8" t="s">
        <v>16</v>
      </c>
      <c r="E3181" s="8" t="s">
        <v>4328</v>
      </c>
      <c r="F3181" s="8" t="s">
        <v>4387</v>
      </c>
      <c r="G3181" s="8" t="s">
        <v>4317</v>
      </c>
      <c r="H3181" s="8" t="s">
        <v>20</v>
      </c>
      <c r="I3181" s="8" t="s">
        <v>21</v>
      </c>
      <c r="J3181" s="8" t="s">
        <v>40</v>
      </c>
      <c r="K3181" s="8" t="s">
        <v>23</v>
      </c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>
      <c r="A3182" s="7">
        <v>2.8180246E7</v>
      </c>
      <c r="B3182" s="8" t="s">
        <v>37</v>
      </c>
      <c r="C3182" s="8" t="s">
        <v>15</v>
      </c>
      <c r="D3182" s="8" t="s">
        <v>16</v>
      </c>
      <c r="E3182" s="8" t="s">
        <v>4328</v>
      </c>
      <c r="F3182" s="8" t="s">
        <v>4388</v>
      </c>
      <c r="G3182" s="8" t="s">
        <v>4223</v>
      </c>
      <c r="H3182" s="8" t="s">
        <v>20</v>
      </c>
      <c r="I3182" s="8" t="s">
        <v>21</v>
      </c>
      <c r="J3182" s="8" t="s">
        <v>40</v>
      </c>
      <c r="K3182" s="8" t="s">
        <v>23</v>
      </c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>
      <c r="A3183" s="7">
        <v>2.8180247E7</v>
      </c>
      <c r="B3183" s="8" t="s">
        <v>37</v>
      </c>
      <c r="C3183" s="8" t="s">
        <v>15</v>
      </c>
      <c r="D3183" s="8" t="s">
        <v>16</v>
      </c>
      <c r="E3183" s="8" t="s">
        <v>4328</v>
      </c>
      <c r="F3183" s="8" t="s">
        <v>4389</v>
      </c>
      <c r="G3183" s="8" t="s">
        <v>4236</v>
      </c>
      <c r="H3183" s="8" t="s">
        <v>28</v>
      </c>
      <c r="I3183" s="8" t="s">
        <v>21</v>
      </c>
      <c r="J3183" s="8" t="s">
        <v>40</v>
      </c>
      <c r="K3183" s="8" t="s">
        <v>23</v>
      </c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>
      <c r="A3184" s="7">
        <v>2.8180249E7</v>
      </c>
      <c r="B3184" s="8" t="s">
        <v>37</v>
      </c>
      <c r="C3184" s="8" t="s">
        <v>15</v>
      </c>
      <c r="D3184" s="8" t="s">
        <v>16</v>
      </c>
      <c r="E3184" s="8" t="s">
        <v>4328</v>
      </c>
      <c r="F3184" s="8" t="s">
        <v>4390</v>
      </c>
      <c r="G3184" s="8" t="s">
        <v>4236</v>
      </c>
      <c r="H3184" s="8" t="s">
        <v>28</v>
      </c>
      <c r="I3184" s="8" t="s">
        <v>21</v>
      </c>
      <c r="J3184" s="8" t="s">
        <v>40</v>
      </c>
      <c r="K3184" s="8" t="s">
        <v>23</v>
      </c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>
      <c r="A3185" s="7">
        <v>2.8180255E7</v>
      </c>
      <c r="B3185" s="8" t="s">
        <v>37</v>
      </c>
      <c r="C3185" s="8" t="s">
        <v>15</v>
      </c>
      <c r="D3185" s="8" t="s">
        <v>16</v>
      </c>
      <c r="E3185" s="8" t="s">
        <v>4328</v>
      </c>
      <c r="F3185" s="8" t="s">
        <v>4391</v>
      </c>
      <c r="G3185" s="8" t="s">
        <v>4392</v>
      </c>
      <c r="H3185" s="8" t="s">
        <v>28</v>
      </c>
      <c r="I3185" s="8" t="s">
        <v>21</v>
      </c>
      <c r="J3185" s="8" t="s">
        <v>40</v>
      </c>
      <c r="K3185" s="8" t="s">
        <v>23</v>
      </c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>
      <c r="A3186" s="7">
        <v>2.818026E7</v>
      </c>
      <c r="B3186" s="8" t="s">
        <v>37</v>
      </c>
      <c r="C3186" s="8" t="s">
        <v>15</v>
      </c>
      <c r="D3186" s="8" t="s">
        <v>16</v>
      </c>
      <c r="E3186" s="8" t="s">
        <v>4328</v>
      </c>
      <c r="F3186" s="8" t="s">
        <v>4393</v>
      </c>
      <c r="G3186" s="8" t="s">
        <v>4394</v>
      </c>
      <c r="H3186" s="8" t="s">
        <v>28</v>
      </c>
      <c r="I3186" s="8" t="s">
        <v>21</v>
      </c>
      <c r="J3186" s="8" t="s">
        <v>40</v>
      </c>
      <c r="K3186" s="8" t="s">
        <v>23</v>
      </c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>
      <c r="A3187" s="7">
        <v>2.8180262E7</v>
      </c>
      <c r="B3187" s="8" t="s">
        <v>37</v>
      </c>
      <c r="C3187" s="8" t="s">
        <v>15</v>
      </c>
      <c r="D3187" s="8" t="s">
        <v>16</v>
      </c>
      <c r="E3187" s="8" t="s">
        <v>4328</v>
      </c>
      <c r="F3187" s="8" t="s">
        <v>4395</v>
      </c>
      <c r="G3187" s="8" t="s">
        <v>4396</v>
      </c>
      <c r="H3187" s="8" t="s">
        <v>20</v>
      </c>
      <c r="I3187" s="8" t="s">
        <v>21</v>
      </c>
      <c r="J3187" s="8" t="s">
        <v>40</v>
      </c>
      <c r="K3187" s="8" t="s">
        <v>23</v>
      </c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>
      <c r="A3188" s="7">
        <v>2.8180265E7</v>
      </c>
      <c r="B3188" s="8" t="s">
        <v>37</v>
      </c>
      <c r="C3188" s="8" t="s">
        <v>15</v>
      </c>
      <c r="D3188" s="8" t="s">
        <v>16</v>
      </c>
      <c r="E3188" s="8" t="s">
        <v>4328</v>
      </c>
      <c r="F3188" s="8" t="s">
        <v>4397</v>
      </c>
      <c r="G3188" s="8" t="s">
        <v>4398</v>
      </c>
      <c r="H3188" s="8" t="s">
        <v>28</v>
      </c>
      <c r="I3188" s="8" t="s">
        <v>21</v>
      </c>
      <c r="J3188" s="8" t="s">
        <v>40</v>
      </c>
      <c r="K3188" s="8" t="s">
        <v>23</v>
      </c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>
      <c r="A3189" s="7">
        <v>2.8180269E7</v>
      </c>
      <c r="B3189" s="8" t="s">
        <v>14</v>
      </c>
      <c r="C3189" s="8" t="s">
        <v>15</v>
      </c>
      <c r="D3189" s="8" t="s">
        <v>16</v>
      </c>
      <c r="E3189" s="8" t="s">
        <v>4328</v>
      </c>
      <c r="F3189" s="8" t="s">
        <v>4399</v>
      </c>
      <c r="G3189" s="8" t="s">
        <v>4236</v>
      </c>
      <c r="H3189" s="8" t="s">
        <v>28</v>
      </c>
      <c r="I3189" s="8" t="s">
        <v>21</v>
      </c>
      <c r="J3189" s="8" t="s">
        <v>22</v>
      </c>
      <c r="K3189" s="8" t="s">
        <v>23</v>
      </c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>
      <c r="A3190" s="7">
        <v>2.818027E7</v>
      </c>
      <c r="B3190" s="8" t="s">
        <v>14</v>
      </c>
      <c r="C3190" s="8" t="s">
        <v>15</v>
      </c>
      <c r="D3190" s="8" t="s">
        <v>16</v>
      </c>
      <c r="E3190" s="8" t="s">
        <v>4328</v>
      </c>
      <c r="F3190" s="8" t="s">
        <v>4400</v>
      </c>
      <c r="G3190" s="8" t="s">
        <v>4236</v>
      </c>
      <c r="H3190" s="8" t="s">
        <v>28</v>
      </c>
      <c r="I3190" s="8" t="s">
        <v>21</v>
      </c>
      <c r="J3190" s="8" t="s">
        <v>22</v>
      </c>
      <c r="K3190" s="8" t="s">
        <v>23</v>
      </c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>
      <c r="A3191" s="7">
        <v>2.8180274E7</v>
      </c>
      <c r="B3191" s="8" t="s">
        <v>14</v>
      </c>
      <c r="C3191" s="8" t="s">
        <v>15</v>
      </c>
      <c r="D3191" s="8" t="s">
        <v>16</v>
      </c>
      <c r="E3191" s="8" t="s">
        <v>4328</v>
      </c>
      <c r="F3191" s="8" t="s">
        <v>4401</v>
      </c>
      <c r="G3191" s="8" t="s">
        <v>4236</v>
      </c>
      <c r="H3191" s="8" t="s">
        <v>28</v>
      </c>
      <c r="I3191" s="8" t="s">
        <v>21</v>
      </c>
      <c r="J3191" s="8" t="s">
        <v>22</v>
      </c>
      <c r="K3191" s="8" t="s">
        <v>23</v>
      </c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>
      <c r="A3192" s="7">
        <v>2.8180275E7</v>
      </c>
      <c r="B3192" s="8" t="s">
        <v>14</v>
      </c>
      <c r="C3192" s="8" t="s">
        <v>15</v>
      </c>
      <c r="D3192" s="8" t="s">
        <v>16</v>
      </c>
      <c r="E3192" s="8" t="s">
        <v>4328</v>
      </c>
      <c r="F3192" s="8" t="s">
        <v>4402</v>
      </c>
      <c r="G3192" s="8" t="s">
        <v>4236</v>
      </c>
      <c r="H3192" s="8" t="s">
        <v>20</v>
      </c>
      <c r="I3192" s="8" t="s">
        <v>21</v>
      </c>
      <c r="J3192" s="8" t="s">
        <v>22</v>
      </c>
      <c r="K3192" s="8" t="s">
        <v>23</v>
      </c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>
      <c r="A3193" s="7">
        <v>2.8180276E7</v>
      </c>
      <c r="B3193" s="8" t="s">
        <v>37</v>
      </c>
      <c r="C3193" s="8" t="s">
        <v>15</v>
      </c>
      <c r="D3193" s="8" t="s">
        <v>16</v>
      </c>
      <c r="E3193" s="8" t="s">
        <v>4328</v>
      </c>
      <c r="F3193" s="8" t="s">
        <v>4403</v>
      </c>
      <c r="G3193" s="8" t="s">
        <v>4236</v>
      </c>
      <c r="H3193" s="8" t="s">
        <v>28</v>
      </c>
      <c r="I3193" s="8" t="s">
        <v>21</v>
      </c>
      <c r="J3193" s="8" t="s">
        <v>40</v>
      </c>
      <c r="K3193" s="8" t="s">
        <v>23</v>
      </c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>
      <c r="A3194" s="7">
        <v>2.8180278E7</v>
      </c>
      <c r="B3194" s="8" t="s">
        <v>37</v>
      </c>
      <c r="C3194" s="8" t="s">
        <v>15</v>
      </c>
      <c r="D3194" s="8" t="s">
        <v>16</v>
      </c>
      <c r="E3194" s="8" t="s">
        <v>4328</v>
      </c>
      <c r="F3194" s="8" t="s">
        <v>4404</v>
      </c>
      <c r="G3194" s="8" t="s">
        <v>4223</v>
      </c>
      <c r="H3194" s="8" t="s">
        <v>20</v>
      </c>
      <c r="I3194" s="8" t="s">
        <v>21</v>
      </c>
      <c r="J3194" s="8" t="s">
        <v>40</v>
      </c>
      <c r="K3194" s="8" t="s">
        <v>23</v>
      </c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>
      <c r="A3195" s="7">
        <v>2.8180279E7</v>
      </c>
      <c r="B3195" s="8" t="s">
        <v>37</v>
      </c>
      <c r="C3195" s="8" t="s">
        <v>15</v>
      </c>
      <c r="D3195" s="8" t="s">
        <v>16</v>
      </c>
      <c r="E3195" s="8" t="s">
        <v>4328</v>
      </c>
      <c r="F3195" s="8" t="s">
        <v>4405</v>
      </c>
      <c r="G3195" s="8" t="s">
        <v>4406</v>
      </c>
      <c r="H3195" s="8" t="s">
        <v>20</v>
      </c>
      <c r="I3195" s="8" t="s">
        <v>21</v>
      </c>
      <c r="J3195" s="8" t="s">
        <v>40</v>
      </c>
      <c r="K3195" s="8" t="s">
        <v>23</v>
      </c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>
      <c r="A3196" s="7">
        <v>2.818028E7</v>
      </c>
      <c r="B3196" s="8" t="s">
        <v>37</v>
      </c>
      <c r="C3196" s="8" t="s">
        <v>15</v>
      </c>
      <c r="D3196" s="8" t="s">
        <v>16</v>
      </c>
      <c r="E3196" s="8" t="s">
        <v>4328</v>
      </c>
      <c r="F3196" s="8" t="s">
        <v>4407</v>
      </c>
      <c r="G3196" s="8" t="s">
        <v>4408</v>
      </c>
      <c r="H3196" s="8" t="s">
        <v>20</v>
      </c>
      <c r="I3196" s="8" t="s">
        <v>21</v>
      </c>
      <c r="J3196" s="8" t="s">
        <v>40</v>
      </c>
      <c r="K3196" s="8" t="s">
        <v>23</v>
      </c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>
      <c r="A3197" s="7">
        <v>2.8180281E7</v>
      </c>
      <c r="B3197" s="8" t="s">
        <v>14</v>
      </c>
      <c r="C3197" s="8" t="s">
        <v>15</v>
      </c>
      <c r="D3197" s="8" t="s">
        <v>16</v>
      </c>
      <c r="E3197" s="8" t="s">
        <v>4328</v>
      </c>
      <c r="F3197" s="8" t="s">
        <v>4409</v>
      </c>
      <c r="G3197" s="8" t="s">
        <v>4223</v>
      </c>
      <c r="H3197" s="8" t="s">
        <v>20</v>
      </c>
      <c r="I3197" s="8" t="s">
        <v>21</v>
      </c>
      <c r="J3197" s="8" t="s">
        <v>22</v>
      </c>
      <c r="K3197" s="8" t="s">
        <v>23</v>
      </c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>
      <c r="A3198" s="7">
        <v>2.8180283E7</v>
      </c>
      <c r="B3198" s="8" t="s">
        <v>37</v>
      </c>
      <c r="C3198" s="8" t="s">
        <v>15</v>
      </c>
      <c r="D3198" s="8" t="s">
        <v>16</v>
      </c>
      <c r="E3198" s="8" t="s">
        <v>4328</v>
      </c>
      <c r="F3198" s="8" t="s">
        <v>4410</v>
      </c>
      <c r="G3198" s="8" t="s">
        <v>4411</v>
      </c>
      <c r="H3198" s="8" t="s">
        <v>20</v>
      </c>
      <c r="I3198" s="8" t="s">
        <v>21</v>
      </c>
      <c r="J3198" s="8" t="s">
        <v>40</v>
      </c>
      <c r="K3198" s="8" t="s">
        <v>23</v>
      </c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>
      <c r="A3199" s="7">
        <v>2.8180284E7</v>
      </c>
      <c r="B3199" s="8" t="s">
        <v>37</v>
      </c>
      <c r="C3199" s="8" t="s">
        <v>15</v>
      </c>
      <c r="D3199" s="8" t="s">
        <v>16</v>
      </c>
      <c r="E3199" s="8" t="s">
        <v>4328</v>
      </c>
      <c r="F3199" s="8" t="s">
        <v>4412</v>
      </c>
      <c r="G3199" s="8" t="s">
        <v>4236</v>
      </c>
      <c r="H3199" s="8" t="s">
        <v>28</v>
      </c>
      <c r="I3199" s="8" t="s">
        <v>21</v>
      </c>
      <c r="J3199" s="8" t="s">
        <v>40</v>
      </c>
      <c r="K3199" s="8" t="s">
        <v>208</v>
      </c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>
      <c r="A3200" s="7">
        <v>2.8180285E7</v>
      </c>
      <c r="B3200" s="8" t="s">
        <v>37</v>
      </c>
      <c r="C3200" s="8" t="s">
        <v>15</v>
      </c>
      <c r="D3200" s="8" t="s">
        <v>16</v>
      </c>
      <c r="E3200" s="8" t="s">
        <v>4328</v>
      </c>
      <c r="F3200" s="8" t="s">
        <v>4413</v>
      </c>
      <c r="G3200" s="8" t="s">
        <v>4236</v>
      </c>
      <c r="H3200" s="8" t="s">
        <v>20</v>
      </c>
      <c r="I3200" s="8" t="s">
        <v>21</v>
      </c>
      <c r="J3200" s="8" t="s">
        <v>40</v>
      </c>
      <c r="K3200" s="8" t="s">
        <v>208</v>
      </c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>
      <c r="A3201" s="7">
        <v>2.8180286E7</v>
      </c>
      <c r="B3201" s="8" t="s">
        <v>37</v>
      </c>
      <c r="C3201" s="8" t="s">
        <v>15</v>
      </c>
      <c r="D3201" s="8" t="s">
        <v>16</v>
      </c>
      <c r="E3201" s="8" t="s">
        <v>4328</v>
      </c>
      <c r="F3201" s="8" t="s">
        <v>4414</v>
      </c>
      <c r="G3201" s="8" t="s">
        <v>667</v>
      </c>
      <c r="H3201" s="8" t="s">
        <v>28</v>
      </c>
      <c r="I3201" s="8" t="s">
        <v>21</v>
      </c>
      <c r="J3201" s="8" t="s">
        <v>40</v>
      </c>
      <c r="K3201" s="8" t="s">
        <v>23</v>
      </c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>
      <c r="A3202" s="7">
        <v>2.8180287E7</v>
      </c>
      <c r="B3202" s="8" t="s">
        <v>37</v>
      </c>
      <c r="C3202" s="8" t="s">
        <v>15</v>
      </c>
      <c r="D3202" s="8" t="s">
        <v>16</v>
      </c>
      <c r="E3202" s="8" t="s">
        <v>4328</v>
      </c>
      <c r="F3202" s="8" t="s">
        <v>4415</v>
      </c>
      <c r="G3202" s="8" t="s">
        <v>4236</v>
      </c>
      <c r="H3202" s="8" t="s">
        <v>28</v>
      </c>
      <c r="I3202" s="8" t="s">
        <v>21</v>
      </c>
      <c r="J3202" s="8" t="s">
        <v>40</v>
      </c>
      <c r="K3202" s="8" t="s">
        <v>23</v>
      </c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>
      <c r="A3203" s="7">
        <v>2.8180289E7</v>
      </c>
      <c r="B3203" s="8" t="s">
        <v>37</v>
      </c>
      <c r="C3203" s="8" t="s">
        <v>15</v>
      </c>
      <c r="D3203" s="8" t="s">
        <v>16</v>
      </c>
      <c r="E3203" s="8" t="s">
        <v>4328</v>
      </c>
      <c r="F3203" s="8" t="s">
        <v>4416</v>
      </c>
      <c r="G3203" s="8" t="s">
        <v>667</v>
      </c>
      <c r="H3203" s="8" t="s">
        <v>28</v>
      </c>
      <c r="I3203" s="8" t="s">
        <v>21</v>
      </c>
      <c r="J3203" s="8" t="s">
        <v>40</v>
      </c>
      <c r="K3203" s="8" t="s">
        <v>23</v>
      </c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>
      <c r="A3204" s="7">
        <v>2.818029E7</v>
      </c>
      <c r="B3204" s="8" t="s">
        <v>37</v>
      </c>
      <c r="C3204" s="8" t="s">
        <v>15</v>
      </c>
      <c r="D3204" s="8" t="s">
        <v>16</v>
      </c>
      <c r="E3204" s="8" t="s">
        <v>4328</v>
      </c>
      <c r="F3204" s="8" t="s">
        <v>4417</v>
      </c>
      <c r="G3204" s="8" t="s">
        <v>4418</v>
      </c>
      <c r="H3204" s="8" t="s">
        <v>28</v>
      </c>
      <c r="I3204" s="8" t="s">
        <v>21</v>
      </c>
      <c r="J3204" s="8" t="s">
        <v>40</v>
      </c>
      <c r="K3204" s="8" t="s">
        <v>23</v>
      </c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>
      <c r="A3205" s="7">
        <v>2.8180291E7</v>
      </c>
      <c r="B3205" s="8" t="s">
        <v>37</v>
      </c>
      <c r="C3205" s="8" t="s">
        <v>15</v>
      </c>
      <c r="D3205" s="8" t="s">
        <v>16</v>
      </c>
      <c r="E3205" s="8" t="s">
        <v>4328</v>
      </c>
      <c r="F3205" s="8" t="s">
        <v>4419</v>
      </c>
      <c r="G3205" s="8" t="s">
        <v>4236</v>
      </c>
      <c r="H3205" s="8" t="s">
        <v>28</v>
      </c>
      <c r="I3205" s="8" t="s">
        <v>21</v>
      </c>
      <c r="J3205" s="8" t="s">
        <v>40</v>
      </c>
      <c r="K3205" s="8" t="s">
        <v>23</v>
      </c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>
      <c r="A3206" s="7">
        <v>2.8180292E7</v>
      </c>
      <c r="B3206" s="8" t="s">
        <v>37</v>
      </c>
      <c r="C3206" s="8" t="s">
        <v>15</v>
      </c>
      <c r="D3206" s="8" t="s">
        <v>16</v>
      </c>
      <c r="E3206" s="8" t="s">
        <v>4328</v>
      </c>
      <c r="F3206" s="8" t="s">
        <v>4420</v>
      </c>
      <c r="G3206" s="8" t="s">
        <v>667</v>
      </c>
      <c r="H3206" s="8" t="s">
        <v>28</v>
      </c>
      <c r="I3206" s="8" t="s">
        <v>21</v>
      </c>
      <c r="J3206" s="8" t="s">
        <v>40</v>
      </c>
      <c r="K3206" s="8" t="s">
        <v>23</v>
      </c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>
      <c r="A3207" s="7">
        <v>2.8180293E7</v>
      </c>
      <c r="B3207" s="8" t="s">
        <v>37</v>
      </c>
      <c r="C3207" s="8" t="s">
        <v>15</v>
      </c>
      <c r="D3207" s="8" t="s">
        <v>16</v>
      </c>
      <c r="E3207" s="8" t="s">
        <v>4328</v>
      </c>
      <c r="F3207" s="8" t="s">
        <v>4421</v>
      </c>
      <c r="G3207" s="8" t="s">
        <v>4418</v>
      </c>
      <c r="H3207" s="8" t="s">
        <v>28</v>
      </c>
      <c r="I3207" s="8" t="s">
        <v>21</v>
      </c>
      <c r="J3207" s="8" t="s">
        <v>40</v>
      </c>
      <c r="K3207" s="8" t="s">
        <v>23</v>
      </c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>
      <c r="A3208" s="7">
        <v>2.8180294E7</v>
      </c>
      <c r="B3208" s="8" t="s">
        <v>37</v>
      </c>
      <c r="C3208" s="8" t="s">
        <v>15</v>
      </c>
      <c r="D3208" s="8" t="s">
        <v>16</v>
      </c>
      <c r="E3208" s="8" t="s">
        <v>4328</v>
      </c>
      <c r="F3208" s="8" t="s">
        <v>4422</v>
      </c>
      <c r="G3208" s="8" t="s">
        <v>4236</v>
      </c>
      <c r="H3208" s="8" t="s">
        <v>28</v>
      </c>
      <c r="I3208" s="8" t="s">
        <v>21</v>
      </c>
      <c r="J3208" s="8" t="s">
        <v>40</v>
      </c>
      <c r="K3208" s="8" t="s">
        <v>208</v>
      </c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>
      <c r="A3209" s="7">
        <v>2.8180295E7</v>
      </c>
      <c r="B3209" s="8" t="s">
        <v>37</v>
      </c>
      <c r="C3209" s="8" t="s">
        <v>15</v>
      </c>
      <c r="D3209" s="8" t="s">
        <v>16</v>
      </c>
      <c r="E3209" s="8" t="s">
        <v>4328</v>
      </c>
      <c r="F3209" s="8" t="s">
        <v>4423</v>
      </c>
      <c r="G3209" s="8" t="s">
        <v>667</v>
      </c>
      <c r="H3209" s="8" t="s">
        <v>28</v>
      </c>
      <c r="I3209" s="8" t="s">
        <v>21</v>
      </c>
      <c r="J3209" s="8" t="s">
        <v>40</v>
      </c>
      <c r="K3209" s="8" t="s">
        <v>23</v>
      </c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>
      <c r="A3210" s="7">
        <v>2.8180298E7</v>
      </c>
      <c r="B3210" s="8" t="s">
        <v>37</v>
      </c>
      <c r="C3210" s="8" t="s">
        <v>15</v>
      </c>
      <c r="D3210" s="8" t="s">
        <v>16</v>
      </c>
      <c r="E3210" s="8" t="s">
        <v>4328</v>
      </c>
      <c r="F3210" s="8" t="s">
        <v>4424</v>
      </c>
      <c r="G3210" s="8" t="s">
        <v>4236</v>
      </c>
      <c r="H3210" s="8" t="s">
        <v>28</v>
      </c>
      <c r="I3210" s="8" t="s">
        <v>21</v>
      </c>
      <c r="J3210" s="8" t="s">
        <v>40</v>
      </c>
      <c r="K3210" s="8" t="s">
        <v>208</v>
      </c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>
      <c r="A3211" s="7">
        <v>2.8180299E7</v>
      </c>
      <c r="B3211" s="8" t="s">
        <v>37</v>
      </c>
      <c r="C3211" s="8" t="s">
        <v>15</v>
      </c>
      <c r="D3211" s="8" t="s">
        <v>16</v>
      </c>
      <c r="E3211" s="8" t="s">
        <v>4328</v>
      </c>
      <c r="F3211" s="8" t="s">
        <v>4425</v>
      </c>
      <c r="G3211" s="8" t="s">
        <v>4236</v>
      </c>
      <c r="H3211" s="8" t="s">
        <v>28</v>
      </c>
      <c r="I3211" s="8" t="s">
        <v>21</v>
      </c>
      <c r="J3211" s="8" t="s">
        <v>40</v>
      </c>
      <c r="K3211" s="8" t="s">
        <v>23</v>
      </c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>
      <c r="A3212" s="7">
        <v>2.81803E7</v>
      </c>
      <c r="B3212" s="8" t="s">
        <v>37</v>
      </c>
      <c r="C3212" s="8" t="s">
        <v>15</v>
      </c>
      <c r="D3212" s="8" t="s">
        <v>16</v>
      </c>
      <c r="E3212" s="8" t="s">
        <v>4328</v>
      </c>
      <c r="F3212" s="8" t="s">
        <v>4426</v>
      </c>
      <c r="G3212" s="8" t="s">
        <v>4236</v>
      </c>
      <c r="H3212" s="8" t="s">
        <v>28</v>
      </c>
      <c r="I3212" s="8" t="s">
        <v>21</v>
      </c>
      <c r="J3212" s="8" t="s">
        <v>40</v>
      </c>
      <c r="K3212" s="8" t="s">
        <v>23</v>
      </c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>
      <c r="A3213" s="7">
        <v>2.8180301E7</v>
      </c>
      <c r="B3213" s="8" t="s">
        <v>37</v>
      </c>
      <c r="C3213" s="8" t="s">
        <v>15</v>
      </c>
      <c r="D3213" s="8" t="s">
        <v>16</v>
      </c>
      <c r="E3213" s="8" t="s">
        <v>4328</v>
      </c>
      <c r="F3213" s="8" t="s">
        <v>4427</v>
      </c>
      <c r="G3213" s="8" t="s">
        <v>4428</v>
      </c>
      <c r="H3213" s="8" t="s">
        <v>28</v>
      </c>
      <c r="I3213" s="8" t="s">
        <v>21</v>
      </c>
      <c r="J3213" s="8" t="s">
        <v>40</v>
      </c>
      <c r="K3213" s="8" t="s">
        <v>23</v>
      </c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>
      <c r="A3214" s="7">
        <v>2.8180302E7</v>
      </c>
      <c r="B3214" s="8" t="s">
        <v>37</v>
      </c>
      <c r="C3214" s="8" t="s">
        <v>15</v>
      </c>
      <c r="D3214" s="8" t="s">
        <v>16</v>
      </c>
      <c r="E3214" s="8" t="s">
        <v>4328</v>
      </c>
      <c r="F3214" s="8" t="s">
        <v>4429</v>
      </c>
      <c r="G3214" s="8" t="s">
        <v>667</v>
      </c>
      <c r="H3214" s="8" t="s">
        <v>28</v>
      </c>
      <c r="I3214" s="8" t="s">
        <v>21</v>
      </c>
      <c r="J3214" s="8" t="s">
        <v>40</v>
      </c>
      <c r="K3214" s="8" t="s">
        <v>23</v>
      </c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>
      <c r="A3215" s="7">
        <v>2.8180303E7</v>
      </c>
      <c r="B3215" s="8" t="s">
        <v>37</v>
      </c>
      <c r="C3215" s="8" t="s">
        <v>15</v>
      </c>
      <c r="D3215" s="8" t="s">
        <v>16</v>
      </c>
      <c r="E3215" s="8" t="s">
        <v>4328</v>
      </c>
      <c r="F3215" s="8" t="s">
        <v>4430</v>
      </c>
      <c r="G3215" s="8" t="s">
        <v>4428</v>
      </c>
      <c r="H3215" s="8" t="s">
        <v>28</v>
      </c>
      <c r="I3215" s="8" t="s">
        <v>21</v>
      </c>
      <c r="J3215" s="8" t="s">
        <v>40</v>
      </c>
      <c r="K3215" s="8" t="s">
        <v>23</v>
      </c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>
      <c r="A3216" s="7">
        <v>2.8180304E7</v>
      </c>
      <c r="B3216" s="8" t="s">
        <v>37</v>
      </c>
      <c r="C3216" s="8" t="s">
        <v>15</v>
      </c>
      <c r="D3216" s="8" t="s">
        <v>16</v>
      </c>
      <c r="E3216" s="8" t="s">
        <v>4328</v>
      </c>
      <c r="F3216" s="8" t="s">
        <v>4431</v>
      </c>
      <c r="G3216" s="8" t="s">
        <v>4236</v>
      </c>
      <c r="H3216" s="8" t="s">
        <v>28</v>
      </c>
      <c r="I3216" s="8" t="s">
        <v>21</v>
      </c>
      <c r="J3216" s="8" t="s">
        <v>40</v>
      </c>
      <c r="K3216" s="8" t="s">
        <v>23</v>
      </c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>
      <c r="A3217" s="7">
        <v>2.8180305E7</v>
      </c>
      <c r="B3217" s="8" t="s">
        <v>37</v>
      </c>
      <c r="C3217" s="8" t="s">
        <v>15</v>
      </c>
      <c r="D3217" s="8" t="s">
        <v>16</v>
      </c>
      <c r="E3217" s="8" t="s">
        <v>4328</v>
      </c>
      <c r="F3217" s="8" t="s">
        <v>4432</v>
      </c>
      <c r="G3217" s="8" t="s">
        <v>4428</v>
      </c>
      <c r="H3217" s="8" t="s">
        <v>28</v>
      </c>
      <c r="I3217" s="8" t="s">
        <v>21</v>
      </c>
      <c r="J3217" s="8" t="s">
        <v>40</v>
      </c>
      <c r="K3217" s="8" t="s">
        <v>23</v>
      </c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>
      <c r="A3218" s="7">
        <v>2.8180306E7</v>
      </c>
      <c r="B3218" s="8" t="s">
        <v>37</v>
      </c>
      <c r="C3218" s="8" t="s">
        <v>15</v>
      </c>
      <c r="D3218" s="8" t="s">
        <v>16</v>
      </c>
      <c r="E3218" s="8" t="s">
        <v>4328</v>
      </c>
      <c r="F3218" s="8" t="s">
        <v>4433</v>
      </c>
      <c r="G3218" s="8" t="s">
        <v>4428</v>
      </c>
      <c r="H3218" s="8" t="s">
        <v>28</v>
      </c>
      <c r="I3218" s="8" t="s">
        <v>21</v>
      </c>
      <c r="J3218" s="8" t="s">
        <v>40</v>
      </c>
      <c r="K3218" s="8" t="s">
        <v>23</v>
      </c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>
      <c r="A3219" s="7">
        <v>2.8180307E7</v>
      </c>
      <c r="B3219" s="8" t="s">
        <v>37</v>
      </c>
      <c r="C3219" s="8" t="s">
        <v>15</v>
      </c>
      <c r="D3219" s="8" t="s">
        <v>16</v>
      </c>
      <c r="E3219" s="8" t="s">
        <v>4328</v>
      </c>
      <c r="F3219" s="8" t="s">
        <v>4434</v>
      </c>
      <c r="G3219" s="8" t="s">
        <v>4428</v>
      </c>
      <c r="H3219" s="8" t="s">
        <v>28</v>
      </c>
      <c r="I3219" s="8" t="s">
        <v>21</v>
      </c>
      <c r="J3219" s="8" t="s">
        <v>40</v>
      </c>
      <c r="K3219" s="8" t="s">
        <v>23</v>
      </c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>
      <c r="A3220" s="7">
        <v>2.8180308E7</v>
      </c>
      <c r="B3220" s="8" t="s">
        <v>37</v>
      </c>
      <c r="C3220" s="8" t="s">
        <v>15</v>
      </c>
      <c r="D3220" s="8" t="s">
        <v>16</v>
      </c>
      <c r="E3220" s="8" t="s">
        <v>4328</v>
      </c>
      <c r="F3220" s="8" t="s">
        <v>4435</v>
      </c>
      <c r="G3220" s="8" t="s">
        <v>4236</v>
      </c>
      <c r="H3220" s="8" t="s">
        <v>28</v>
      </c>
      <c r="I3220" s="8" t="s">
        <v>21</v>
      </c>
      <c r="J3220" s="8" t="s">
        <v>40</v>
      </c>
      <c r="K3220" s="8" t="s">
        <v>23</v>
      </c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>
      <c r="A3221" s="7">
        <v>2.8180309E7</v>
      </c>
      <c r="B3221" s="8" t="s">
        <v>37</v>
      </c>
      <c r="C3221" s="8" t="s">
        <v>15</v>
      </c>
      <c r="D3221" s="8" t="s">
        <v>16</v>
      </c>
      <c r="E3221" s="8" t="s">
        <v>4328</v>
      </c>
      <c r="F3221" s="8" t="s">
        <v>4436</v>
      </c>
      <c r="G3221" s="8" t="s">
        <v>4236</v>
      </c>
      <c r="H3221" s="8" t="s">
        <v>28</v>
      </c>
      <c r="I3221" s="8" t="s">
        <v>21</v>
      </c>
      <c r="J3221" s="8" t="s">
        <v>40</v>
      </c>
      <c r="K3221" s="8" t="s">
        <v>23</v>
      </c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>
      <c r="A3222" s="7">
        <v>2.818031E7</v>
      </c>
      <c r="B3222" s="8" t="s">
        <v>37</v>
      </c>
      <c r="C3222" s="8" t="s">
        <v>15</v>
      </c>
      <c r="D3222" s="8" t="s">
        <v>16</v>
      </c>
      <c r="E3222" s="8" t="s">
        <v>4328</v>
      </c>
      <c r="F3222" s="8" t="s">
        <v>4437</v>
      </c>
      <c r="G3222" s="8" t="s">
        <v>4236</v>
      </c>
      <c r="H3222" s="8" t="s">
        <v>28</v>
      </c>
      <c r="I3222" s="8" t="s">
        <v>21</v>
      </c>
      <c r="J3222" s="8" t="s">
        <v>40</v>
      </c>
      <c r="K3222" s="8" t="s">
        <v>23</v>
      </c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>
      <c r="A3223" s="7">
        <v>2.8180312E7</v>
      </c>
      <c r="B3223" s="8" t="s">
        <v>37</v>
      </c>
      <c r="C3223" s="8" t="s">
        <v>15</v>
      </c>
      <c r="D3223" s="8" t="s">
        <v>16</v>
      </c>
      <c r="E3223" s="8" t="s">
        <v>4328</v>
      </c>
      <c r="F3223" s="8" t="s">
        <v>4438</v>
      </c>
      <c r="G3223" s="8" t="s">
        <v>4236</v>
      </c>
      <c r="H3223" s="8" t="s">
        <v>28</v>
      </c>
      <c r="I3223" s="8" t="s">
        <v>21</v>
      </c>
      <c r="J3223" s="8" t="s">
        <v>40</v>
      </c>
      <c r="K3223" s="8" t="s">
        <v>23</v>
      </c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>
      <c r="A3224" s="7">
        <v>2.8180314E7</v>
      </c>
      <c r="B3224" s="8" t="s">
        <v>37</v>
      </c>
      <c r="C3224" s="8" t="s">
        <v>15</v>
      </c>
      <c r="D3224" s="8" t="s">
        <v>16</v>
      </c>
      <c r="E3224" s="8" t="s">
        <v>4328</v>
      </c>
      <c r="F3224" s="8" t="s">
        <v>4439</v>
      </c>
      <c r="G3224" s="8" t="s">
        <v>667</v>
      </c>
      <c r="H3224" s="8" t="s">
        <v>28</v>
      </c>
      <c r="I3224" s="8" t="s">
        <v>21</v>
      </c>
      <c r="J3224" s="8" t="s">
        <v>40</v>
      </c>
      <c r="K3224" s="8" t="s">
        <v>23</v>
      </c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>
      <c r="A3225" s="7">
        <v>2.8180315E7</v>
      </c>
      <c r="B3225" s="8" t="s">
        <v>37</v>
      </c>
      <c r="C3225" s="8" t="s">
        <v>15</v>
      </c>
      <c r="D3225" s="8" t="s">
        <v>16</v>
      </c>
      <c r="E3225" s="8" t="s">
        <v>4328</v>
      </c>
      <c r="F3225" s="8" t="s">
        <v>4440</v>
      </c>
      <c r="G3225" s="8" t="s">
        <v>667</v>
      </c>
      <c r="H3225" s="8" t="s">
        <v>28</v>
      </c>
      <c r="I3225" s="8" t="s">
        <v>21</v>
      </c>
      <c r="J3225" s="8" t="s">
        <v>40</v>
      </c>
      <c r="K3225" s="8" t="s">
        <v>23</v>
      </c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>
      <c r="A3226" s="7">
        <v>2.8180316E7</v>
      </c>
      <c r="B3226" s="8" t="s">
        <v>37</v>
      </c>
      <c r="C3226" s="8" t="s">
        <v>15</v>
      </c>
      <c r="D3226" s="8" t="s">
        <v>16</v>
      </c>
      <c r="E3226" s="8" t="s">
        <v>4328</v>
      </c>
      <c r="F3226" s="8" t="s">
        <v>4441</v>
      </c>
      <c r="G3226" s="8" t="s">
        <v>667</v>
      </c>
      <c r="H3226" s="8" t="s">
        <v>20</v>
      </c>
      <c r="I3226" s="8" t="s">
        <v>21</v>
      </c>
      <c r="J3226" s="8" t="s">
        <v>40</v>
      </c>
      <c r="K3226" s="8" t="s">
        <v>23</v>
      </c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>
      <c r="A3227" s="7">
        <v>2.8180318E7</v>
      </c>
      <c r="B3227" s="8" t="s">
        <v>37</v>
      </c>
      <c r="C3227" s="8" t="s">
        <v>15</v>
      </c>
      <c r="D3227" s="8" t="s">
        <v>16</v>
      </c>
      <c r="E3227" s="8" t="s">
        <v>4328</v>
      </c>
      <c r="F3227" s="8" t="s">
        <v>4442</v>
      </c>
      <c r="G3227" s="8" t="s">
        <v>667</v>
      </c>
      <c r="H3227" s="8" t="s">
        <v>28</v>
      </c>
      <c r="I3227" s="8" t="s">
        <v>21</v>
      </c>
      <c r="J3227" s="8" t="s">
        <v>40</v>
      </c>
      <c r="K3227" s="8" t="s">
        <v>23</v>
      </c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>
      <c r="A3228" s="7">
        <v>2.818032E7</v>
      </c>
      <c r="B3228" s="8" t="s">
        <v>37</v>
      </c>
      <c r="C3228" s="8" t="s">
        <v>15</v>
      </c>
      <c r="D3228" s="8" t="s">
        <v>16</v>
      </c>
      <c r="E3228" s="8" t="s">
        <v>4328</v>
      </c>
      <c r="F3228" s="8" t="s">
        <v>4443</v>
      </c>
      <c r="G3228" s="8" t="s">
        <v>667</v>
      </c>
      <c r="H3228" s="8" t="s">
        <v>20</v>
      </c>
      <c r="I3228" s="8" t="s">
        <v>21</v>
      </c>
      <c r="J3228" s="8" t="s">
        <v>40</v>
      </c>
      <c r="K3228" s="8" t="s">
        <v>23</v>
      </c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>
      <c r="A3229" s="7">
        <v>2.8180321E7</v>
      </c>
      <c r="B3229" s="8" t="s">
        <v>37</v>
      </c>
      <c r="C3229" s="8" t="s">
        <v>15</v>
      </c>
      <c r="D3229" s="8" t="s">
        <v>16</v>
      </c>
      <c r="E3229" s="8" t="s">
        <v>4328</v>
      </c>
      <c r="F3229" s="8" t="s">
        <v>4444</v>
      </c>
      <c r="G3229" s="8" t="s">
        <v>667</v>
      </c>
      <c r="H3229" s="8" t="s">
        <v>20</v>
      </c>
      <c r="I3229" s="8" t="s">
        <v>21</v>
      </c>
      <c r="J3229" s="8" t="s">
        <v>40</v>
      </c>
      <c r="K3229" s="8" t="s">
        <v>23</v>
      </c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>
      <c r="A3230" s="7">
        <v>2.8180322E7</v>
      </c>
      <c r="B3230" s="8" t="s">
        <v>37</v>
      </c>
      <c r="C3230" s="8" t="s">
        <v>15</v>
      </c>
      <c r="D3230" s="8" t="s">
        <v>16</v>
      </c>
      <c r="E3230" s="8" t="s">
        <v>4328</v>
      </c>
      <c r="F3230" s="8" t="s">
        <v>4445</v>
      </c>
      <c r="G3230" s="8" t="s">
        <v>667</v>
      </c>
      <c r="H3230" s="8" t="s">
        <v>20</v>
      </c>
      <c r="I3230" s="8" t="s">
        <v>21</v>
      </c>
      <c r="J3230" s="8" t="s">
        <v>40</v>
      </c>
      <c r="K3230" s="8" t="s">
        <v>23</v>
      </c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>
      <c r="A3231" s="7">
        <v>2.8180323E7</v>
      </c>
      <c r="B3231" s="8" t="s">
        <v>37</v>
      </c>
      <c r="C3231" s="8" t="s">
        <v>15</v>
      </c>
      <c r="D3231" s="8" t="s">
        <v>16</v>
      </c>
      <c r="E3231" s="8" t="s">
        <v>4328</v>
      </c>
      <c r="F3231" s="8" t="s">
        <v>4446</v>
      </c>
      <c r="G3231" s="8" t="s">
        <v>667</v>
      </c>
      <c r="H3231" s="8" t="s">
        <v>20</v>
      </c>
      <c r="I3231" s="8" t="s">
        <v>21</v>
      </c>
      <c r="J3231" s="8" t="s">
        <v>40</v>
      </c>
      <c r="K3231" s="8" t="s">
        <v>23</v>
      </c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>
      <c r="A3232" s="7">
        <v>2.8180325E7</v>
      </c>
      <c r="B3232" s="8" t="s">
        <v>37</v>
      </c>
      <c r="C3232" s="8" t="s">
        <v>15</v>
      </c>
      <c r="D3232" s="8" t="s">
        <v>16</v>
      </c>
      <c r="E3232" s="8" t="s">
        <v>4328</v>
      </c>
      <c r="F3232" s="8" t="s">
        <v>4447</v>
      </c>
      <c r="G3232" s="8" t="s">
        <v>664</v>
      </c>
      <c r="H3232" s="8" t="s">
        <v>20</v>
      </c>
      <c r="I3232" s="8" t="s">
        <v>21</v>
      </c>
      <c r="J3232" s="8" t="s">
        <v>40</v>
      </c>
      <c r="K3232" s="8" t="s">
        <v>23</v>
      </c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>
      <c r="A3233" s="7">
        <v>2.8180326E7</v>
      </c>
      <c r="B3233" s="8" t="s">
        <v>37</v>
      </c>
      <c r="C3233" s="8" t="s">
        <v>15</v>
      </c>
      <c r="D3233" s="8" t="s">
        <v>16</v>
      </c>
      <c r="E3233" s="8" t="s">
        <v>4328</v>
      </c>
      <c r="F3233" s="8" t="s">
        <v>4448</v>
      </c>
      <c r="G3233" s="8" t="s">
        <v>4236</v>
      </c>
      <c r="H3233" s="8" t="s">
        <v>28</v>
      </c>
      <c r="I3233" s="8" t="s">
        <v>21</v>
      </c>
      <c r="J3233" s="8" t="s">
        <v>40</v>
      </c>
      <c r="K3233" s="8" t="s">
        <v>208</v>
      </c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>
      <c r="A3234" s="7">
        <v>2.8180328E7</v>
      </c>
      <c r="B3234" s="8" t="s">
        <v>14</v>
      </c>
      <c r="C3234" s="8" t="s">
        <v>15</v>
      </c>
      <c r="D3234" s="8" t="s">
        <v>16</v>
      </c>
      <c r="E3234" s="8" t="s">
        <v>4328</v>
      </c>
      <c r="F3234" s="8" t="s">
        <v>4449</v>
      </c>
      <c r="G3234" s="8" t="s">
        <v>4236</v>
      </c>
      <c r="H3234" s="8" t="s">
        <v>28</v>
      </c>
      <c r="I3234" s="8" t="s">
        <v>21</v>
      </c>
      <c r="J3234" s="8" t="s">
        <v>40</v>
      </c>
      <c r="K3234" s="8" t="s">
        <v>23</v>
      </c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>
      <c r="A3235" s="7">
        <v>2.8180329E7</v>
      </c>
      <c r="B3235" s="8" t="s">
        <v>37</v>
      </c>
      <c r="C3235" s="8" t="s">
        <v>15</v>
      </c>
      <c r="D3235" s="8" t="s">
        <v>16</v>
      </c>
      <c r="E3235" s="8" t="s">
        <v>4328</v>
      </c>
      <c r="F3235" s="8" t="s">
        <v>4450</v>
      </c>
      <c r="G3235" s="8" t="s">
        <v>667</v>
      </c>
      <c r="H3235" s="8" t="s">
        <v>28</v>
      </c>
      <c r="I3235" s="8" t="s">
        <v>21</v>
      </c>
      <c r="J3235" s="8" t="s">
        <v>40</v>
      </c>
      <c r="K3235" s="8" t="s">
        <v>23</v>
      </c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>
      <c r="A3236" s="7">
        <v>2.8180331E7</v>
      </c>
      <c r="B3236" s="8" t="s">
        <v>37</v>
      </c>
      <c r="C3236" s="8" t="s">
        <v>15</v>
      </c>
      <c r="D3236" s="8" t="s">
        <v>16</v>
      </c>
      <c r="E3236" s="8" t="s">
        <v>4328</v>
      </c>
      <c r="F3236" s="8" t="s">
        <v>4451</v>
      </c>
      <c r="G3236" s="8" t="s">
        <v>4236</v>
      </c>
      <c r="H3236" s="8" t="s">
        <v>28</v>
      </c>
      <c r="I3236" s="8" t="s">
        <v>21</v>
      </c>
      <c r="J3236" s="8" t="s">
        <v>40</v>
      </c>
      <c r="K3236" s="8" t="s">
        <v>23</v>
      </c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>
      <c r="A3237" s="7">
        <v>2.8180332E7</v>
      </c>
      <c r="B3237" s="8" t="s">
        <v>37</v>
      </c>
      <c r="C3237" s="8" t="s">
        <v>15</v>
      </c>
      <c r="D3237" s="8" t="s">
        <v>16</v>
      </c>
      <c r="E3237" s="8" t="s">
        <v>4328</v>
      </c>
      <c r="F3237" s="8" t="s">
        <v>4452</v>
      </c>
      <c r="G3237" s="8" t="s">
        <v>4236</v>
      </c>
      <c r="H3237" s="8" t="s">
        <v>28</v>
      </c>
      <c r="I3237" s="8" t="s">
        <v>21</v>
      </c>
      <c r="J3237" s="8" t="s">
        <v>40</v>
      </c>
      <c r="K3237" s="8" t="s">
        <v>23</v>
      </c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>
      <c r="A3238" s="7">
        <v>2.8180333E7</v>
      </c>
      <c r="B3238" s="8" t="s">
        <v>37</v>
      </c>
      <c r="C3238" s="8" t="s">
        <v>15</v>
      </c>
      <c r="D3238" s="8" t="s">
        <v>16</v>
      </c>
      <c r="E3238" s="8" t="s">
        <v>4328</v>
      </c>
      <c r="F3238" s="8" t="s">
        <v>4453</v>
      </c>
      <c r="G3238" s="8" t="s">
        <v>4236</v>
      </c>
      <c r="H3238" s="8" t="s">
        <v>28</v>
      </c>
      <c r="I3238" s="8" t="s">
        <v>21</v>
      </c>
      <c r="J3238" s="8" t="s">
        <v>40</v>
      </c>
      <c r="K3238" s="8" t="s">
        <v>84</v>
      </c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>
      <c r="A3239" s="7">
        <v>2.8180334E7</v>
      </c>
      <c r="B3239" s="8" t="s">
        <v>37</v>
      </c>
      <c r="C3239" s="8" t="s">
        <v>15</v>
      </c>
      <c r="D3239" s="8" t="s">
        <v>16</v>
      </c>
      <c r="E3239" s="8" t="s">
        <v>4328</v>
      </c>
      <c r="F3239" s="8" t="s">
        <v>4454</v>
      </c>
      <c r="G3239" s="8" t="s">
        <v>4268</v>
      </c>
      <c r="H3239" s="8" t="s">
        <v>20</v>
      </c>
      <c r="I3239" s="8" t="s">
        <v>21</v>
      </c>
      <c r="J3239" s="8" t="s">
        <v>40</v>
      </c>
      <c r="K3239" s="8" t="s">
        <v>23</v>
      </c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>
      <c r="A3240" s="7">
        <v>2.8180335E7</v>
      </c>
      <c r="B3240" s="8" t="s">
        <v>37</v>
      </c>
      <c r="C3240" s="8" t="s">
        <v>15</v>
      </c>
      <c r="D3240" s="8" t="s">
        <v>16</v>
      </c>
      <c r="E3240" s="8" t="s">
        <v>4328</v>
      </c>
      <c r="F3240" s="8" t="s">
        <v>4455</v>
      </c>
      <c r="G3240" s="8" t="s">
        <v>4301</v>
      </c>
      <c r="H3240" s="8" t="s">
        <v>20</v>
      </c>
      <c r="I3240" s="8" t="s">
        <v>21</v>
      </c>
      <c r="J3240" s="8" t="s">
        <v>40</v>
      </c>
      <c r="K3240" s="8" t="s">
        <v>23</v>
      </c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>
      <c r="A3241" s="7">
        <v>2.8180336E7</v>
      </c>
      <c r="B3241" s="8" t="s">
        <v>37</v>
      </c>
      <c r="C3241" s="8" t="s">
        <v>15</v>
      </c>
      <c r="D3241" s="8" t="s">
        <v>16</v>
      </c>
      <c r="E3241" s="8" t="s">
        <v>4328</v>
      </c>
      <c r="F3241" s="8" t="s">
        <v>4456</v>
      </c>
      <c r="G3241" s="8" t="s">
        <v>4301</v>
      </c>
      <c r="H3241" s="8" t="s">
        <v>20</v>
      </c>
      <c r="I3241" s="8" t="s">
        <v>21</v>
      </c>
      <c r="J3241" s="8" t="s">
        <v>40</v>
      </c>
      <c r="K3241" s="8" t="s">
        <v>23</v>
      </c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>
      <c r="A3242" s="7">
        <v>2.8180337E7</v>
      </c>
      <c r="B3242" s="8" t="s">
        <v>37</v>
      </c>
      <c r="C3242" s="8" t="s">
        <v>15</v>
      </c>
      <c r="D3242" s="8" t="s">
        <v>16</v>
      </c>
      <c r="E3242" s="8" t="s">
        <v>4328</v>
      </c>
      <c r="F3242" s="8" t="s">
        <v>4457</v>
      </c>
      <c r="G3242" s="8" t="s">
        <v>4268</v>
      </c>
      <c r="H3242" s="8" t="s">
        <v>20</v>
      </c>
      <c r="I3242" s="8" t="s">
        <v>21</v>
      </c>
      <c r="J3242" s="8" t="s">
        <v>40</v>
      </c>
      <c r="K3242" s="8" t="s">
        <v>23</v>
      </c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>
      <c r="A3243" s="7">
        <v>2.8180339E7</v>
      </c>
      <c r="B3243" s="8" t="s">
        <v>37</v>
      </c>
      <c r="C3243" s="8" t="s">
        <v>15</v>
      </c>
      <c r="D3243" s="8" t="s">
        <v>16</v>
      </c>
      <c r="E3243" s="8" t="s">
        <v>4328</v>
      </c>
      <c r="F3243" s="8" t="s">
        <v>4458</v>
      </c>
      <c r="G3243" s="8" t="s">
        <v>4301</v>
      </c>
      <c r="H3243" s="8" t="s">
        <v>20</v>
      </c>
      <c r="I3243" s="8" t="s">
        <v>21</v>
      </c>
      <c r="J3243" s="8" t="s">
        <v>40</v>
      </c>
      <c r="K3243" s="8" t="s">
        <v>23</v>
      </c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>
      <c r="A3244" s="7">
        <v>2.818034E7</v>
      </c>
      <c r="B3244" s="8" t="s">
        <v>37</v>
      </c>
      <c r="C3244" s="8" t="s">
        <v>15</v>
      </c>
      <c r="D3244" s="8" t="s">
        <v>16</v>
      </c>
      <c r="E3244" s="8" t="s">
        <v>4328</v>
      </c>
      <c r="F3244" s="8" t="s">
        <v>4459</v>
      </c>
      <c r="G3244" s="8" t="s">
        <v>4268</v>
      </c>
      <c r="H3244" s="8" t="s">
        <v>28</v>
      </c>
      <c r="I3244" s="8" t="s">
        <v>21</v>
      </c>
      <c r="J3244" s="8" t="s">
        <v>40</v>
      </c>
      <c r="K3244" s="8" t="s">
        <v>23</v>
      </c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>
      <c r="A3245" s="7">
        <v>2.8180341E7</v>
      </c>
      <c r="B3245" s="8" t="s">
        <v>37</v>
      </c>
      <c r="C3245" s="8" t="s">
        <v>15</v>
      </c>
      <c r="D3245" s="8" t="s">
        <v>16</v>
      </c>
      <c r="E3245" s="8" t="s">
        <v>4328</v>
      </c>
      <c r="F3245" s="8" t="s">
        <v>4460</v>
      </c>
      <c r="G3245" s="8" t="s">
        <v>4301</v>
      </c>
      <c r="H3245" s="8" t="s">
        <v>20</v>
      </c>
      <c r="I3245" s="8" t="s">
        <v>21</v>
      </c>
      <c r="J3245" s="8" t="s">
        <v>40</v>
      </c>
      <c r="K3245" s="8" t="s">
        <v>23</v>
      </c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>
      <c r="A3246" s="7">
        <v>2.8180344E7</v>
      </c>
      <c r="B3246" s="8" t="s">
        <v>37</v>
      </c>
      <c r="C3246" s="8" t="s">
        <v>15</v>
      </c>
      <c r="D3246" s="8" t="s">
        <v>16</v>
      </c>
      <c r="E3246" s="8" t="s">
        <v>4328</v>
      </c>
      <c r="F3246" s="8" t="s">
        <v>4461</v>
      </c>
      <c r="G3246" s="8" t="s">
        <v>4268</v>
      </c>
      <c r="H3246" s="8" t="s">
        <v>20</v>
      </c>
      <c r="I3246" s="8" t="s">
        <v>21</v>
      </c>
      <c r="J3246" s="8" t="s">
        <v>40</v>
      </c>
      <c r="K3246" s="8" t="s">
        <v>23</v>
      </c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>
      <c r="A3247" s="7">
        <v>2.8180346E7</v>
      </c>
      <c r="B3247" s="8" t="s">
        <v>37</v>
      </c>
      <c r="C3247" s="8" t="s">
        <v>15</v>
      </c>
      <c r="D3247" s="8" t="s">
        <v>16</v>
      </c>
      <c r="E3247" s="8" t="s">
        <v>4328</v>
      </c>
      <c r="F3247" s="8" t="s">
        <v>4462</v>
      </c>
      <c r="G3247" s="8" t="s">
        <v>4317</v>
      </c>
      <c r="H3247" s="8" t="s">
        <v>20</v>
      </c>
      <c r="I3247" s="8" t="s">
        <v>21</v>
      </c>
      <c r="J3247" s="8" t="s">
        <v>40</v>
      </c>
      <c r="K3247" s="8" t="s">
        <v>23</v>
      </c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>
      <c r="A3248" s="7">
        <v>2.8180347E7</v>
      </c>
      <c r="B3248" s="8" t="s">
        <v>37</v>
      </c>
      <c r="C3248" s="8" t="s">
        <v>15</v>
      </c>
      <c r="D3248" s="8" t="s">
        <v>16</v>
      </c>
      <c r="E3248" s="8" t="s">
        <v>4328</v>
      </c>
      <c r="F3248" s="8" t="s">
        <v>4463</v>
      </c>
      <c r="G3248" s="8" t="s">
        <v>4236</v>
      </c>
      <c r="H3248" s="8" t="s">
        <v>28</v>
      </c>
      <c r="I3248" s="8" t="s">
        <v>21</v>
      </c>
      <c r="J3248" s="8" t="s">
        <v>40</v>
      </c>
      <c r="K3248" s="8" t="s">
        <v>23</v>
      </c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>
      <c r="A3249" s="7">
        <v>2.818035E7</v>
      </c>
      <c r="B3249" s="8" t="s">
        <v>37</v>
      </c>
      <c r="C3249" s="8" t="s">
        <v>15</v>
      </c>
      <c r="D3249" s="8" t="s">
        <v>16</v>
      </c>
      <c r="E3249" s="8" t="s">
        <v>4328</v>
      </c>
      <c r="F3249" s="8" t="s">
        <v>4464</v>
      </c>
      <c r="G3249" s="8" t="s">
        <v>4317</v>
      </c>
      <c r="H3249" s="8" t="s">
        <v>28</v>
      </c>
      <c r="I3249" s="8" t="s">
        <v>21</v>
      </c>
      <c r="J3249" s="8" t="s">
        <v>40</v>
      </c>
      <c r="K3249" s="8" t="s">
        <v>23</v>
      </c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>
      <c r="A3250" s="7">
        <v>2.8180351E7</v>
      </c>
      <c r="B3250" s="8" t="s">
        <v>37</v>
      </c>
      <c r="C3250" s="8" t="s">
        <v>15</v>
      </c>
      <c r="D3250" s="8" t="s">
        <v>16</v>
      </c>
      <c r="E3250" s="8" t="s">
        <v>4328</v>
      </c>
      <c r="F3250" s="8" t="s">
        <v>4465</v>
      </c>
      <c r="G3250" s="8" t="s">
        <v>4322</v>
      </c>
      <c r="H3250" s="8" t="s">
        <v>20</v>
      </c>
      <c r="I3250" s="8" t="s">
        <v>21</v>
      </c>
      <c r="J3250" s="8" t="s">
        <v>40</v>
      </c>
      <c r="K3250" s="8" t="s">
        <v>208</v>
      </c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>
      <c r="A3251" s="7">
        <v>2.8180354E7</v>
      </c>
      <c r="B3251" s="8" t="s">
        <v>37</v>
      </c>
      <c r="C3251" s="8" t="s">
        <v>15</v>
      </c>
      <c r="D3251" s="8" t="s">
        <v>16</v>
      </c>
      <c r="E3251" s="8" t="s">
        <v>4328</v>
      </c>
      <c r="F3251" s="8" t="s">
        <v>4466</v>
      </c>
      <c r="G3251" s="8" t="s">
        <v>4236</v>
      </c>
      <c r="H3251" s="8" t="s">
        <v>28</v>
      </c>
      <c r="I3251" s="8" t="s">
        <v>21</v>
      </c>
      <c r="J3251" s="8" t="s">
        <v>40</v>
      </c>
      <c r="K3251" s="8" t="s">
        <v>23</v>
      </c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>
      <c r="A3252" s="7">
        <v>2.8180356E7</v>
      </c>
      <c r="B3252" s="8" t="s">
        <v>37</v>
      </c>
      <c r="C3252" s="8" t="s">
        <v>15</v>
      </c>
      <c r="D3252" s="8" t="s">
        <v>16</v>
      </c>
      <c r="E3252" s="8" t="s">
        <v>4328</v>
      </c>
      <c r="F3252" s="8" t="s">
        <v>4467</v>
      </c>
      <c r="G3252" s="8" t="s">
        <v>4236</v>
      </c>
      <c r="H3252" s="8" t="s">
        <v>28</v>
      </c>
      <c r="I3252" s="8" t="s">
        <v>21</v>
      </c>
      <c r="J3252" s="8" t="s">
        <v>40</v>
      </c>
      <c r="K3252" s="8" t="s">
        <v>23</v>
      </c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>
      <c r="A3253" s="7">
        <v>2.8180357E7</v>
      </c>
      <c r="B3253" s="8" t="s">
        <v>37</v>
      </c>
      <c r="C3253" s="8" t="s">
        <v>15</v>
      </c>
      <c r="D3253" s="8" t="s">
        <v>16</v>
      </c>
      <c r="E3253" s="8" t="s">
        <v>4328</v>
      </c>
      <c r="F3253" s="8" t="s">
        <v>4468</v>
      </c>
      <c r="G3253" s="8" t="s">
        <v>4236</v>
      </c>
      <c r="H3253" s="8" t="s">
        <v>28</v>
      </c>
      <c r="I3253" s="8" t="s">
        <v>21</v>
      </c>
      <c r="J3253" s="8" t="s">
        <v>40</v>
      </c>
      <c r="K3253" s="8" t="s">
        <v>23</v>
      </c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>
      <c r="A3254" s="7">
        <v>2.8180358E7</v>
      </c>
      <c r="B3254" s="8" t="s">
        <v>37</v>
      </c>
      <c r="C3254" s="8" t="s">
        <v>15</v>
      </c>
      <c r="D3254" s="8" t="s">
        <v>16</v>
      </c>
      <c r="E3254" s="8" t="s">
        <v>4328</v>
      </c>
      <c r="F3254" s="8" t="s">
        <v>4469</v>
      </c>
      <c r="G3254" s="8" t="s">
        <v>4470</v>
      </c>
      <c r="H3254" s="8" t="s">
        <v>20</v>
      </c>
      <c r="I3254" s="8" t="s">
        <v>21</v>
      </c>
      <c r="J3254" s="8" t="s">
        <v>40</v>
      </c>
      <c r="K3254" s="8" t="s">
        <v>23</v>
      </c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>
      <c r="A3255" s="7">
        <v>2.8180359E7</v>
      </c>
      <c r="B3255" s="8" t="s">
        <v>37</v>
      </c>
      <c r="C3255" s="8" t="s">
        <v>15</v>
      </c>
      <c r="D3255" s="8" t="s">
        <v>16</v>
      </c>
      <c r="E3255" s="8" t="s">
        <v>4328</v>
      </c>
      <c r="F3255" s="8" t="s">
        <v>4471</v>
      </c>
      <c r="G3255" s="8" t="s">
        <v>4236</v>
      </c>
      <c r="H3255" s="8" t="s">
        <v>20</v>
      </c>
      <c r="I3255" s="8" t="s">
        <v>21</v>
      </c>
      <c r="J3255" s="8" t="s">
        <v>40</v>
      </c>
      <c r="K3255" s="8" t="s">
        <v>208</v>
      </c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>
      <c r="A3256" s="7">
        <v>2.818036E7</v>
      </c>
      <c r="B3256" s="8" t="s">
        <v>37</v>
      </c>
      <c r="C3256" s="8" t="s">
        <v>15</v>
      </c>
      <c r="D3256" s="8" t="s">
        <v>16</v>
      </c>
      <c r="E3256" s="8" t="s">
        <v>4328</v>
      </c>
      <c r="F3256" s="8" t="s">
        <v>4472</v>
      </c>
      <c r="G3256" s="8" t="s">
        <v>4301</v>
      </c>
      <c r="H3256" s="8" t="s">
        <v>20</v>
      </c>
      <c r="I3256" s="8" t="s">
        <v>21</v>
      </c>
      <c r="J3256" s="8" t="s">
        <v>40</v>
      </c>
      <c r="K3256" s="8" t="s">
        <v>23</v>
      </c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>
      <c r="A3257" s="7">
        <v>2.8180361E7</v>
      </c>
      <c r="B3257" s="8" t="s">
        <v>37</v>
      </c>
      <c r="C3257" s="8" t="s">
        <v>15</v>
      </c>
      <c r="D3257" s="8" t="s">
        <v>16</v>
      </c>
      <c r="E3257" s="8" t="s">
        <v>4328</v>
      </c>
      <c r="F3257" s="8" t="s">
        <v>4473</v>
      </c>
      <c r="G3257" s="8" t="s">
        <v>4428</v>
      </c>
      <c r="H3257" s="8" t="s">
        <v>20</v>
      </c>
      <c r="I3257" s="8" t="s">
        <v>21</v>
      </c>
      <c r="J3257" s="8" t="s">
        <v>40</v>
      </c>
      <c r="K3257" s="8" t="s">
        <v>23</v>
      </c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>
      <c r="A3258" s="7">
        <v>2.8180362E7</v>
      </c>
      <c r="B3258" s="8" t="s">
        <v>37</v>
      </c>
      <c r="C3258" s="8" t="s">
        <v>15</v>
      </c>
      <c r="D3258" s="8" t="s">
        <v>16</v>
      </c>
      <c r="E3258" s="8" t="s">
        <v>4328</v>
      </c>
      <c r="F3258" s="8" t="s">
        <v>4474</v>
      </c>
      <c r="G3258" s="8" t="s">
        <v>4268</v>
      </c>
      <c r="H3258" s="8" t="s">
        <v>20</v>
      </c>
      <c r="I3258" s="8" t="s">
        <v>21</v>
      </c>
      <c r="J3258" s="8" t="s">
        <v>40</v>
      </c>
      <c r="K3258" s="8" t="s">
        <v>23</v>
      </c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>
      <c r="A3259" s="7">
        <v>2.8180363E7</v>
      </c>
      <c r="B3259" s="8" t="s">
        <v>37</v>
      </c>
      <c r="C3259" s="8" t="s">
        <v>15</v>
      </c>
      <c r="D3259" s="8" t="s">
        <v>16</v>
      </c>
      <c r="E3259" s="8" t="s">
        <v>4328</v>
      </c>
      <c r="F3259" s="8" t="s">
        <v>4475</v>
      </c>
      <c r="G3259" s="8" t="s">
        <v>4236</v>
      </c>
      <c r="H3259" s="8" t="s">
        <v>20</v>
      </c>
      <c r="I3259" s="8" t="s">
        <v>21</v>
      </c>
      <c r="J3259" s="8" t="s">
        <v>40</v>
      </c>
      <c r="K3259" s="8" t="s">
        <v>208</v>
      </c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>
      <c r="A3260" s="7">
        <v>2.8180365E7</v>
      </c>
      <c r="B3260" s="8" t="s">
        <v>37</v>
      </c>
      <c r="C3260" s="8" t="s">
        <v>15</v>
      </c>
      <c r="D3260" s="8" t="s">
        <v>16</v>
      </c>
      <c r="E3260" s="8" t="s">
        <v>4328</v>
      </c>
      <c r="F3260" s="8" t="s">
        <v>4476</v>
      </c>
      <c r="G3260" s="8" t="s">
        <v>4477</v>
      </c>
      <c r="H3260" s="8" t="s">
        <v>28</v>
      </c>
      <c r="I3260" s="8" t="s">
        <v>21</v>
      </c>
      <c r="J3260" s="8" t="s">
        <v>40</v>
      </c>
      <c r="K3260" s="8" t="s">
        <v>23</v>
      </c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>
      <c r="A3261" s="7">
        <v>2.8180366E7</v>
      </c>
      <c r="B3261" s="8" t="s">
        <v>37</v>
      </c>
      <c r="C3261" s="8" t="s">
        <v>15</v>
      </c>
      <c r="D3261" s="8" t="s">
        <v>16</v>
      </c>
      <c r="E3261" s="8" t="s">
        <v>4328</v>
      </c>
      <c r="F3261" s="8" t="s">
        <v>4478</v>
      </c>
      <c r="G3261" s="8" t="s">
        <v>4479</v>
      </c>
      <c r="H3261" s="8" t="s">
        <v>28</v>
      </c>
      <c r="I3261" s="8" t="s">
        <v>21</v>
      </c>
      <c r="J3261" s="8" t="s">
        <v>40</v>
      </c>
      <c r="K3261" s="8" t="s">
        <v>23</v>
      </c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>
      <c r="A3262" s="7">
        <v>2.8180367E7</v>
      </c>
      <c r="B3262" s="8" t="s">
        <v>37</v>
      </c>
      <c r="C3262" s="8" t="s">
        <v>15</v>
      </c>
      <c r="D3262" s="8" t="s">
        <v>16</v>
      </c>
      <c r="E3262" s="8" t="s">
        <v>4328</v>
      </c>
      <c r="F3262" s="8" t="s">
        <v>4480</v>
      </c>
      <c r="G3262" s="8" t="s">
        <v>4236</v>
      </c>
      <c r="H3262" s="8" t="s">
        <v>28</v>
      </c>
      <c r="I3262" s="8" t="s">
        <v>21</v>
      </c>
      <c r="J3262" s="8" t="s">
        <v>40</v>
      </c>
      <c r="K3262" s="8" t="s">
        <v>208</v>
      </c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>
      <c r="A3263" s="7">
        <v>2.8180368E7</v>
      </c>
      <c r="B3263" s="8" t="s">
        <v>37</v>
      </c>
      <c r="C3263" s="8" t="s">
        <v>15</v>
      </c>
      <c r="D3263" s="8" t="s">
        <v>16</v>
      </c>
      <c r="E3263" s="8" t="s">
        <v>4328</v>
      </c>
      <c r="F3263" s="8" t="s">
        <v>4481</v>
      </c>
      <c r="G3263" s="8" t="s">
        <v>4236</v>
      </c>
      <c r="H3263" s="8" t="s">
        <v>28</v>
      </c>
      <c r="I3263" s="8" t="s">
        <v>21</v>
      </c>
      <c r="J3263" s="8" t="s">
        <v>40</v>
      </c>
      <c r="K3263" s="8" t="s">
        <v>208</v>
      </c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>
      <c r="A3264" s="7">
        <v>2.8180369E7</v>
      </c>
      <c r="B3264" s="8" t="s">
        <v>37</v>
      </c>
      <c r="C3264" s="8" t="s">
        <v>15</v>
      </c>
      <c r="D3264" s="8" t="s">
        <v>16</v>
      </c>
      <c r="E3264" s="8" t="s">
        <v>4328</v>
      </c>
      <c r="F3264" s="8" t="s">
        <v>4482</v>
      </c>
      <c r="G3264" s="8" t="s">
        <v>4236</v>
      </c>
      <c r="H3264" s="8" t="s">
        <v>28</v>
      </c>
      <c r="I3264" s="8" t="s">
        <v>21</v>
      </c>
      <c r="J3264" s="8" t="s">
        <v>40</v>
      </c>
      <c r="K3264" s="8" t="s">
        <v>23</v>
      </c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>
      <c r="A3265" s="7">
        <v>2.818037E7</v>
      </c>
      <c r="B3265" s="8" t="s">
        <v>37</v>
      </c>
      <c r="C3265" s="8" t="s">
        <v>15</v>
      </c>
      <c r="D3265" s="8" t="s">
        <v>16</v>
      </c>
      <c r="E3265" s="8" t="s">
        <v>4328</v>
      </c>
      <c r="F3265" s="8" t="s">
        <v>4483</v>
      </c>
      <c r="G3265" s="8" t="s">
        <v>4236</v>
      </c>
      <c r="H3265" s="8" t="s">
        <v>28</v>
      </c>
      <c r="I3265" s="8" t="s">
        <v>21</v>
      </c>
      <c r="J3265" s="8" t="s">
        <v>40</v>
      </c>
      <c r="K3265" s="8" t="s">
        <v>84</v>
      </c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>
      <c r="A3266" s="7">
        <v>2.8180371E7</v>
      </c>
      <c r="B3266" s="8" t="s">
        <v>37</v>
      </c>
      <c r="C3266" s="8" t="s">
        <v>15</v>
      </c>
      <c r="D3266" s="8" t="s">
        <v>16</v>
      </c>
      <c r="E3266" s="8" t="s">
        <v>4328</v>
      </c>
      <c r="F3266" s="8" t="s">
        <v>4484</v>
      </c>
      <c r="G3266" s="8" t="s">
        <v>4236</v>
      </c>
      <c r="H3266" s="8" t="s">
        <v>28</v>
      </c>
      <c r="I3266" s="8" t="s">
        <v>21</v>
      </c>
      <c r="J3266" s="8" t="s">
        <v>40</v>
      </c>
      <c r="K3266" s="8" t="s">
        <v>208</v>
      </c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>
      <c r="A3267" s="7">
        <v>2.8180372E7</v>
      </c>
      <c r="B3267" s="8" t="s">
        <v>37</v>
      </c>
      <c r="C3267" s="8" t="s">
        <v>15</v>
      </c>
      <c r="D3267" s="8" t="s">
        <v>16</v>
      </c>
      <c r="E3267" s="8" t="s">
        <v>4328</v>
      </c>
      <c r="F3267" s="8" t="s">
        <v>4485</v>
      </c>
      <c r="G3267" s="8" t="s">
        <v>4236</v>
      </c>
      <c r="H3267" s="8" t="s">
        <v>28</v>
      </c>
      <c r="I3267" s="8" t="s">
        <v>21</v>
      </c>
      <c r="J3267" s="8" t="s">
        <v>40</v>
      </c>
      <c r="K3267" s="8" t="s">
        <v>23</v>
      </c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>
      <c r="A3268" s="7">
        <v>2.8180373E7</v>
      </c>
      <c r="B3268" s="8" t="s">
        <v>37</v>
      </c>
      <c r="C3268" s="8" t="s">
        <v>15</v>
      </c>
      <c r="D3268" s="8" t="s">
        <v>16</v>
      </c>
      <c r="E3268" s="8" t="s">
        <v>4328</v>
      </c>
      <c r="F3268" s="8" t="s">
        <v>4486</v>
      </c>
      <c r="G3268" s="8" t="s">
        <v>4322</v>
      </c>
      <c r="H3268" s="8" t="s">
        <v>20</v>
      </c>
      <c r="I3268" s="8" t="s">
        <v>21</v>
      </c>
      <c r="J3268" s="8" t="s">
        <v>40</v>
      </c>
      <c r="K3268" s="8" t="s">
        <v>23</v>
      </c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>
      <c r="A3269" s="7">
        <v>2.8180374E7</v>
      </c>
      <c r="B3269" s="8" t="s">
        <v>14</v>
      </c>
      <c r="C3269" s="8" t="s">
        <v>15</v>
      </c>
      <c r="D3269" s="8" t="s">
        <v>16</v>
      </c>
      <c r="E3269" s="8" t="s">
        <v>4328</v>
      </c>
      <c r="F3269" s="8" t="s">
        <v>4487</v>
      </c>
      <c r="G3269" s="8" t="s">
        <v>4488</v>
      </c>
      <c r="H3269" s="8" t="s">
        <v>20</v>
      </c>
      <c r="I3269" s="8" t="s">
        <v>21</v>
      </c>
      <c r="J3269" s="8" t="s">
        <v>22</v>
      </c>
      <c r="K3269" s="8" t="s">
        <v>23</v>
      </c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>
      <c r="A3270" s="7">
        <v>2.8180375E7</v>
      </c>
      <c r="B3270" s="8" t="s">
        <v>37</v>
      </c>
      <c r="C3270" s="8" t="s">
        <v>15</v>
      </c>
      <c r="D3270" s="8" t="s">
        <v>16</v>
      </c>
      <c r="E3270" s="8" t="s">
        <v>4328</v>
      </c>
      <c r="F3270" s="8" t="s">
        <v>4489</v>
      </c>
      <c r="G3270" s="8" t="s">
        <v>4236</v>
      </c>
      <c r="H3270" s="8" t="s">
        <v>28</v>
      </c>
      <c r="I3270" s="8" t="s">
        <v>21</v>
      </c>
      <c r="J3270" s="8" t="s">
        <v>40</v>
      </c>
      <c r="K3270" s="8" t="s">
        <v>23</v>
      </c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>
      <c r="A3271" s="7">
        <v>2.8180376E7</v>
      </c>
      <c r="B3271" s="8" t="s">
        <v>37</v>
      </c>
      <c r="C3271" s="8" t="s">
        <v>15</v>
      </c>
      <c r="D3271" s="8" t="s">
        <v>16</v>
      </c>
      <c r="E3271" s="8" t="s">
        <v>4328</v>
      </c>
      <c r="F3271" s="8" t="s">
        <v>4490</v>
      </c>
      <c r="G3271" s="8" t="s">
        <v>4236</v>
      </c>
      <c r="H3271" s="8" t="s">
        <v>28</v>
      </c>
      <c r="I3271" s="8" t="s">
        <v>21</v>
      </c>
      <c r="J3271" s="8" t="s">
        <v>40</v>
      </c>
      <c r="K3271" s="8" t="s">
        <v>23</v>
      </c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>
      <c r="A3272" s="7">
        <v>2.8180377E7</v>
      </c>
      <c r="B3272" s="8" t="s">
        <v>37</v>
      </c>
      <c r="C3272" s="8" t="s">
        <v>15</v>
      </c>
      <c r="D3272" s="8" t="s">
        <v>16</v>
      </c>
      <c r="E3272" s="8" t="s">
        <v>4328</v>
      </c>
      <c r="F3272" s="8" t="s">
        <v>4491</v>
      </c>
      <c r="G3272" s="8" t="s">
        <v>4236</v>
      </c>
      <c r="H3272" s="8" t="s">
        <v>28</v>
      </c>
      <c r="I3272" s="8" t="s">
        <v>21</v>
      </c>
      <c r="J3272" s="8" t="s">
        <v>40</v>
      </c>
      <c r="K3272" s="8" t="s">
        <v>23</v>
      </c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>
      <c r="A3273" s="7">
        <v>2.8180379E7</v>
      </c>
      <c r="B3273" s="8" t="s">
        <v>37</v>
      </c>
      <c r="C3273" s="8" t="s">
        <v>15</v>
      </c>
      <c r="D3273" s="8" t="s">
        <v>16</v>
      </c>
      <c r="E3273" s="8" t="s">
        <v>4328</v>
      </c>
      <c r="F3273" s="8" t="s">
        <v>4492</v>
      </c>
      <c r="G3273" s="8" t="s">
        <v>4236</v>
      </c>
      <c r="H3273" s="8" t="s">
        <v>28</v>
      </c>
      <c r="I3273" s="8" t="s">
        <v>21</v>
      </c>
      <c r="J3273" s="8" t="s">
        <v>40</v>
      </c>
      <c r="K3273" s="8" t="s">
        <v>23</v>
      </c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>
      <c r="A3274" s="7">
        <v>2.8070042E7</v>
      </c>
      <c r="B3274" s="8" t="s">
        <v>37</v>
      </c>
      <c r="C3274" s="8" t="s">
        <v>15</v>
      </c>
      <c r="D3274" s="8" t="s">
        <v>16</v>
      </c>
      <c r="E3274" s="8" t="s">
        <v>4328</v>
      </c>
      <c r="F3274" s="8" t="s">
        <v>4493</v>
      </c>
      <c r="G3274" s="8" t="s">
        <v>1679</v>
      </c>
      <c r="H3274" s="8" t="s">
        <v>20</v>
      </c>
      <c r="I3274" s="8" t="s">
        <v>21</v>
      </c>
      <c r="J3274" s="8" t="s">
        <v>40</v>
      </c>
      <c r="K3274" s="8" t="s">
        <v>23</v>
      </c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>
      <c r="A3275" s="7">
        <v>2.8070147E7</v>
      </c>
      <c r="B3275" s="8" t="s">
        <v>37</v>
      </c>
      <c r="C3275" s="8" t="s">
        <v>15</v>
      </c>
      <c r="D3275" s="8" t="s">
        <v>16</v>
      </c>
      <c r="E3275" s="8" t="s">
        <v>4328</v>
      </c>
      <c r="F3275" s="8" t="s">
        <v>4494</v>
      </c>
      <c r="G3275" s="8" t="s">
        <v>4495</v>
      </c>
      <c r="H3275" s="8" t="s">
        <v>20</v>
      </c>
      <c r="I3275" s="8" t="s">
        <v>21</v>
      </c>
      <c r="J3275" s="8" t="s">
        <v>40</v>
      </c>
      <c r="K3275" s="8" t="s">
        <v>23</v>
      </c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>
      <c r="A3276" s="7">
        <v>2.8030025E7</v>
      </c>
      <c r="B3276" s="8" t="s">
        <v>37</v>
      </c>
      <c r="C3276" s="8" t="s">
        <v>15</v>
      </c>
      <c r="D3276" s="8" t="s">
        <v>16</v>
      </c>
      <c r="E3276" s="8" t="s">
        <v>4328</v>
      </c>
      <c r="F3276" s="8" t="s">
        <v>4496</v>
      </c>
      <c r="G3276" s="8" t="s">
        <v>365</v>
      </c>
      <c r="H3276" s="8" t="s">
        <v>20</v>
      </c>
      <c r="I3276" s="8" t="s">
        <v>21</v>
      </c>
      <c r="J3276" s="8" t="s">
        <v>40</v>
      </c>
      <c r="K3276" s="8" t="s">
        <v>23</v>
      </c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>
      <c r="A3277" s="7">
        <v>2.8180029E7</v>
      </c>
      <c r="B3277" s="8" t="s">
        <v>14</v>
      </c>
      <c r="C3277" s="8" t="s">
        <v>15</v>
      </c>
      <c r="D3277" s="8" t="s">
        <v>16</v>
      </c>
      <c r="E3277" s="8" t="s">
        <v>4328</v>
      </c>
      <c r="F3277" s="8" t="s">
        <v>4497</v>
      </c>
      <c r="G3277" s="8" t="s">
        <v>664</v>
      </c>
      <c r="H3277" s="8" t="s">
        <v>20</v>
      </c>
      <c r="I3277" s="8" t="s">
        <v>21</v>
      </c>
      <c r="J3277" s="8" t="s">
        <v>22</v>
      </c>
      <c r="K3277" s="8" t="s">
        <v>23</v>
      </c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>
      <c r="A3278" s="7">
        <v>2.8030046E7</v>
      </c>
      <c r="B3278" s="8" t="s">
        <v>14</v>
      </c>
      <c r="C3278" s="8" t="s">
        <v>15</v>
      </c>
      <c r="D3278" s="8" t="s">
        <v>16</v>
      </c>
      <c r="E3278" s="8" t="s">
        <v>4328</v>
      </c>
      <c r="F3278" s="8" t="s">
        <v>4498</v>
      </c>
      <c r="G3278" s="8" t="s">
        <v>4499</v>
      </c>
      <c r="H3278" s="8" t="s">
        <v>20</v>
      </c>
      <c r="I3278" s="8" t="s">
        <v>21</v>
      </c>
      <c r="J3278" s="8" t="s">
        <v>22</v>
      </c>
      <c r="K3278" s="8" t="s">
        <v>23</v>
      </c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>
      <c r="A3279" s="7">
        <v>2.8010029E7</v>
      </c>
      <c r="B3279" s="8" t="s">
        <v>14</v>
      </c>
      <c r="C3279" s="8" t="s">
        <v>15</v>
      </c>
      <c r="D3279" s="8" t="s">
        <v>16</v>
      </c>
      <c r="E3279" s="8" t="s">
        <v>4328</v>
      </c>
      <c r="F3279" s="8" t="s">
        <v>4500</v>
      </c>
      <c r="G3279" s="8" t="s">
        <v>91</v>
      </c>
      <c r="H3279" s="8" t="s">
        <v>20</v>
      </c>
      <c r="I3279" s="8" t="s">
        <v>21</v>
      </c>
      <c r="J3279" s="8" t="s">
        <v>22</v>
      </c>
      <c r="K3279" s="8" t="s">
        <v>23</v>
      </c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>
      <c r="A3280" s="7">
        <v>2.8180216E7</v>
      </c>
      <c r="B3280" s="8" t="s">
        <v>37</v>
      </c>
      <c r="C3280" s="8" t="s">
        <v>15</v>
      </c>
      <c r="D3280" s="8" t="s">
        <v>16</v>
      </c>
      <c r="E3280" s="8" t="s">
        <v>4328</v>
      </c>
      <c r="F3280" s="8" t="s">
        <v>4501</v>
      </c>
      <c r="G3280" s="8" t="s">
        <v>4223</v>
      </c>
      <c r="H3280" s="8" t="s">
        <v>20</v>
      </c>
      <c r="I3280" s="8" t="s">
        <v>21</v>
      </c>
      <c r="J3280" s="8" t="s">
        <v>40</v>
      </c>
      <c r="K3280" s="8" t="s">
        <v>23</v>
      </c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>
      <c r="A3281" s="7">
        <v>2.8030057E7</v>
      </c>
      <c r="B3281" s="8" t="s">
        <v>14</v>
      </c>
      <c r="C3281" s="8" t="s">
        <v>15</v>
      </c>
      <c r="D3281" s="8" t="s">
        <v>16</v>
      </c>
      <c r="E3281" s="8" t="s">
        <v>4328</v>
      </c>
      <c r="F3281" s="8" t="s">
        <v>4502</v>
      </c>
      <c r="G3281" s="8" t="s">
        <v>416</v>
      </c>
      <c r="H3281" s="8" t="s">
        <v>20</v>
      </c>
      <c r="I3281" s="8" t="s">
        <v>21</v>
      </c>
      <c r="J3281" s="8" t="s">
        <v>22</v>
      </c>
      <c r="K3281" s="8" t="s">
        <v>23</v>
      </c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>
      <c r="A3282" s="7">
        <v>2.8180055E7</v>
      </c>
      <c r="B3282" s="8" t="s">
        <v>14</v>
      </c>
      <c r="C3282" s="8" t="s">
        <v>15</v>
      </c>
      <c r="D3282" s="8" t="s">
        <v>16</v>
      </c>
      <c r="E3282" s="8" t="s">
        <v>4328</v>
      </c>
      <c r="F3282" s="8" t="s">
        <v>4503</v>
      </c>
      <c r="G3282" s="8" t="s">
        <v>664</v>
      </c>
      <c r="H3282" s="8" t="s">
        <v>20</v>
      </c>
      <c r="I3282" s="8" t="s">
        <v>21</v>
      </c>
      <c r="J3282" s="8" t="s">
        <v>22</v>
      </c>
      <c r="K3282" s="8" t="s">
        <v>23</v>
      </c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>
      <c r="A3283" s="7">
        <v>2.8030068E7</v>
      </c>
      <c r="B3283" s="8" t="s">
        <v>14</v>
      </c>
      <c r="C3283" s="8" t="s">
        <v>15</v>
      </c>
      <c r="D3283" s="8" t="s">
        <v>16</v>
      </c>
      <c r="E3283" s="8" t="s">
        <v>4328</v>
      </c>
      <c r="F3283" s="8" t="s">
        <v>4504</v>
      </c>
      <c r="G3283" s="8" t="s">
        <v>400</v>
      </c>
      <c r="H3283" s="8" t="s">
        <v>20</v>
      </c>
      <c r="I3283" s="8" t="s">
        <v>21</v>
      </c>
      <c r="J3283" s="8" t="s">
        <v>22</v>
      </c>
      <c r="K3283" s="8" t="s">
        <v>23</v>
      </c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>
      <c r="A3284" s="7">
        <v>2.8060353E7</v>
      </c>
      <c r="B3284" s="8" t="s">
        <v>14</v>
      </c>
      <c r="C3284" s="8" t="s">
        <v>15</v>
      </c>
      <c r="D3284" s="8" t="s">
        <v>16</v>
      </c>
      <c r="E3284" s="8" t="s">
        <v>4328</v>
      </c>
      <c r="F3284" s="8" t="s">
        <v>4505</v>
      </c>
      <c r="G3284" s="8" t="s">
        <v>1036</v>
      </c>
      <c r="H3284" s="8" t="s">
        <v>20</v>
      </c>
      <c r="I3284" s="8" t="s">
        <v>21</v>
      </c>
      <c r="J3284" s="8" t="s">
        <v>22</v>
      </c>
      <c r="K3284" s="8" t="s">
        <v>23</v>
      </c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>
      <c r="A3285" s="7">
        <v>2.8160235E7</v>
      </c>
      <c r="B3285" s="8" t="s">
        <v>37</v>
      </c>
      <c r="C3285" s="8" t="s">
        <v>15</v>
      </c>
      <c r="D3285" s="8" t="s">
        <v>16</v>
      </c>
      <c r="E3285" s="8" t="s">
        <v>4328</v>
      </c>
      <c r="F3285" s="8" t="s">
        <v>4506</v>
      </c>
      <c r="G3285" s="8" t="s">
        <v>4507</v>
      </c>
      <c r="H3285" s="8" t="s">
        <v>28</v>
      </c>
      <c r="I3285" s="8" t="s">
        <v>21</v>
      </c>
      <c r="J3285" s="8" t="s">
        <v>40</v>
      </c>
      <c r="K3285" s="8" t="s">
        <v>23</v>
      </c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>
      <c r="A3286" s="7">
        <v>2.818002E7</v>
      </c>
      <c r="B3286" s="8" t="s">
        <v>14</v>
      </c>
      <c r="C3286" s="8" t="s">
        <v>15</v>
      </c>
      <c r="D3286" s="8" t="s">
        <v>16</v>
      </c>
      <c r="E3286" s="8" t="s">
        <v>4328</v>
      </c>
      <c r="F3286" s="8" t="s">
        <v>4508</v>
      </c>
      <c r="G3286" s="8" t="s">
        <v>4428</v>
      </c>
      <c r="H3286" s="8" t="s">
        <v>28</v>
      </c>
      <c r="I3286" s="8" t="s">
        <v>21</v>
      </c>
      <c r="J3286" s="8" t="s">
        <v>22</v>
      </c>
      <c r="K3286" s="8" t="s">
        <v>23</v>
      </c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>
      <c r="A3287" s="7">
        <v>2.816035E7</v>
      </c>
      <c r="B3287" s="8" t="s">
        <v>37</v>
      </c>
      <c r="C3287" s="8" t="s">
        <v>15</v>
      </c>
      <c r="D3287" s="8" t="s">
        <v>16</v>
      </c>
      <c r="E3287" s="8" t="s">
        <v>4328</v>
      </c>
      <c r="F3287" s="8" t="s">
        <v>4509</v>
      </c>
      <c r="G3287" s="8" t="s">
        <v>4507</v>
      </c>
      <c r="H3287" s="8" t="s">
        <v>28</v>
      </c>
      <c r="I3287" s="8" t="s">
        <v>21</v>
      </c>
      <c r="J3287" s="8" t="s">
        <v>40</v>
      </c>
      <c r="K3287" s="8" t="s">
        <v>23</v>
      </c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>
      <c r="A3288" s="7">
        <v>2.8060145E7</v>
      </c>
      <c r="B3288" s="8" t="s">
        <v>14</v>
      </c>
      <c r="C3288" s="8" t="s">
        <v>15</v>
      </c>
      <c r="D3288" s="8" t="s">
        <v>16</v>
      </c>
      <c r="E3288" s="8" t="s">
        <v>4328</v>
      </c>
      <c r="F3288" s="8" t="s">
        <v>4510</v>
      </c>
      <c r="G3288" s="8" t="s">
        <v>756</v>
      </c>
      <c r="H3288" s="8" t="s">
        <v>28</v>
      </c>
      <c r="I3288" s="8" t="s">
        <v>21</v>
      </c>
      <c r="J3288" s="8" t="s">
        <v>22</v>
      </c>
      <c r="K3288" s="8" t="s">
        <v>23</v>
      </c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>
      <c r="A3289" s="7">
        <v>2.8030056E7</v>
      </c>
      <c r="B3289" s="8" t="s">
        <v>14</v>
      </c>
      <c r="C3289" s="8" t="s">
        <v>15</v>
      </c>
      <c r="D3289" s="8" t="s">
        <v>16</v>
      </c>
      <c r="E3289" s="8" t="s">
        <v>4328</v>
      </c>
      <c r="F3289" s="8" t="s">
        <v>4511</v>
      </c>
      <c r="G3289" s="8" t="s">
        <v>380</v>
      </c>
      <c r="H3289" s="8" t="s">
        <v>20</v>
      </c>
      <c r="I3289" s="8" t="s">
        <v>21</v>
      </c>
      <c r="J3289" s="8" t="s">
        <v>22</v>
      </c>
      <c r="K3289" s="8" t="s">
        <v>23</v>
      </c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>
      <c r="A3290" s="7">
        <v>2.8060448E7</v>
      </c>
      <c r="B3290" s="8" t="s">
        <v>14</v>
      </c>
      <c r="C3290" s="8" t="s">
        <v>15</v>
      </c>
      <c r="D3290" s="8" t="s">
        <v>16</v>
      </c>
      <c r="E3290" s="8" t="s">
        <v>4328</v>
      </c>
      <c r="F3290" s="8" t="s">
        <v>4512</v>
      </c>
      <c r="G3290" s="8" t="s">
        <v>4513</v>
      </c>
      <c r="H3290" s="8" t="s">
        <v>28</v>
      </c>
      <c r="I3290" s="8" t="s">
        <v>21</v>
      </c>
      <c r="J3290" s="8" t="s">
        <v>22</v>
      </c>
      <c r="K3290" s="8" t="s">
        <v>23</v>
      </c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>
      <c r="A3291" s="7">
        <v>2.8160213E7</v>
      </c>
      <c r="B3291" s="8" t="s">
        <v>37</v>
      </c>
      <c r="C3291" s="8" t="s">
        <v>15</v>
      </c>
      <c r="D3291" s="8" t="s">
        <v>16</v>
      </c>
      <c r="E3291" s="8" t="s">
        <v>4328</v>
      </c>
      <c r="F3291" s="8" t="s">
        <v>4514</v>
      </c>
      <c r="G3291" s="8" t="s">
        <v>4507</v>
      </c>
      <c r="H3291" s="8" t="s">
        <v>28</v>
      </c>
      <c r="I3291" s="8" t="s">
        <v>21</v>
      </c>
      <c r="J3291" s="8" t="s">
        <v>40</v>
      </c>
      <c r="K3291" s="8" t="s">
        <v>23</v>
      </c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>
      <c r="A3292" s="7">
        <v>2.8180144E7</v>
      </c>
      <c r="B3292" s="8" t="s">
        <v>14</v>
      </c>
      <c r="C3292" s="8" t="s">
        <v>15</v>
      </c>
      <c r="D3292" s="8" t="s">
        <v>16</v>
      </c>
      <c r="E3292" s="8" t="s">
        <v>4328</v>
      </c>
      <c r="F3292" s="8" t="s">
        <v>4515</v>
      </c>
      <c r="G3292" s="8" t="s">
        <v>667</v>
      </c>
      <c r="H3292" s="8" t="s">
        <v>28</v>
      </c>
      <c r="I3292" s="8" t="s">
        <v>21</v>
      </c>
      <c r="J3292" s="8" t="s">
        <v>22</v>
      </c>
      <c r="K3292" s="8" t="s">
        <v>23</v>
      </c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>
      <c r="A3293" s="7">
        <v>2.803006E7</v>
      </c>
      <c r="B3293" s="8" t="s">
        <v>14</v>
      </c>
      <c r="C3293" s="8" t="s">
        <v>15</v>
      </c>
      <c r="D3293" s="8" t="s">
        <v>16</v>
      </c>
      <c r="E3293" s="8" t="s">
        <v>4328</v>
      </c>
      <c r="F3293" s="8" t="s">
        <v>4516</v>
      </c>
      <c r="G3293" s="8" t="s">
        <v>4517</v>
      </c>
      <c r="H3293" s="8" t="s">
        <v>20</v>
      </c>
      <c r="I3293" s="8" t="s">
        <v>21</v>
      </c>
      <c r="J3293" s="8" t="s">
        <v>22</v>
      </c>
      <c r="K3293" s="8" t="s">
        <v>23</v>
      </c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>
      <c r="A3294" s="7">
        <v>2.8010086E7</v>
      </c>
      <c r="B3294" s="8" t="s">
        <v>14</v>
      </c>
      <c r="C3294" s="8" t="s">
        <v>169</v>
      </c>
      <c r="D3294" s="8" t="s">
        <v>16</v>
      </c>
      <c r="E3294" s="8" t="s">
        <v>4328</v>
      </c>
      <c r="F3294" s="8" t="s">
        <v>4518</v>
      </c>
      <c r="G3294" s="8" t="s">
        <v>30</v>
      </c>
      <c r="H3294" s="8" t="s">
        <v>28</v>
      </c>
      <c r="I3294" s="8" t="s">
        <v>69</v>
      </c>
      <c r="J3294" s="8" t="s">
        <v>22</v>
      </c>
      <c r="K3294" s="8" t="s">
        <v>23</v>
      </c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>
      <c r="A3295" s="7">
        <v>2.8080225E7</v>
      </c>
      <c r="B3295" s="8" t="s">
        <v>37</v>
      </c>
      <c r="C3295" s="8" t="s">
        <v>15</v>
      </c>
      <c r="D3295" s="8" t="s">
        <v>16</v>
      </c>
      <c r="E3295" s="8" t="s">
        <v>4328</v>
      </c>
      <c r="F3295" s="8" t="s">
        <v>4519</v>
      </c>
      <c r="G3295" s="8" t="s">
        <v>4520</v>
      </c>
      <c r="H3295" s="8" t="s">
        <v>20</v>
      </c>
      <c r="I3295" s="8" t="s">
        <v>21</v>
      </c>
      <c r="J3295" s="8" t="s">
        <v>40</v>
      </c>
      <c r="K3295" s="8" t="s">
        <v>23</v>
      </c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>
      <c r="A3296" s="7">
        <v>2.8170101E7</v>
      </c>
      <c r="B3296" s="8" t="s">
        <v>37</v>
      </c>
      <c r="C3296" s="8" t="s">
        <v>15</v>
      </c>
      <c r="D3296" s="8" t="s">
        <v>16</v>
      </c>
      <c r="E3296" s="8" t="s">
        <v>4328</v>
      </c>
      <c r="F3296" s="8" t="s">
        <v>4521</v>
      </c>
      <c r="G3296" s="8" t="s">
        <v>4072</v>
      </c>
      <c r="H3296" s="8" t="s">
        <v>28</v>
      </c>
      <c r="I3296" s="8" t="s">
        <v>21</v>
      </c>
      <c r="J3296" s="8" t="s">
        <v>40</v>
      </c>
      <c r="K3296" s="8" t="s">
        <v>23</v>
      </c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>
      <c r="A3297" s="7">
        <v>2.8130229E7</v>
      </c>
      <c r="B3297" s="8" t="s">
        <v>14</v>
      </c>
      <c r="C3297" s="8" t="s">
        <v>15</v>
      </c>
      <c r="D3297" s="8" t="s">
        <v>16</v>
      </c>
      <c r="E3297" s="8" t="s">
        <v>4328</v>
      </c>
      <c r="F3297" s="8" t="s">
        <v>4522</v>
      </c>
      <c r="G3297" s="8" t="s">
        <v>2891</v>
      </c>
      <c r="H3297" s="8" t="s">
        <v>28</v>
      </c>
      <c r="I3297" s="8" t="s">
        <v>21</v>
      </c>
      <c r="J3297" s="8" t="s">
        <v>22</v>
      </c>
      <c r="K3297" s="8" t="s">
        <v>23</v>
      </c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>
      <c r="A3298" s="7">
        <v>2.8160355E7</v>
      </c>
      <c r="B3298" s="8" t="s">
        <v>37</v>
      </c>
      <c r="C3298" s="8" t="s">
        <v>15</v>
      </c>
      <c r="D3298" s="8" t="s">
        <v>16</v>
      </c>
      <c r="E3298" s="8" t="s">
        <v>4328</v>
      </c>
      <c r="F3298" s="8" t="s">
        <v>4523</v>
      </c>
      <c r="G3298" s="8" t="s">
        <v>4524</v>
      </c>
      <c r="H3298" s="8" t="s">
        <v>28</v>
      </c>
      <c r="I3298" s="8" t="s">
        <v>21</v>
      </c>
      <c r="J3298" s="8" t="s">
        <v>40</v>
      </c>
      <c r="K3298" s="8" t="s">
        <v>23</v>
      </c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>
      <c r="A3299" s="7">
        <v>2.8040112E7</v>
      </c>
      <c r="B3299" s="8" t="s">
        <v>37</v>
      </c>
      <c r="C3299" s="8" t="s">
        <v>15</v>
      </c>
      <c r="D3299" s="8" t="s">
        <v>16</v>
      </c>
      <c r="E3299" s="8" t="s">
        <v>4328</v>
      </c>
      <c r="F3299" s="8" t="s">
        <v>4525</v>
      </c>
      <c r="G3299" s="8" t="s">
        <v>423</v>
      </c>
      <c r="H3299" s="8" t="s">
        <v>20</v>
      </c>
      <c r="I3299" s="8" t="s">
        <v>21</v>
      </c>
      <c r="J3299" s="8" t="s">
        <v>40</v>
      </c>
      <c r="K3299" s="8" t="s">
        <v>23</v>
      </c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>
      <c r="A3300" s="7">
        <v>2.8050104E7</v>
      </c>
      <c r="B3300" s="8" t="s">
        <v>14</v>
      </c>
      <c r="C3300" s="8" t="s">
        <v>15</v>
      </c>
      <c r="D3300" s="8" t="s">
        <v>16</v>
      </c>
      <c r="E3300" s="8" t="s">
        <v>4328</v>
      </c>
      <c r="F3300" s="8" t="s">
        <v>4526</v>
      </c>
      <c r="G3300" s="8" t="s">
        <v>664</v>
      </c>
      <c r="H3300" s="8" t="s">
        <v>20</v>
      </c>
      <c r="I3300" s="8" t="s">
        <v>21</v>
      </c>
      <c r="J3300" s="8" t="s">
        <v>22</v>
      </c>
      <c r="K3300" s="8" t="s">
        <v>23</v>
      </c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>
      <c r="A3301" s="7">
        <v>2.8170066E7</v>
      </c>
      <c r="B3301" s="8" t="s">
        <v>37</v>
      </c>
      <c r="C3301" s="8" t="s">
        <v>15</v>
      </c>
      <c r="D3301" s="8" t="s">
        <v>16</v>
      </c>
      <c r="E3301" s="8" t="s">
        <v>4328</v>
      </c>
      <c r="F3301" s="8" t="s">
        <v>4527</v>
      </c>
      <c r="G3301" s="8" t="s">
        <v>4069</v>
      </c>
      <c r="H3301" s="8" t="s">
        <v>20</v>
      </c>
      <c r="I3301" s="8" t="s">
        <v>21</v>
      </c>
      <c r="J3301" s="8" t="s">
        <v>40</v>
      </c>
      <c r="K3301" s="8" t="s">
        <v>23</v>
      </c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>
      <c r="A3302" s="7">
        <v>2.8080002E7</v>
      </c>
      <c r="B3302" s="8" t="s">
        <v>37</v>
      </c>
      <c r="C3302" s="8" t="s">
        <v>15</v>
      </c>
      <c r="D3302" s="8" t="s">
        <v>16</v>
      </c>
      <c r="E3302" s="8" t="s">
        <v>4328</v>
      </c>
      <c r="F3302" s="8" t="s">
        <v>4528</v>
      </c>
      <c r="G3302" s="8" t="s">
        <v>667</v>
      </c>
      <c r="H3302" s="8" t="s">
        <v>28</v>
      </c>
      <c r="I3302" s="8" t="s">
        <v>21</v>
      </c>
      <c r="J3302" s="8" t="s">
        <v>40</v>
      </c>
      <c r="K3302" s="8" t="s">
        <v>84</v>
      </c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>
      <c r="A3303" s="7">
        <v>2.816011E7</v>
      </c>
      <c r="B3303" s="8" t="s">
        <v>14</v>
      </c>
      <c r="C3303" s="8" t="s">
        <v>15</v>
      </c>
      <c r="D3303" s="8" t="s">
        <v>16</v>
      </c>
      <c r="E3303" s="8" t="s">
        <v>4328</v>
      </c>
      <c r="F3303" s="8" t="s">
        <v>4529</v>
      </c>
      <c r="G3303" s="8" t="s">
        <v>4530</v>
      </c>
      <c r="H3303" s="8" t="s">
        <v>28</v>
      </c>
      <c r="I3303" s="8" t="s">
        <v>21</v>
      </c>
      <c r="J3303" s="8" t="s">
        <v>22</v>
      </c>
      <c r="K3303" s="8" t="s">
        <v>23</v>
      </c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>
      <c r="A3304" s="7">
        <v>2.8170189E7</v>
      </c>
      <c r="B3304" s="8" t="s">
        <v>37</v>
      </c>
      <c r="C3304" s="8" t="s">
        <v>15</v>
      </c>
      <c r="D3304" s="8" t="s">
        <v>16</v>
      </c>
      <c r="E3304" s="8" t="s">
        <v>4328</v>
      </c>
      <c r="F3304" s="8" t="s">
        <v>4531</v>
      </c>
      <c r="G3304" s="8" t="s">
        <v>4532</v>
      </c>
      <c r="H3304" s="8" t="s">
        <v>28</v>
      </c>
      <c r="I3304" s="8" t="s">
        <v>21</v>
      </c>
      <c r="J3304" s="8" t="s">
        <v>40</v>
      </c>
      <c r="K3304" s="8" t="s">
        <v>23</v>
      </c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>
      <c r="A3305" s="7">
        <v>2.8120049E7</v>
      </c>
      <c r="B3305" s="8" t="s">
        <v>37</v>
      </c>
      <c r="C3305" s="8" t="s">
        <v>15</v>
      </c>
      <c r="D3305" s="8" t="s">
        <v>16</v>
      </c>
      <c r="E3305" s="8" t="s">
        <v>4328</v>
      </c>
      <c r="F3305" s="8" t="s">
        <v>4533</v>
      </c>
      <c r="G3305" s="8" t="s">
        <v>2707</v>
      </c>
      <c r="H3305" s="8" t="s">
        <v>28</v>
      </c>
      <c r="I3305" s="8" t="s">
        <v>21</v>
      </c>
      <c r="J3305" s="8" t="s">
        <v>40</v>
      </c>
      <c r="K3305" s="8" t="s">
        <v>23</v>
      </c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>
      <c r="A3306" s="7">
        <v>2.8080217E7</v>
      </c>
      <c r="B3306" s="8" t="s">
        <v>37</v>
      </c>
      <c r="C3306" s="8" t="s">
        <v>15</v>
      </c>
      <c r="D3306" s="8" t="s">
        <v>16</v>
      </c>
      <c r="E3306" s="8" t="s">
        <v>4328</v>
      </c>
      <c r="F3306" s="8" t="s">
        <v>4534</v>
      </c>
      <c r="G3306" s="8" t="s">
        <v>4535</v>
      </c>
      <c r="H3306" s="8" t="s">
        <v>28</v>
      </c>
      <c r="I3306" s="8" t="s">
        <v>21</v>
      </c>
      <c r="J3306" s="8" t="s">
        <v>40</v>
      </c>
      <c r="K3306" s="8" t="s">
        <v>23</v>
      </c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>
      <c r="A3307" s="7">
        <v>2.8120118E7</v>
      </c>
      <c r="B3307" s="8" t="s">
        <v>37</v>
      </c>
      <c r="C3307" s="8" t="s">
        <v>15</v>
      </c>
      <c r="D3307" s="8" t="s">
        <v>16</v>
      </c>
      <c r="E3307" s="8" t="s">
        <v>4328</v>
      </c>
      <c r="F3307" s="8" t="s">
        <v>4536</v>
      </c>
      <c r="G3307" s="8" t="s">
        <v>2707</v>
      </c>
      <c r="H3307" s="8" t="s">
        <v>28</v>
      </c>
      <c r="I3307" s="8" t="s">
        <v>21</v>
      </c>
      <c r="J3307" s="8" t="s">
        <v>40</v>
      </c>
      <c r="K3307" s="8" t="s">
        <v>23</v>
      </c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>
      <c r="A3308" s="7">
        <v>2.8090146E7</v>
      </c>
      <c r="B3308" s="8" t="s">
        <v>37</v>
      </c>
      <c r="C3308" s="8" t="s">
        <v>15</v>
      </c>
      <c r="D3308" s="8" t="s">
        <v>16</v>
      </c>
      <c r="E3308" s="8" t="s">
        <v>4328</v>
      </c>
      <c r="F3308" s="8" t="s">
        <v>4537</v>
      </c>
      <c r="G3308" s="8" t="s">
        <v>4538</v>
      </c>
      <c r="H3308" s="8" t="s">
        <v>20</v>
      </c>
      <c r="I3308" s="8" t="s">
        <v>21</v>
      </c>
      <c r="J3308" s="8" t="s">
        <v>40</v>
      </c>
      <c r="K3308" s="8" t="s">
        <v>23</v>
      </c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>
      <c r="A3309" s="7">
        <v>2.8160307E7</v>
      </c>
      <c r="B3309" s="8" t="s">
        <v>37</v>
      </c>
      <c r="C3309" s="8" t="s">
        <v>15</v>
      </c>
      <c r="D3309" s="8" t="s">
        <v>16</v>
      </c>
      <c r="E3309" s="8" t="s">
        <v>4328</v>
      </c>
      <c r="F3309" s="8" t="s">
        <v>4539</v>
      </c>
      <c r="G3309" s="8" t="s">
        <v>4540</v>
      </c>
      <c r="H3309" s="8" t="s">
        <v>28</v>
      </c>
      <c r="I3309" s="8" t="s">
        <v>21</v>
      </c>
      <c r="J3309" s="8" t="s">
        <v>22</v>
      </c>
      <c r="K3309" s="8" t="s">
        <v>23</v>
      </c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>
      <c r="A3310" s="7">
        <v>2.8100039E7</v>
      </c>
      <c r="B3310" s="8" t="s">
        <v>14</v>
      </c>
      <c r="C3310" s="8" t="s">
        <v>15</v>
      </c>
      <c r="D3310" s="8" t="s">
        <v>16</v>
      </c>
      <c r="E3310" s="8" t="s">
        <v>4328</v>
      </c>
      <c r="F3310" s="8" t="s">
        <v>4541</v>
      </c>
      <c r="G3310" s="8" t="s">
        <v>4542</v>
      </c>
      <c r="H3310" s="8" t="s">
        <v>28</v>
      </c>
      <c r="I3310" s="8" t="s">
        <v>21</v>
      </c>
      <c r="J3310" s="8" t="s">
        <v>22</v>
      </c>
      <c r="K3310" s="8" t="s">
        <v>23</v>
      </c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>
      <c r="A3311" s="7">
        <v>2.812012E7</v>
      </c>
      <c r="B3311" s="8" t="s">
        <v>37</v>
      </c>
      <c r="C3311" s="8" t="s">
        <v>15</v>
      </c>
      <c r="D3311" s="8" t="s">
        <v>16</v>
      </c>
      <c r="E3311" s="8" t="s">
        <v>4328</v>
      </c>
      <c r="F3311" s="8" t="s">
        <v>4543</v>
      </c>
      <c r="G3311" s="8" t="s">
        <v>2707</v>
      </c>
      <c r="H3311" s="8" t="s">
        <v>28</v>
      </c>
      <c r="I3311" s="8" t="s">
        <v>21</v>
      </c>
      <c r="J3311" s="8" t="s">
        <v>40</v>
      </c>
      <c r="K3311" s="8" t="s">
        <v>23</v>
      </c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>
      <c r="A3312" s="7">
        <v>2.812016E7</v>
      </c>
      <c r="B3312" s="8" t="s">
        <v>37</v>
      </c>
      <c r="C3312" s="8" t="s">
        <v>15</v>
      </c>
      <c r="D3312" s="8" t="s">
        <v>16</v>
      </c>
      <c r="E3312" s="8" t="s">
        <v>4328</v>
      </c>
      <c r="F3312" s="8" t="s">
        <v>4544</v>
      </c>
      <c r="G3312" s="8" t="s">
        <v>2707</v>
      </c>
      <c r="H3312" s="8" t="s">
        <v>28</v>
      </c>
      <c r="I3312" s="8" t="s">
        <v>21</v>
      </c>
      <c r="J3312" s="8" t="s">
        <v>40</v>
      </c>
      <c r="K3312" s="8" t="s">
        <v>208</v>
      </c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>
      <c r="A3313" s="7">
        <v>2.8040077E7</v>
      </c>
      <c r="B3313" s="8" t="s">
        <v>37</v>
      </c>
      <c r="C3313" s="8" t="s">
        <v>15</v>
      </c>
      <c r="D3313" s="8" t="s">
        <v>16</v>
      </c>
      <c r="E3313" s="8" t="s">
        <v>4328</v>
      </c>
      <c r="F3313" s="8" t="s">
        <v>4545</v>
      </c>
      <c r="G3313" s="8" t="s">
        <v>423</v>
      </c>
      <c r="H3313" s="8" t="s">
        <v>20</v>
      </c>
      <c r="I3313" s="8" t="s">
        <v>21</v>
      </c>
      <c r="J3313" s="8" t="s">
        <v>40</v>
      </c>
      <c r="K3313" s="8" t="s">
        <v>23</v>
      </c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>
      <c r="A3314" s="7">
        <v>2.8180264E7</v>
      </c>
      <c r="B3314" s="8" t="s">
        <v>37</v>
      </c>
      <c r="C3314" s="8" t="s">
        <v>15</v>
      </c>
      <c r="D3314" s="8" t="s">
        <v>16</v>
      </c>
      <c r="E3314" s="8" t="s">
        <v>4328</v>
      </c>
      <c r="F3314" s="8" t="s">
        <v>4546</v>
      </c>
      <c r="G3314" s="8" t="s">
        <v>4547</v>
      </c>
      <c r="H3314" s="8" t="s">
        <v>20</v>
      </c>
      <c r="I3314" s="8" t="s">
        <v>21</v>
      </c>
      <c r="J3314" s="8" t="s">
        <v>40</v>
      </c>
      <c r="K3314" s="8" t="s">
        <v>23</v>
      </c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>
      <c r="A3315" s="7">
        <v>2.8120123E7</v>
      </c>
      <c r="B3315" s="8" t="s">
        <v>37</v>
      </c>
      <c r="C3315" s="8" t="s">
        <v>15</v>
      </c>
      <c r="D3315" s="8" t="s">
        <v>16</v>
      </c>
      <c r="E3315" s="8" t="s">
        <v>4328</v>
      </c>
      <c r="F3315" s="8" t="s">
        <v>4548</v>
      </c>
      <c r="G3315" s="8" t="s">
        <v>2707</v>
      </c>
      <c r="H3315" s="8" t="s">
        <v>28</v>
      </c>
      <c r="I3315" s="8" t="s">
        <v>21</v>
      </c>
      <c r="J3315" s="8" t="s">
        <v>40</v>
      </c>
      <c r="K3315" s="8" t="s">
        <v>23</v>
      </c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>
      <c r="A3316" s="7">
        <v>2.8030023E7</v>
      </c>
      <c r="B3316" s="8" t="s">
        <v>37</v>
      </c>
      <c r="C3316" s="8" t="s">
        <v>15</v>
      </c>
      <c r="D3316" s="8" t="s">
        <v>16</v>
      </c>
      <c r="E3316" s="8" t="s">
        <v>4328</v>
      </c>
      <c r="F3316" s="8" t="s">
        <v>4549</v>
      </c>
      <c r="G3316" s="8" t="s">
        <v>397</v>
      </c>
      <c r="H3316" s="8" t="s">
        <v>20</v>
      </c>
      <c r="I3316" s="8" t="s">
        <v>21</v>
      </c>
      <c r="J3316" s="8" t="s">
        <v>22</v>
      </c>
      <c r="K3316" s="8" t="s">
        <v>23</v>
      </c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>
      <c r="A3317" s="7">
        <v>2.8050014E7</v>
      </c>
      <c r="B3317" s="8" t="s">
        <v>37</v>
      </c>
      <c r="C3317" s="8" t="s">
        <v>15</v>
      </c>
      <c r="D3317" s="8" t="s">
        <v>16</v>
      </c>
      <c r="E3317" s="8" t="s">
        <v>4328</v>
      </c>
      <c r="F3317" s="8" t="s">
        <v>4550</v>
      </c>
      <c r="G3317" s="8" t="s">
        <v>664</v>
      </c>
      <c r="H3317" s="8" t="s">
        <v>20</v>
      </c>
      <c r="I3317" s="8" t="s">
        <v>21</v>
      </c>
      <c r="J3317" s="8" t="s">
        <v>40</v>
      </c>
      <c r="K3317" s="8" t="s">
        <v>23</v>
      </c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>
      <c r="A3318" s="7">
        <v>2.8180261E7</v>
      </c>
      <c r="B3318" s="8" t="s">
        <v>37</v>
      </c>
      <c r="C3318" s="8" t="s">
        <v>15</v>
      </c>
      <c r="D3318" s="8" t="s">
        <v>16</v>
      </c>
      <c r="E3318" s="8" t="s">
        <v>4328</v>
      </c>
      <c r="F3318" s="8" t="s">
        <v>4551</v>
      </c>
      <c r="G3318" s="8" t="s">
        <v>4547</v>
      </c>
      <c r="H3318" s="8" t="s">
        <v>20</v>
      </c>
      <c r="I3318" s="8" t="s">
        <v>21</v>
      </c>
      <c r="J3318" s="8" t="s">
        <v>40</v>
      </c>
      <c r="K3318" s="8" t="s">
        <v>23</v>
      </c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>
      <c r="A3319" s="7">
        <v>2.8030047E7</v>
      </c>
      <c r="B3319" s="8" t="s">
        <v>14</v>
      </c>
      <c r="C3319" s="8" t="s">
        <v>15</v>
      </c>
      <c r="D3319" s="8" t="s">
        <v>16</v>
      </c>
      <c r="E3319" s="8" t="s">
        <v>4328</v>
      </c>
      <c r="F3319" s="8" t="s">
        <v>4552</v>
      </c>
      <c r="G3319" s="8" t="s">
        <v>386</v>
      </c>
      <c r="H3319" s="8" t="s">
        <v>20</v>
      </c>
      <c r="I3319" s="8" t="s">
        <v>21</v>
      </c>
      <c r="J3319" s="8" t="s">
        <v>22</v>
      </c>
      <c r="K3319" s="8" t="s">
        <v>23</v>
      </c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>
      <c r="A3320" s="7">
        <v>2.8120167E7</v>
      </c>
      <c r="B3320" s="8" t="s">
        <v>37</v>
      </c>
      <c r="C3320" s="8" t="s">
        <v>15</v>
      </c>
      <c r="D3320" s="8" t="s">
        <v>16</v>
      </c>
      <c r="E3320" s="8" t="s">
        <v>4328</v>
      </c>
      <c r="F3320" s="8" t="s">
        <v>4553</v>
      </c>
      <c r="G3320" s="8" t="s">
        <v>2707</v>
      </c>
      <c r="H3320" s="8" t="s">
        <v>28</v>
      </c>
      <c r="I3320" s="8" t="s">
        <v>21</v>
      </c>
      <c r="J3320" s="8" t="s">
        <v>40</v>
      </c>
      <c r="K3320" s="8" t="s">
        <v>23</v>
      </c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>
      <c r="A3321" s="7">
        <v>2.8160311E7</v>
      </c>
      <c r="B3321" s="8" t="s">
        <v>37</v>
      </c>
      <c r="C3321" s="8" t="s">
        <v>15</v>
      </c>
      <c r="D3321" s="8" t="s">
        <v>16</v>
      </c>
      <c r="E3321" s="8" t="s">
        <v>4328</v>
      </c>
      <c r="F3321" s="8" t="s">
        <v>4554</v>
      </c>
      <c r="G3321" s="8" t="s">
        <v>4555</v>
      </c>
      <c r="H3321" s="8" t="s">
        <v>28</v>
      </c>
      <c r="I3321" s="8" t="s">
        <v>21</v>
      </c>
      <c r="J3321" s="8" t="s">
        <v>40</v>
      </c>
      <c r="K3321" s="8" t="s">
        <v>23</v>
      </c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>
      <c r="A3322" s="7">
        <v>2.8040232E7</v>
      </c>
      <c r="B3322" s="8" t="s">
        <v>37</v>
      </c>
      <c r="C3322" s="8" t="s">
        <v>15</v>
      </c>
      <c r="D3322" s="8" t="s">
        <v>16</v>
      </c>
      <c r="E3322" s="8" t="s">
        <v>4328</v>
      </c>
      <c r="F3322" s="8" t="s">
        <v>4556</v>
      </c>
      <c r="G3322" s="8" t="s">
        <v>4557</v>
      </c>
      <c r="H3322" s="8" t="s">
        <v>28</v>
      </c>
      <c r="I3322" s="8" t="s">
        <v>21</v>
      </c>
      <c r="J3322" s="8" t="s">
        <v>40</v>
      </c>
      <c r="K3322" s="8" t="s">
        <v>23</v>
      </c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>
      <c r="A3323" s="7">
        <v>2.803005E7</v>
      </c>
      <c r="B3323" s="8" t="s">
        <v>14</v>
      </c>
      <c r="C3323" s="8" t="s">
        <v>15</v>
      </c>
      <c r="D3323" s="8" t="s">
        <v>16</v>
      </c>
      <c r="E3323" s="8" t="s">
        <v>4328</v>
      </c>
      <c r="F3323" s="8" t="s">
        <v>4558</v>
      </c>
      <c r="G3323" s="8" t="s">
        <v>363</v>
      </c>
      <c r="H3323" s="8" t="s">
        <v>20</v>
      </c>
      <c r="I3323" s="8" t="s">
        <v>21</v>
      </c>
      <c r="J3323" s="8" t="s">
        <v>22</v>
      </c>
      <c r="K3323" s="8" t="s">
        <v>23</v>
      </c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>
      <c r="A3324" s="7">
        <v>2.8060568E7</v>
      </c>
      <c r="B3324" s="8" t="s">
        <v>37</v>
      </c>
      <c r="C3324" s="8" t="s">
        <v>15</v>
      </c>
      <c r="D3324" s="8" t="s">
        <v>16</v>
      </c>
      <c r="E3324" s="8" t="s">
        <v>4328</v>
      </c>
      <c r="F3324" s="8" t="s">
        <v>4559</v>
      </c>
      <c r="G3324" s="8" t="s">
        <v>4560</v>
      </c>
      <c r="H3324" s="8" t="s">
        <v>28</v>
      </c>
      <c r="I3324" s="8" t="s">
        <v>21</v>
      </c>
      <c r="J3324" s="8" t="s">
        <v>40</v>
      </c>
      <c r="K3324" s="8" t="s">
        <v>23</v>
      </c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>
      <c r="A3325" s="7">
        <v>2.8120015E7</v>
      </c>
      <c r="B3325" s="8" t="s">
        <v>37</v>
      </c>
      <c r="C3325" s="8" t="s">
        <v>15</v>
      </c>
      <c r="D3325" s="8" t="s">
        <v>16</v>
      </c>
      <c r="E3325" s="8" t="s">
        <v>4328</v>
      </c>
      <c r="F3325" s="8" t="s">
        <v>4561</v>
      </c>
      <c r="G3325" s="8" t="s">
        <v>2707</v>
      </c>
      <c r="H3325" s="8" t="s">
        <v>28</v>
      </c>
      <c r="I3325" s="8" t="s">
        <v>21</v>
      </c>
      <c r="J3325" s="8" t="s">
        <v>40</v>
      </c>
      <c r="K3325" s="8" t="s">
        <v>23</v>
      </c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>
      <c r="A3326" s="7">
        <v>2.8170201E7</v>
      </c>
      <c r="B3326" s="8" t="s">
        <v>37</v>
      </c>
      <c r="C3326" s="8" t="s">
        <v>15</v>
      </c>
      <c r="D3326" s="8" t="s">
        <v>16</v>
      </c>
      <c r="E3326" s="8" t="s">
        <v>4328</v>
      </c>
      <c r="F3326" s="8" t="s">
        <v>4562</v>
      </c>
      <c r="G3326" s="8" t="s">
        <v>4563</v>
      </c>
      <c r="H3326" s="8" t="s">
        <v>28</v>
      </c>
      <c r="I3326" s="8" t="s">
        <v>21</v>
      </c>
      <c r="J3326" s="8" t="s">
        <v>40</v>
      </c>
      <c r="K3326" s="8" t="s">
        <v>23</v>
      </c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>
      <c r="A3327" s="7">
        <v>2.81702E7</v>
      </c>
      <c r="B3327" s="8" t="s">
        <v>14</v>
      </c>
      <c r="C3327" s="8" t="s">
        <v>15</v>
      </c>
      <c r="D3327" s="8" t="s">
        <v>16</v>
      </c>
      <c r="E3327" s="8" t="s">
        <v>4328</v>
      </c>
      <c r="F3327" s="8" t="s">
        <v>4564</v>
      </c>
      <c r="G3327" s="8" t="s">
        <v>4565</v>
      </c>
      <c r="H3327" s="8" t="s">
        <v>28</v>
      </c>
      <c r="I3327" s="8" t="s">
        <v>21</v>
      </c>
      <c r="J3327" s="8" t="s">
        <v>40</v>
      </c>
      <c r="K3327" s="8" t="s">
        <v>23</v>
      </c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>
      <c r="A3328" s="7">
        <v>2.8160343E7</v>
      </c>
      <c r="B3328" s="8" t="s">
        <v>37</v>
      </c>
      <c r="C3328" s="8" t="s">
        <v>15</v>
      </c>
      <c r="D3328" s="8" t="s">
        <v>16</v>
      </c>
      <c r="E3328" s="8" t="s">
        <v>4328</v>
      </c>
      <c r="F3328" s="8" t="s">
        <v>4566</v>
      </c>
      <c r="G3328" s="8" t="s">
        <v>4567</v>
      </c>
      <c r="H3328" s="8" t="s">
        <v>28</v>
      </c>
      <c r="I3328" s="8" t="s">
        <v>21</v>
      </c>
      <c r="J3328" s="8" t="s">
        <v>40</v>
      </c>
      <c r="K3328" s="8" t="s">
        <v>23</v>
      </c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>
      <c r="A3329" s="7">
        <v>2.8040234E7</v>
      </c>
      <c r="B3329" s="8" t="s">
        <v>37</v>
      </c>
      <c r="C3329" s="8" t="s">
        <v>15</v>
      </c>
      <c r="D3329" s="8" t="s">
        <v>16</v>
      </c>
      <c r="E3329" s="8" t="s">
        <v>4328</v>
      </c>
      <c r="F3329" s="8" t="s">
        <v>4568</v>
      </c>
      <c r="G3329" s="8" t="s">
        <v>4569</v>
      </c>
      <c r="H3329" s="8" t="s">
        <v>28</v>
      </c>
      <c r="I3329" s="8" t="s">
        <v>21</v>
      </c>
      <c r="J3329" s="8" t="s">
        <v>40</v>
      </c>
      <c r="K3329" s="8" t="s">
        <v>23</v>
      </c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>
      <c r="A3330" s="7">
        <v>2.8120079E7</v>
      </c>
      <c r="B3330" s="8" t="s">
        <v>37</v>
      </c>
      <c r="C3330" s="8" t="s">
        <v>15</v>
      </c>
      <c r="D3330" s="8" t="s">
        <v>16</v>
      </c>
      <c r="E3330" s="8" t="s">
        <v>4328</v>
      </c>
      <c r="F3330" s="8" t="s">
        <v>4570</v>
      </c>
      <c r="G3330" s="8" t="s">
        <v>2707</v>
      </c>
      <c r="H3330" s="8" t="s">
        <v>28</v>
      </c>
      <c r="I3330" s="8" t="s">
        <v>21</v>
      </c>
      <c r="J3330" s="8" t="s">
        <v>40</v>
      </c>
      <c r="K3330" s="8" t="s">
        <v>23</v>
      </c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>
      <c r="A3331" s="7">
        <v>2.8090145E7</v>
      </c>
      <c r="B3331" s="8" t="s">
        <v>37</v>
      </c>
      <c r="C3331" s="8" t="s">
        <v>15</v>
      </c>
      <c r="D3331" s="8" t="s">
        <v>16</v>
      </c>
      <c r="E3331" s="8" t="s">
        <v>4328</v>
      </c>
      <c r="F3331" s="8" t="s">
        <v>4571</v>
      </c>
      <c r="G3331" s="8" t="s">
        <v>4538</v>
      </c>
      <c r="H3331" s="8" t="s">
        <v>20</v>
      </c>
      <c r="I3331" s="8" t="s">
        <v>21</v>
      </c>
      <c r="J3331" s="8" t="s">
        <v>40</v>
      </c>
      <c r="K3331" s="8" t="s">
        <v>23</v>
      </c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>
      <c r="A3332" s="7">
        <v>2.8040054E7</v>
      </c>
      <c r="B3332" s="8" t="s">
        <v>37</v>
      </c>
      <c r="C3332" s="8" t="s">
        <v>15</v>
      </c>
      <c r="D3332" s="8" t="s">
        <v>16</v>
      </c>
      <c r="E3332" s="8" t="s">
        <v>4328</v>
      </c>
      <c r="F3332" s="8" t="s">
        <v>4572</v>
      </c>
      <c r="G3332" s="8" t="s">
        <v>423</v>
      </c>
      <c r="H3332" s="8" t="s">
        <v>20</v>
      </c>
      <c r="I3332" s="8" t="s">
        <v>21</v>
      </c>
      <c r="J3332" s="8" t="s">
        <v>40</v>
      </c>
      <c r="K3332" s="8" t="s">
        <v>23</v>
      </c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>
      <c r="A3333" s="7">
        <v>2.8170123E7</v>
      </c>
      <c r="B3333" s="8" t="s">
        <v>37</v>
      </c>
      <c r="C3333" s="8" t="s">
        <v>15</v>
      </c>
      <c r="D3333" s="8" t="s">
        <v>16</v>
      </c>
      <c r="E3333" s="8" t="s">
        <v>4328</v>
      </c>
      <c r="F3333" s="8" t="s">
        <v>1906</v>
      </c>
      <c r="G3333" s="8" t="s">
        <v>4072</v>
      </c>
      <c r="H3333" s="8" t="s">
        <v>28</v>
      </c>
      <c r="I3333" s="8" t="s">
        <v>21</v>
      </c>
      <c r="J3333" s="8" t="s">
        <v>40</v>
      </c>
      <c r="K3333" s="8" t="s">
        <v>23</v>
      </c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>
      <c r="A3334" s="7">
        <v>2.8120022E7</v>
      </c>
      <c r="B3334" s="8" t="s">
        <v>37</v>
      </c>
      <c r="C3334" s="8" t="s">
        <v>15</v>
      </c>
      <c r="D3334" s="8" t="s">
        <v>16</v>
      </c>
      <c r="E3334" s="8" t="s">
        <v>4328</v>
      </c>
      <c r="F3334" s="8" t="s">
        <v>4573</v>
      </c>
      <c r="G3334" s="8" t="s">
        <v>2707</v>
      </c>
      <c r="H3334" s="8" t="s">
        <v>28</v>
      </c>
      <c r="I3334" s="8" t="s">
        <v>21</v>
      </c>
      <c r="J3334" s="8" t="s">
        <v>40</v>
      </c>
      <c r="K3334" s="8" t="s">
        <v>23</v>
      </c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>
      <c r="A3335" s="7">
        <v>2.8050074E7</v>
      </c>
      <c r="B3335" s="8" t="s">
        <v>37</v>
      </c>
      <c r="C3335" s="8" t="s">
        <v>15</v>
      </c>
      <c r="D3335" s="8" t="s">
        <v>16</v>
      </c>
      <c r="E3335" s="8" t="s">
        <v>4328</v>
      </c>
      <c r="F3335" s="8" t="s">
        <v>4574</v>
      </c>
      <c r="G3335" s="8" t="s">
        <v>664</v>
      </c>
      <c r="H3335" s="8" t="s">
        <v>20</v>
      </c>
      <c r="I3335" s="8" t="s">
        <v>21</v>
      </c>
      <c r="J3335" s="8" t="s">
        <v>40</v>
      </c>
      <c r="K3335" s="8" t="s">
        <v>23</v>
      </c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>
      <c r="A3336" s="7">
        <v>2.8170181E7</v>
      </c>
      <c r="B3336" s="8" t="s">
        <v>37</v>
      </c>
      <c r="C3336" s="8" t="s">
        <v>15</v>
      </c>
      <c r="D3336" s="8" t="s">
        <v>16</v>
      </c>
      <c r="E3336" s="8" t="s">
        <v>4328</v>
      </c>
      <c r="F3336" s="8" t="s">
        <v>4575</v>
      </c>
      <c r="G3336" s="8" t="s">
        <v>4576</v>
      </c>
      <c r="H3336" s="8" t="s">
        <v>28</v>
      </c>
      <c r="I3336" s="8" t="s">
        <v>21</v>
      </c>
      <c r="J3336" s="8" t="s">
        <v>40</v>
      </c>
      <c r="K3336" s="8" t="s">
        <v>23</v>
      </c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>
      <c r="A3337" s="7">
        <v>2.8030049E7</v>
      </c>
      <c r="B3337" s="8" t="s">
        <v>14</v>
      </c>
      <c r="C3337" s="8" t="s">
        <v>15</v>
      </c>
      <c r="D3337" s="8" t="s">
        <v>16</v>
      </c>
      <c r="E3337" s="8" t="s">
        <v>4328</v>
      </c>
      <c r="F3337" s="8" t="s">
        <v>4577</v>
      </c>
      <c r="G3337" s="8" t="s">
        <v>363</v>
      </c>
      <c r="H3337" s="8" t="s">
        <v>20</v>
      </c>
      <c r="I3337" s="8" t="s">
        <v>21</v>
      </c>
      <c r="J3337" s="8" t="s">
        <v>22</v>
      </c>
      <c r="K3337" s="8" t="s">
        <v>23</v>
      </c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>
      <c r="A3338" s="7">
        <v>2.804023E7</v>
      </c>
      <c r="B3338" s="8" t="s">
        <v>37</v>
      </c>
      <c r="C3338" s="8" t="s">
        <v>15</v>
      </c>
      <c r="D3338" s="8" t="s">
        <v>16</v>
      </c>
      <c r="E3338" s="8" t="s">
        <v>4328</v>
      </c>
      <c r="F3338" s="8" t="s">
        <v>4578</v>
      </c>
      <c r="G3338" s="8" t="s">
        <v>4579</v>
      </c>
      <c r="H3338" s="8" t="s">
        <v>28</v>
      </c>
      <c r="I3338" s="8" t="s">
        <v>21</v>
      </c>
      <c r="J3338" s="8" t="s">
        <v>40</v>
      </c>
      <c r="K3338" s="8" t="s">
        <v>23</v>
      </c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>
      <c r="A3339" s="7">
        <v>2.8030053E7</v>
      </c>
      <c r="B3339" s="8" t="s">
        <v>14</v>
      </c>
      <c r="C3339" s="8" t="s">
        <v>15</v>
      </c>
      <c r="D3339" s="8" t="s">
        <v>16</v>
      </c>
      <c r="E3339" s="8" t="s">
        <v>4328</v>
      </c>
      <c r="F3339" s="8" t="s">
        <v>4580</v>
      </c>
      <c r="G3339" s="8" t="s">
        <v>363</v>
      </c>
      <c r="H3339" s="8" t="s">
        <v>20</v>
      </c>
      <c r="I3339" s="8" t="s">
        <v>21</v>
      </c>
      <c r="J3339" s="8" t="s">
        <v>22</v>
      </c>
      <c r="K3339" s="8" t="s">
        <v>23</v>
      </c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>
      <c r="A3340" s="7">
        <v>2.816026E7</v>
      </c>
      <c r="B3340" s="8" t="s">
        <v>37</v>
      </c>
      <c r="C3340" s="8" t="s">
        <v>15</v>
      </c>
      <c r="D3340" s="8" t="s">
        <v>16</v>
      </c>
      <c r="E3340" s="8" t="s">
        <v>4328</v>
      </c>
      <c r="F3340" s="8" t="s">
        <v>4581</v>
      </c>
      <c r="G3340" s="8" t="s">
        <v>4582</v>
      </c>
      <c r="H3340" s="8" t="s">
        <v>28</v>
      </c>
      <c r="I3340" s="8" t="s">
        <v>21</v>
      </c>
      <c r="J3340" s="8" t="s">
        <v>40</v>
      </c>
      <c r="K3340" s="8" t="s">
        <v>23</v>
      </c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>
      <c r="A3341" s="7">
        <v>2.812002E7</v>
      </c>
      <c r="B3341" s="8" t="s">
        <v>37</v>
      </c>
      <c r="C3341" s="8" t="s">
        <v>15</v>
      </c>
      <c r="D3341" s="8" t="s">
        <v>16</v>
      </c>
      <c r="E3341" s="8" t="s">
        <v>4328</v>
      </c>
      <c r="F3341" s="8" t="s">
        <v>4583</v>
      </c>
      <c r="G3341" s="8" t="s">
        <v>2707</v>
      </c>
      <c r="H3341" s="8" t="s">
        <v>28</v>
      </c>
      <c r="I3341" s="8" t="s">
        <v>21</v>
      </c>
      <c r="J3341" s="8" t="s">
        <v>40</v>
      </c>
      <c r="K3341" s="8" t="s">
        <v>23</v>
      </c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>
      <c r="A3342" s="7">
        <v>2.8080111E7</v>
      </c>
      <c r="B3342" s="8" t="s">
        <v>37</v>
      </c>
      <c r="C3342" s="8" t="s">
        <v>15</v>
      </c>
      <c r="D3342" s="8" t="s">
        <v>16</v>
      </c>
      <c r="E3342" s="8" t="s">
        <v>4328</v>
      </c>
      <c r="F3342" s="8" t="s">
        <v>4584</v>
      </c>
      <c r="G3342" s="8" t="s">
        <v>667</v>
      </c>
      <c r="H3342" s="8" t="s">
        <v>28</v>
      </c>
      <c r="I3342" s="8" t="s">
        <v>21</v>
      </c>
      <c r="J3342" s="8" t="s">
        <v>40</v>
      </c>
      <c r="K3342" s="8" t="s">
        <v>23</v>
      </c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>
      <c r="A3343" s="7">
        <v>2.8080229E7</v>
      </c>
      <c r="B3343" s="8" t="s">
        <v>37</v>
      </c>
      <c r="C3343" s="8" t="s">
        <v>15</v>
      </c>
      <c r="D3343" s="8" t="s">
        <v>16</v>
      </c>
      <c r="E3343" s="8" t="s">
        <v>4328</v>
      </c>
      <c r="F3343" s="8" t="s">
        <v>4585</v>
      </c>
      <c r="G3343" s="8" t="s">
        <v>1892</v>
      </c>
      <c r="H3343" s="8" t="s">
        <v>28</v>
      </c>
      <c r="I3343" s="8" t="s">
        <v>21</v>
      </c>
      <c r="J3343" s="8" t="s">
        <v>40</v>
      </c>
      <c r="K3343" s="8" t="s">
        <v>23</v>
      </c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>
      <c r="A3344" s="7">
        <v>2.8080058E7</v>
      </c>
      <c r="B3344" s="8" t="s">
        <v>37</v>
      </c>
      <c r="C3344" s="8" t="s">
        <v>15</v>
      </c>
      <c r="D3344" s="8" t="s">
        <v>16</v>
      </c>
      <c r="E3344" s="8" t="s">
        <v>4328</v>
      </c>
      <c r="F3344" s="8" t="s">
        <v>4586</v>
      </c>
      <c r="G3344" s="8" t="s">
        <v>667</v>
      </c>
      <c r="H3344" s="8" t="s">
        <v>28</v>
      </c>
      <c r="I3344" s="8" t="s">
        <v>21</v>
      </c>
      <c r="J3344" s="8" t="s">
        <v>40</v>
      </c>
      <c r="K3344" s="8" t="s">
        <v>23</v>
      </c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>
      <c r="A3345" s="7">
        <v>2.8180132E7</v>
      </c>
      <c r="B3345" s="8" t="s">
        <v>37</v>
      </c>
      <c r="C3345" s="8" t="s">
        <v>15</v>
      </c>
      <c r="D3345" s="8" t="s">
        <v>16</v>
      </c>
      <c r="E3345" s="8" t="s">
        <v>4328</v>
      </c>
      <c r="F3345" s="8" t="s">
        <v>4587</v>
      </c>
      <c r="G3345" s="8" t="s">
        <v>4588</v>
      </c>
      <c r="H3345" s="8" t="s">
        <v>28</v>
      </c>
      <c r="I3345" s="8" t="s">
        <v>21</v>
      </c>
      <c r="J3345" s="8" t="s">
        <v>40</v>
      </c>
      <c r="K3345" s="8" t="s">
        <v>23</v>
      </c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>
      <c r="A3346" s="7">
        <v>2.8060726E7</v>
      </c>
      <c r="B3346" s="8" t="s">
        <v>37</v>
      </c>
      <c r="C3346" s="8" t="s">
        <v>15</v>
      </c>
      <c r="D3346" s="8" t="s">
        <v>16</v>
      </c>
      <c r="E3346" s="8" t="s">
        <v>4328</v>
      </c>
      <c r="F3346" s="8" t="s">
        <v>4589</v>
      </c>
      <c r="G3346" s="8" t="s">
        <v>4590</v>
      </c>
      <c r="H3346" s="8" t="s">
        <v>28</v>
      </c>
      <c r="I3346" s="8" t="s">
        <v>21</v>
      </c>
      <c r="J3346" s="8" t="s">
        <v>40</v>
      </c>
      <c r="K3346" s="8" t="s">
        <v>23</v>
      </c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>
      <c r="A3347" s="7">
        <v>2.8180239E7</v>
      </c>
      <c r="B3347" s="8" t="s">
        <v>37</v>
      </c>
      <c r="C3347" s="8" t="s">
        <v>15</v>
      </c>
      <c r="D3347" s="8" t="s">
        <v>16</v>
      </c>
      <c r="E3347" s="8" t="s">
        <v>4328</v>
      </c>
      <c r="F3347" s="8" t="s">
        <v>4591</v>
      </c>
      <c r="G3347" s="8" t="s">
        <v>667</v>
      </c>
      <c r="H3347" s="8" t="s">
        <v>28</v>
      </c>
      <c r="I3347" s="8" t="s">
        <v>21</v>
      </c>
      <c r="J3347" s="8" t="s">
        <v>40</v>
      </c>
      <c r="K3347" s="8" t="s">
        <v>23</v>
      </c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>
      <c r="A3348" s="7">
        <v>2.8070128E7</v>
      </c>
      <c r="B3348" s="8" t="s">
        <v>37</v>
      </c>
      <c r="C3348" s="8" t="s">
        <v>15</v>
      </c>
      <c r="D3348" s="8" t="s">
        <v>16</v>
      </c>
      <c r="E3348" s="8" t="s">
        <v>4328</v>
      </c>
      <c r="F3348" s="8" t="s">
        <v>4592</v>
      </c>
      <c r="G3348" s="8" t="s">
        <v>4593</v>
      </c>
      <c r="H3348" s="8" t="s">
        <v>20</v>
      </c>
      <c r="I3348" s="8" t="s">
        <v>21</v>
      </c>
      <c r="J3348" s="8" t="s">
        <v>40</v>
      </c>
      <c r="K3348" s="8" t="s">
        <v>208</v>
      </c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>
      <c r="A3349" s="7">
        <v>2.803002E7</v>
      </c>
      <c r="B3349" s="8" t="s">
        <v>37</v>
      </c>
      <c r="C3349" s="8" t="s">
        <v>15</v>
      </c>
      <c r="D3349" s="8" t="s">
        <v>16</v>
      </c>
      <c r="E3349" s="8" t="s">
        <v>4328</v>
      </c>
      <c r="F3349" s="8" t="s">
        <v>4594</v>
      </c>
      <c r="G3349" s="8" t="s">
        <v>363</v>
      </c>
      <c r="H3349" s="8" t="s">
        <v>20</v>
      </c>
      <c r="I3349" s="8" t="s">
        <v>21</v>
      </c>
      <c r="J3349" s="8" t="s">
        <v>40</v>
      </c>
      <c r="K3349" s="8" t="s">
        <v>23</v>
      </c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>
      <c r="A3350" s="7">
        <v>2.8160279E7</v>
      </c>
      <c r="B3350" s="8" t="s">
        <v>37</v>
      </c>
      <c r="C3350" s="8" t="s">
        <v>15</v>
      </c>
      <c r="D3350" s="8" t="s">
        <v>16</v>
      </c>
      <c r="E3350" s="8" t="s">
        <v>4328</v>
      </c>
      <c r="F3350" s="8" t="s">
        <v>4595</v>
      </c>
      <c r="G3350" s="8" t="s">
        <v>4596</v>
      </c>
      <c r="H3350" s="8" t="s">
        <v>28</v>
      </c>
      <c r="I3350" s="8" t="s">
        <v>21</v>
      </c>
      <c r="J3350" s="8" t="s">
        <v>40</v>
      </c>
      <c r="K3350" s="8" t="s">
        <v>23</v>
      </c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>
      <c r="A3351" s="7">
        <v>2.8030074E7</v>
      </c>
      <c r="B3351" s="8" t="s">
        <v>37</v>
      </c>
      <c r="C3351" s="8" t="s">
        <v>15</v>
      </c>
      <c r="D3351" s="8" t="s">
        <v>16</v>
      </c>
      <c r="E3351" s="8" t="s">
        <v>4328</v>
      </c>
      <c r="F3351" s="8" t="s">
        <v>4597</v>
      </c>
      <c r="G3351" s="8" t="s">
        <v>4598</v>
      </c>
      <c r="H3351" s="8" t="s">
        <v>20</v>
      </c>
      <c r="I3351" s="8" t="s">
        <v>21</v>
      </c>
      <c r="J3351" s="8" t="s">
        <v>40</v>
      </c>
      <c r="K3351" s="8" t="s">
        <v>23</v>
      </c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>
      <c r="A3352" s="7">
        <v>2.8160024E7</v>
      </c>
      <c r="B3352" s="8" t="s">
        <v>37</v>
      </c>
      <c r="C3352" s="8" t="s">
        <v>15</v>
      </c>
      <c r="D3352" s="8" t="s">
        <v>16</v>
      </c>
      <c r="E3352" s="8" t="s">
        <v>4328</v>
      </c>
      <c r="F3352" s="8" t="s">
        <v>4599</v>
      </c>
      <c r="G3352" s="8" t="s">
        <v>16</v>
      </c>
      <c r="H3352" s="8" t="s">
        <v>28</v>
      </c>
      <c r="I3352" s="8" t="s">
        <v>21</v>
      </c>
      <c r="J3352" s="8" t="s">
        <v>40</v>
      </c>
      <c r="K3352" s="8" t="s">
        <v>23</v>
      </c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>
      <c r="A3353" s="7">
        <v>2.8160059E7</v>
      </c>
      <c r="B3353" s="8" t="s">
        <v>37</v>
      </c>
      <c r="C3353" s="8" t="s">
        <v>15</v>
      </c>
      <c r="D3353" s="8" t="s">
        <v>16</v>
      </c>
      <c r="E3353" s="8" t="s">
        <v>4328</v>
      </c>
      <c r="F3353" s="8" t="s">
        <v>4600</v>
      </c>
      <c r="G3353" s="8" t="s">
        <v>667</v>
      </c>
      <c r="H3353" s="8" t="s">
        <v>28</v>
      </c>
      <c r="I3353" s="8" t="s">
        <v>21</v>
      </c>
      <c r="J3353" s="8" t="s">
        <v>22</v>
      </c>
      <c r="K3353" s="8" t="s">
        <v>23</v>
      </c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>
      <c r="A3354" s="7">
        <v>2.8050051E7</v>
      </c>
      <c r="B3354" s="8" t="s">
        <v>37</v>
      </c>
      <c r="C3354" s="8" t="s">
        <v>15</v>
      </c>
      <c r="D3354" s="8" t="s">
        <v>16</v>
      </c>
      <c r="E3354" s="8" t="s">
        <v>4328</v>
      </c>
      <c r="F3354" s="8" t="s">
        <v>4601</v>
      </c>
      <c r="G3354" s="8" t="s">
        <v>667</v>
      </c>
      <c r="H3354" s="8" t="s">
        <v>20</v>
      </c>
      <c r="I3354" s="8" t="s">
        <v>21</v>
      </c>
      <c r="J3354" s="8" t="s">
        <v>40</v>
      </c>
      <c r="K3354" s="8" t="s">
        <v>23</v>
      </c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>
      <c r="A3355" s="7">
        <v>2.8080012E7</v>
      </c>
      <c r="B3355" s="8" t="s">
        <v>37</v>
      </c>
      <c r="C3355" s="8" t="s">
        <v>15</v>
      </c>
      <c r="D3355" s="8" t="s">
        <v>16</v>
      </c>
      <c r="E3355" s="8" t="s">
        <v>4328</v>
      </c>
      <c r="F3355" s="8" t="s">
        <v>4602</v>
      </c>
      <c r="G3355" s="8" t="s">
        <v>664</v>
      </c>
      <c r="H3355" s="8" t="s">
        <v>20</v>
      </c>
      <c r="I3355" s="8" t="s">
        <v>21</v>
      </c>
      <c r="J3355" s="8" t="s">
        <v>40</v>
      </c>
      <c r="K3355" s="8" t="s">
        <v>23</v>
      </c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>
      <c r="A3356" s="7">
        <v>2.8030075E7</v>
      </c>
      <c r="B3356" s="8" t="s">
        <v>37</v>
      </c>
      <c r="C3356" s="8" t="s">
        <v>15</v>
      </c>
      <c r="D3356" s="8" t="s">
        <v>16</v>
      </c>
      <c r="E3356" s="8" t="s">
        <v>4328</v>
      </c>
      <c r="F3356" s="8" t="s">
        <v>4603</v>
      </c>
      <c r="G3356" s="8" t="s">
        <v>373</v>
      </c>
      <c r="H3356" s="8" t="s">
        <v>20</v>
      </c>
      <c r="I3356" s="8" t="s">
        <v>21</v>
      </c>
      <c r="J3356" s="8" t="s">
        <v>40</v>
      </c>
      <c r="K3356" s="8" t="s">
        <v>23</v>
      </c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>
      <c r="A3357" s="7">
        <v>2.8090181E7</v>
      </c>
      <c r="B3357" s="8" t="s">
        <v>37</v>
      </c>
      <c r="C3357" s="8" t="s">
        <v>15</v>
      </c>
      <c r="D3357" s="8" t="s">
        <v>16</v>
      </c>
      <c r="E3357" s="8" t="s">
        <v>4328</v>
      </c>
      <c r="F3357" s="8" t="s">
        <v>4604</v>
      </c>
      <c r="G3357" s="8" t="s">
        <v>4605</v>
      </c>
      <c r="H3357" s="8" t="s">
        <v>20</v>
      </c>
      <c r="I3357" s="8" t="s">
        <v>21</v>
      </c>
      <c r="J3357" s="8" t="s">
        <v>40</v>
      </c>
      <c r="K3357" s="8" t="s">
        <v>23</v>
      </c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>
      <c r="A3358" s="7">
        <v>2.8010091E7</v>
      </c>
      <c r="B3358" s="8" t="s">
        <v>37</v>
      </c>
      <c r="C3358" s="8" t="s">
        <v>15</v>
      </c>
      <c r="D3358" s="8" t="s">
        <v>16</v>
      </c>
      <c r="E3358" s="8" t="s">
        <v>4328</v>
      </c>
      <c r="F3358" s="8" t="s">
        <v>4606</v>
      </c>
      <c r="G3358" s="8" t="s">
        <v>30</v>
      </c>
      <c r="H3358" s="8" t="s">
        <v>28</v>
      </c>
      <c r="I3358" s="8" t="s">
        <v>21</v>
      </c>
      <c r="J3358" s="8" t="s">
        <v>40</v>
      </c>
      <c r="K3358" s="8" t="s">
        <v>23</v>
      </c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>
      <c r="A3359" s="7">
        <v>2.8040024E7</v>
      </c>
      <c r="B3359" s="8" t="s">
        <v>37</v>
      </c>
      <c r="C3359" s="8" t="s">
        <v>15</v>
      </c>
      <c r="D3359" s="8" t="s">
        <v>16</v>
      </c>
      <c r="E3359" s="8" t="s">
        <v>4328</v>
      </c>
      <c r="F3359" s="8" t="s">
        <v>4607</v>
      </c>
      <c r="G3359" s="8" t="s">
        <v>442</v>
      </c>
      <c r="H3359" s="8" t="s">
        <v>20</v>
      </c>
      <c r="I3359" s="8" t="s">
        <v>21</v>
      </c>
      <c r="J3359" s="8" t="s">
        <v>40</v>
      </c>
      <c r="K3359" s="8" t="s">
        <v>23</v>
      </c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>
      <c r="A3360" s="7">
        <v>2.8040222E7</v>
      </c>
      <c r="B3360" s="8" t="s">
        <v>37</v>
      </c>
      <c r="C3360" s="8" t="s">
        <v>15</v>
      </c>
      <c r="D3360" s="8" t="s">
        <v>16</v>
      </c>
      <c r="E3360" s="8" t="s">
        <v>4328</v>
      </c>
      <c r="F3360" s="8" t="s">
        <v>4608</v>
      </c>
      <c r="G3360" s="8" t="s">
        <v>4609</v>
      </c>
      <c r="H3360" s="8" t="s">
        <v>20</v>
      </c>
      <c r="I3360" s="8" t="s">
        <v>21</v>
      </c>
      <c r="J3360" s="8" t="s">
        <v>40</v>
      </c>
      <c r="K3360" s="8" t="s">
        <v>23</v>
      </c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>
      <c r="A3361" s="7">
        <v>2.8150094E7</v>
      </c>
      <c r="B3361" s="8" t="s">
        <v>14</v>
      </c>
      <c r="C3361" s="8" t="s">
        <v>15</v>
      </c>
      <c r="D3361" s="8" t="s">
        <v>16</v>
      </c>
      <c r="E3361" s="8" t="s">
        <v>4328</v>
      </c>
      <c r="F3361" s="8" t="s">
        <v>4610</v>
      </c>
      <c r="G3361" s="8" t="s">
        <v>4611</v>
      </c>
      <c r="H3361" s="8" t="s">
        <v>20</v>
      </c>
      <c r="I3361" s="8" t="s">
        <v>21</v>
      </c>
      <c r="J3361" s="8" t="s">
        <v>22</v>
      </c>
      <c r="K3361" s="8" t="s">
        <v>208</v>
      </c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>
      <c r="A3362" s="7">
        <v>2.8070133E7</v>
      </c>
      <c r="B3362" s="8" t="s">
        <v>37</v>
      </c>
      <c r="C3362" s="8" t="s">
        <v>15</v>
      </c>
      <c r="D3362" s="8" t="s">
        <v>16</v>
      </c>
      <c r="E3362" s="8" t="s">
        <v>4328</v>
      </c>
      <c r="F3362" s="8" t="s">
        <v>4612</v>
      </c>
      <c r="G3362" s="8" t="s">
        <v>4613</v>
      </c>
      <c r="H3362" s="8" t="s">
        <v>20</v>
      </c>
      <c r="I3362" s="8" t="s">
        <v>21</v>
      </c>
      <c r="J3362" s="8" t="s">
        <v>40</v>
      </c>
      <c r="K3362" s="8" t="s">
        <v>23</v>
      </c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>
      <c r="A3363" s="7">
        <v>2.8180266E7</v>
      </c>
      <c r="B3363" s="8" t="s">
        <v>37</v>
      </c>
      <c r="C3363" s="8" t="s">
        <v>15</v>
      </c>
      <c r="D3363" s="8" t="s">
        <v>16</v>
      </c>
      <c r="E3363" s="8" t="s">
        <v>4328</v>
      </c>
      <c r="F3363" s="8" t="s">
        <v>4614</v>
      </c>
      <c r="G3363" s="8" t="s">
        <v>4615</v>
      </c>
      <c r="H3363" s="8" t="s">
        <v>28</v>
      </c>
      <c r="I3363" s="8" t="s">
        <v>21</v>
      </c>
      <c r="J3363" s="8" t="s">
        <v>40</v>
      </c>
      <c r="K3363" s="8" t="s">
        <v>23</v>
      </c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>
      <c r="A3364" s="7">
        <v>2.8180081E7</v>
      </c>
      <c r="B3364" s="8" t="s">
        <v>37</v>
      </c>
      <c r="C3364" s="8" t="s">
        <v>15</v>
      </c>
      <c r="D3364" s="8" t="s">
        <v>16</v>
      </c>
      <c r="E3364" s="8" t="s">
        <v>4328</v>
      </c>
      <c r="F3364" s="8" t="s">
        <v>4616</v>
      </c>
      <c r="G3364" s="8" t="s">
        <v>667</v>
      </c>
      <c r="H3364" s="8" t="s">
        <v>28</v>
      </c>
      <c r="I3364" s="8" t="s">
        <v>21</v>
      </c>
      <c r="J3364" s="8" t="s">
        <v>40</v>
      </c>
      <c r="K3364" s="8" t="s">
        <v>23</v>
      </c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>
      <c r="A3365" s="7">
        <v>2.8110225E7</v>
      </c>
      <c r="B3365" s="8" t="s">
        <v>37</v>
      </c>
      <c r="C3365" s="8" t="s">
        <v>15</v>
      </c>
      <c r="D3365" s="8" t="s">
        <v>16</v>
      </c>
      <c r="E3365" s="8" t="s">
        <v>4328</v>
      </c>
      <c r="F3365" s="8" t="s">
        <v>4617</v>
      </c>
      <c r="G3365" s="8" t="s">
        <v>2677</v>
      </c>
      <c r="H3365" s="8" t="s">
        <v>20</v>
      </c>
      <c r="I3365" s="8" t="s">
        <v>21</v>
      </c>
      <c r="J3365" s="8" t="s">
        <v>40</v>
      </c>
      <c r="K3365" s="8" t="s">
        <v>23</v>
      </c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>
      <c r="A3366" s="7">
        <v>2.8150069E7</v>
      </c>
      <c r="B3366" s="8" t="s">
        <v>14</v>
      </c>
      <c r="C3366" s="8" t="s">
        <v>15</v>
      </c>
      <c r="D3366" s="8" t="s">
        <v>16</v>
      </c>
      <c r="E3366" s="8" t="s">
        <v>4328</v>
      </c>
      <c r="F3366" s="8" t="s">
        <v>4618</v>
      </c>
      <c r="G3366" s="8" t="s">
        <v>3611</v>
      </c>
      <c r="H3366" s="8" t="s">
        <v>28</v>
      </c>
      <c r="I3366" s="8" t="s">
        <v>21</v>
      </c>
      <c r="J3366" s="8" t="s">
        <v>22</v>
      </c>
      <c r="K3366" s="8" t="s">
        <v>208</v>
      </c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>
      <c r="A3367" s="7">
        <v>2.8020062E7</v>
      </c>
      <c r="B3367" s="8" t="s">
        <v>37</v>
      </c>
      <c r="C3367" s="8" t="s">
        <v>15</v>
      </c>
      <c r="D3367" s="8" t="s">
        <v>16</v>
      </c>
      <c r="E3367" s="8" t="s">
        <v>4328</v>
      </c>
      <c r="F3367" s="8" t="s">
        <v>4619</v>
      </c>
      <c r="G3367" s="8" t="s">
        <v>202</v>
      </c>
      <c r="H3367" s="8" t="s">
        <v>28</v>
      </c>
      <c r="I3367" s="8" t="s">
        <v>21</v>
      </c>
      <c r="J3367" s="8" t="s">
        <v>40</v>
      </c>
      <c r="K3367" s="8" t="s">
        <v>23</v>
      </c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>
      <c r="A3368" s="7">
        <v>2.8050115E7</v>
      </c>
      <c r="B3368" s="8" t="s">
        <v>14</v>
      </c>
      <c r="C3368" s="8" t="s">
        <v>15</v>
      </c>
      <c r="D3368" s="8" t="s">
        <v>16</v>
      </c>
      <c r="E3368" s="8" t="s">
        <v>4328</v>
      </c>
      <c r="F3368" s="8" t="s">
        <v>4620</v>
      </c>
      <c r="G3368" s="8" t="s">
        <v>4621</v>
      </c>
      <c r="H3368" s="8" t="s">
        <v>20</v>
      </c>
      <c r="I3368" s="8" t="s">
        <v>21</v>
      </c>
      <c r="J3368" s="8" t="s">
        <v>22</v>
      </c>
      <c r="K3368" s="8" t="s">
        <v>23</v>
      </c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>
      <c r="A3369" s="7">
        <v>2.8050114E7</v>
      </c>
      <c r="B3369" s="8" t="s">
        <v>14</v>
      </c>
      <c r="C3369" s="8" t="s">
        <v>15</v>
      </c>
      <c r="D3369" s="8" t="s">
        <v>16</v>
      </c>
      <c r="E3369" s="8" t="s">
        <v>4328</v>
      </c>
      <c r="F3369" s="8" t="s">
        <v>4622</v>
      </c>
      <c r="G3369" s="8" t="s">
        <v>737</v>
      </c>
      <c r="H3369" s="8" t="s">
        <v>28</v>
      </c>
      <c r="I3369" s="8" t="s">
        <v>21</v>
      </c>
      <c r="J3369" s="8" t="s">
        <v>22</v>
      </c>
      <c r="K3369" s="8" t="s">
        <v>23</v>
      </c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>
      <c r="A3370" s="7">
        <v>2.811019E7</v>
      </c>
      <c r="B3370" s="8" t="s">
        <v>37</v>
      </c>
      <c r="C3370" s="8" t="s">
        <v>15</v>
      </c>
      <c r="D3370" s="8" t="s">
        <v>16</v>
      </c>
      <c r="E3370" s="8" t="s">
        <v>4328</v>
      </c>
      <c r="F3370" s="8" t="s">
        <v>4623</v>
      </c>
      <c r="G3370" s="8" t="s">
        <v>2489</v>
      </c>
      <c r="H3370" s="8" t="s">
        <v>28</v>
      </c>
      <c r="I3370" s="8" t="s">
        <v>21</v>
      </c>
      <c r="J3370" s="8" t="s">
        <v>40</v>
      </c>
      <c r="K3370" s="8" t="s">
        <v>23</v>
      </c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>
      <c r="A3371" s="7">
        <v>2.8030073E7</v>
      </c>
      <c r="B3371" s="8" t="s">
        <v>37</v>
      </c>
      <c r="C3371" s="8" t="s">
        <v>15</v>
      </c>
      <c r="D3371" s="8" t="s">
        <v>16</v>
      </c>
      <c r="E3371" s="8" t="s">
        <v>4328</v>
      </c>
      <c r="F3371" s="8" t="s">
        <v>4624</v>
      </c>
      <c r="G3371" s="8" t="s">
        <v>4625</v>
      </c>
      <c r="H3371" s="8" t="s">
        <v>20</v>
      </c>
      <c r="I3371" s="8" t="s">
        <v>21</v>
      </c>
      <c r="J3371" s="8" t="s">
        <v>40</v>
      </c>
      <c r="K3371" s="8" t="s">
        <v>23</v>
      </c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>
      <c r="A3372" s="7">
        <v>2.8020161E7</v>
      </c>
      <c r="B3372" s="8" t="s">
        <v>37</v>
      </c>
      <c r="C3372" s="8" t="s">
        <v>15</v>
      </c>
      <c r="D3372" s="8" t="s">
        <v>16</v>
      </c>
      <c r="E3372" s="8" t="s">
        <v>4328</v>
      </c>
      <c r="F3372" s="8" t="s">
        <v>4626</v>
      </c>
      <c r="G3372" s="8" t="s">
        <v>215</v>
      </c>
      <c r="H3372" s="8" t="s">
        <v>20</v>
      </c>
      <c r="I3372" s="8" t="s">
        <v>21</v>
      </c>
      <c r="J3372" s="8" t="s">
        <v>40</v>
      </c>
      <c r="K3372" s="8" t="s">
        <v>23</v>
      </c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>
      <c r="A3373" s="7">
        <v>2.8050054E7</v>
      </c>
      <c r="B3373" s="8" t="s">
        <v>37</v>
      </c>
      <c r="C3373" s="8" t="s">
        <v>15</v>
      </c>
      <c r="D3373" s="8" t="s">
        <v>16</v>
      </c>
      <c r="E3373" s="8" t="s">
        <v>4328</v>
      </c>
      <c r="F3373" s="8" t="s">
        <v>4627</v>
      </c>
      <c r="G3373" s="8" t="s">
        <v>667</v>
      </c>
      <c r="H3373" s="8" t="s">
        <v>28</v>
      </c>
      <c r="I3373" s="8" t="s">
        <v>21</v>
      </c>
      <c r="J3373" s="8" t="s">
        <v>40</v>
      </c>
      <c r="K3373" s="8" t="s">
        <v>23</v>
      </c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>
      <c r="A3374" s="7">
        <v>2.8170193E7</v>
      </c>
      <c r="B3374" s="8" t="s">
        <v>37</v>
      </c>
      <c r="C3374" s="8" t="s">
        <v>15</v>
      </c>
      <c r="D3374" s="8" t="s">
        <v>16</v>
      </c>
      <c r="E3374" s="8" t="s">
        <v>4328</v>
      </c>
      <c r="F3374" s="8" t="s">
        <v>4628</v>
      </c>
      <c r="G3374" s="8" t="s">
        <v>4126</v>
      </c>
      <c r="H3374" s="8" t="s">
        <v>20</v>
      </c>
      <c r="I3374" s="8" t="s">
        <v>21</v>
      </c>
      <c r="J3374" s="8" t="s">
        <v>40</v>
      </c>
      <c r="K3374" s="8" t="s">
        <v>23</v>
      </c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>
      <c r="A3375" s="7">
        <v>2.8180024E7</v>
      </c>
      <c r="B3375" s="8" t="s">
        <v>37</v>
      </c>
      <c r="C3375" s="8" t="s">
        <v>81</v>
      </c>
      <c r="D3375" s="8" t="s">
        <v>16</v>
      </c>
      <c r="E3375" s="8" t="s">
        <v>4328</v>
      </c>
      <c r="F3375" s="8" t="s">
        <v>4629</v>
      </c>
      <c r="G3375" s="8" t="s">
        <v>4236</v>
      </c>
      <c r="H3375" s="8" t="s">
        <v>28</v>
      </c>
      <c r="I3375" s="8" t="s">
        <v>21</v>
      </c>
      <c r="J3375" s="8" t="s">
        <v>40</v>
      </c>
      <c r="K3375" s="8" t="s">
        <v>84</v>
      </c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>
      <c r="A3376" s="7">
        <v>2.8120106E7</v>
      </c>
      <c r="B3376" s="8" t="s">
        <v>14</v>
      </c>
      <c r="C3376" s="8" t="s">
        <v>15</v>
      </c>
      <c r="D3376" s="8" t="s">
        <v>16</v>
      </c>
      <c r="E3376" s="8" t="s">
        <v>4328</v>
      </c>
      <c r="F3376" s="8" t="s">
        <v>4630</v>
      </c>
      <c r="G3376" s="8" t="s">
        <v>4631</v>
      </c>
      <c r="H3376" s="8" t="s">
        <v>20</v>
      </c>
      <c r="I3376" s="8" t="s">
        <v>69</v>
      </c>
      <c r="J3376" s="8" t="s">
        <v>22</v>
      </c>
      <c r="K3376" s="8" t="s">
        <v>23</v>
      </c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>
      <c r="A3377" s="7">
        <v>2.8090183E7</v>
      </c>
      <c r="B3377" s="8" t="s">
        <v>37</v>
      </c>
      <c r="C3377" s="8" t="s">
        <v>15</v>
      </c>
      <c r="D3377" s="8" t="s">
        <v>16</v>
      </c>
      <c r="E3377" s="8" t="s">
        <v>4328</v>
      </c>
      <c r="F3377" s="8" t="s">
        <v>4632</v>
      </c>
      <c r="G3377" s="8" t="s">
        <v>4633</v>
      </c>
      <c r="H3377" s="8" t="s">
        <v>20</v>
      </c>
      <c r="I3377" s="8" t="s">
        <v>21</v>
      </c>
      <c r="J3377" s="8" t="s">
        <v>40</v>
      </c>
      <c r="K3377" s="8" t="s">
        <v>23</v>
      </c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>
      <c r="A3378" s="7">
        <v>2.8120072E7</v>
      </c>
      <c r="B3378" s="8" t="s">
        <v>37</v>
      </c>
      <c r="C3378" s="8" t="s">
        <v>15</v>
      </c>
      <c r="D3378" s="8" t="s">
        <v>16</v>
      </c>
      <c r="E3378" s="8" t="s">
        <v>4328</v>
      </c>
      <c r="F3378" s="8" t="s">
        <v>4634</v>
      </c>
      <c r="G3378" s="8" t="s">
        <v>2773</v>
      </c>
      <c r="H3378" s="8" t="s">
        <v>20</v>
      </c>
      <c r="I3378" s="8" t="s">
        <v>21</v>
      </c>
      <c r="J3378" s="8" t="s">
        <v>40</v>
      </c>
      <c r="K3378" s="8" t="s">
        <v>23</v>
      </c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>
      <c r="A3379" s="7">
        <v>2.816001E7</v>
      </c>
      <c r="B3379" s="8" t="s">
        <v>37</v>
      </c>
      <c r="C3379" s="8" t="s">
        <v>15</v>
      </c>
      <c r="D3379" s="8" t="s">
        <v>16</v>
      </c>
      <c r="E3379" s="8" t="s">
        <v>4328</v>
      </c>
      <c r="F3379" s="8" t="s">
        <v>4635</v>
      </c>
      <c r="G3379" s="8" t="s">
        <v>667</v>
      </c>
      <c r="H3379" s="8" t="s">
        <v>28</v>
      </c>
      <c r="I3379" s="8" t="s">
        <v>21</v>
      </c>
      <c r="J3379" s="8" t="s">
        <v>40</v>
      </c>
      <c r="K3379" s="8" t="s">
        <v>23</v>
      </c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>
      <c r="A3380" s="7">
        <v>2.8120174E7</v>
      </c>
      <c r="B3380" s="8" t="s">
        <v>37</v>
      </c>
      <c r="C3380" s="8" t="s">
        <v>15</v>
      </c>
      <c r="D3380" s="8" t="s">
        <v>16</v>
      </c>
      <c r="E3380" s="8" t="s">
        <v>4328</v>
      </c>
      <c r="F3380" s="8" t="s">
        <v>4636</v>
      </c>
      <c r="G3380" s="8" t="s">
        <v>4637</v>
      </c>
      <c r="H3380" s="8" t="s">
        <v>20</v>
      </c>
      <c r="I3380" s="8" t="s">
        <v>21</v>
      </c>
      <c r="J3380" s="8" t="s">
        <v>40</v>
      </c>
      <c r="K3380" s="8" t="s">
        <v>23</v>
      </c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>
      <c r="A3381" s="7">
        <v>2.8080022E7</v>
      </c>
      <c r="B3381" s="8" t="s">
        <v>37</v>
      </c>
      <c r="C3381" s="8" t="s">
        <v>15</v>
      </c>
      <c r="D3381" s="8" t="s">
        <v>16</v>
      </c>
      <c r="E3381" s="8" t="s">
        <v>4328</v>
      </c>
      <c r="F3381" s="8" t="s">
        <v>4638</v>
      </c>
      <c r="G3381" s="8" t="s">
        <v>4639</v>
      </c>
      <c r="H3381" s="8" t="s">
        <v>20</v>
      </c>
      <c r="I3381" s="8" t="s">
        <v>21</v>
      </c>
      <c r="J3381" s="8" t="s">
        <v>40</v>
      </c>
      <c r="K3381" s="8" t="s">
        <v>208</v>
      </c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>
      <c r="A3382" s="7">
        <v>2.8030005E7</v>
      </c>
      <c r="B3382" s="8" t="s">
        <v>37</v>
      </c>
      <c r="C3382" s="8" t="s">
        <v>15</v>
      </c>
      <c r="D3382" s="8" t="s">
        <v>16</v>
      </c>
      <c r="E3382" s="8" t="s">
        <v>4328</v>
      </c>
      <c r="F3382" s="8" t="s">
        <v>4640</v>
      </c>
      <c r="G3382" s="8" t="s">
        <v>361</v>
      </c>
      <c r="H3382" s="8" t="s">
        <v>20</v>
      </c>
      <c r="I3382" s="8" t="s">
        <v>21</v>
      </c>
      <c r="J3382" s="8" t="s">
        <v>22</v>
      </c>
      <c r="K3382" s="8" t="s">
        <v>23</v>
      </c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>
      <c r="A3383" s="7">
        <v>2.8040171E7</v>
      </c>
      <c r="B3383" s="8" t="s">
        <v>14</v>
      </c>
      <c r="C3383" s="8" t="s">
        <v>15</v>
      </c>
      <c r="D3383" s="8" t="s">
        <v>16</v>
      </c>
      <c r="E3383" s="8" t="s">
        <v>4328</v>
      </c>
      <c r="F3383" s="8" t="s">
        <v>4641</v>
      </c>
      <c r="G3383" s="8" t="s">
        <v>469</v>
      </c>
      <c r="H3383" s="8" t="s">
        <v>28</v>
      </c>
      <c r="I3383" s="8" t="s">
        <v>21</v>
      </c>
      <c r="J3383" s="8" t="s">
        <v>22</v>
      </c>
      <c r="K3383" s="8" t="s">
        <v>23</v>
      </c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>
      <c r="A3384" s="7">
        <v>2.8120058E7</v>
      </c>
      <c r="B3384" s="8" t="s">
        <v>37</v>
      </c>
      <c r="C3384" s="8" t="s">
        <v>15</v>
      </c>
      <c r="D3384" s="8" t="s">
        <v>16</v>
      </c>
      <c r="E3384" s="8" t="s">
        <v>4328</v>
      </c>
      <c r="F3384" s="8" t="s">
        <v>4642</v>
      </c>
      <c r="G3384" s="8" t="s">
        <v>2707</v>
      </c>
      <c r="H3384" s="8" t="s">
        <v>20</v>
      </c>
      <c r="I3384" s="8" t="s">
        <v>21</v>
      </c>
      <c r="J3384" s="8" t="s">
        <v>40</v>
      </c>
      <c r="K3384" s="8" t="s">
        <v>23</v>
      </c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>
      <c r="A3385" s="7">
        <v>2.8030002E7</v>
      </c>
      <c r="B3385" s="8" t="s">
        <v>14</v>
      </c>
      <c r="C3385" s="8" t="s">
        <v>15</v>
      </c>
      <c r="D3385" s="8" t="s">
        <v>16</v>
      </c>
      <c r="E3385" s="8" t="s">
        <v>4328</v>
      </c>
      <c r="F3385" s="8" t="s">
        <v>4643</v>
      </c>
      <c r="G3385" s="8" t="s">
        <v>4644</v>
      </c>
      <c r="H3385" s="8" t="s">
        <v>20</v>
      </c>
      <c r="I3385" s="8" t="s">
        <v>21</v>
      </c>
      <c r="J3385" s="8" t="s">
        <v>58</v>
      </c>
      <c r="K3385" s="8" t="s">
        <v>23</v>
      </c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>
      <c r="A3386" s="7">
        <v>2.8050037E7</v>
      </c>
      <c r="B3386" s="8" t="s">
        <v>37</v>
      </c>
      <c r="C3386" s="8" t="s">
        <v>15</v>
      </c>
      <c r="D3386" s="8" t="s">
        <v>16</v>
      </c>
      <c r="E3386" s="8" t="s">
        <v>4328</v>
      </c>
      <c r="F3386" s="8" t="s">
        <v>4645</v>
      </c>
      <c r="G3386" s="8" t="s">
        <v>664</v>
      </c>
      <c r="H3386" s="8" t="s">
        <v>20</v>
      </c>
      <c r="I3386" s="8" t="s">
        <v>21</v>
      </c>
      <c r="J3386" s="8" t="s">
        <v>40</v>
      </c>
      <c r="K3386" s="8" t="s">
        <v>23</v>
      </c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>
      <c r="A3387" s="7">
        <v>2.8160263E7</v>
      </c>
      <c r="B3387" s="8" t="s">
        <v>37</v>
      </c>
      <c r="C3387" s="8" t="s">
        <v>15</v>
      </c>
      <c r="D3387" s="8" t="s">
        <v>16</v>
      </c>
      <c r="E3387" s="8" t="s">
        <v>4328</v>
      </c>
      <c r="F3387" s="8" t="s">
        <v>4646</v>
      </c>
      <c r="G3387" s="8" t="s">
        <v>4647</v>
      </c>
      <c r="H3387" s="8" t="s">
        <v>28</v>
      </c>
      <c r="I3387" s="8" t="s">
        <v>21</v>
      </c>
      <c r="J3387" s="8" t="s">
        <v>40</v>
      </c>
      <c r="K3387" s="8" t="s">
        <v>23</v>
      </c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>
      <c r="A3388" s="7">
        <v>2.8010069E7</v>
      </c>
      <c r="B3388" s="8" t="s">
        <v>37</v>
      </c>
      <c r="C3388" s="8" t="s">
        <v>15</v>
      </c>
      <c r="D3388" s="8" t="s">
        <v>16</v>
      </c>
      <c r="E3388" s="8" t="s">
        <v>4328</v>
      </c>
      <c r="F3388" s="8" t="s">
        <v>4648</v>
      </c>
      <c r="G3388" s="8" t="s">
        <v>30</v>
      </c>
      <c r="H3388" s="8" t="s">
        <v>28</v>
      </c>
      <c r="I3388" s="8" t="s">
        <v>21</v>
      </c>
      <c r="J3388" s="8" t="s">
        <v>40</v>
      </c>
      <c r="K3388" s="8" t="s">
        <v>23</v>
      </c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>
      <c r="A3389" s="7">
        <v>2.8170006E7</v>
      </c>
      <c r="B3389" s="8" t="s">
        <v>37</v>
      </c>
      <c r="C3389" s="8" t="s">
        <v>15</v>
      </c>
      <c r="D3389" s="8" t="s">
        <v>16</v>
      </c>
      <c r="E3389" s="8" t="s">
        <v>4328</v>
      </c>
      <c r="F3389" s="8" t="s">
        <v>4649</v>
      </c>
      <c r="G3389" s="8" t="s">
        <v>4123</v>
      </c>
      <c r="H3389" s="8" t="s">
        <v>20</v>
      </c>
      <c r="I3389" s="8" t="s">
        <v>21</v>
      </c>
      <c r="J3389" s="8" t="s">
        <v>40</v>
      </c>
      <c r="K3389" s="8" t="s">
        <v>23</v>
      </c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>
      <c r="A3390" s="7">
        <v>2.8170195E7</v>
      </c>
      <c r="B3390" s="8" t="s">
        <v>37</v>
      </c>
      <c r="C3390" s="8" t="s">
        <v>15</v>
      </c>
      <c r="D3390" s="8" t="s">
        <v>16</v>
      </c>
      <c r="E3390" s="8" t="s">
        <v>4328</v>
      </c>
      <c r="F3390" s="8" t="s">
        <v>4650</v>
      </c>
      <c r="G3390" s="8" t="s">
        <v>4126</v>
      </c>
      <c r="H3390" s="8" t="s">
        <v>20</v>
      </c>
      <c r="I3390" s="8" t="s">
        <v>21</v>
      </c>
      <c r="J3390" s="8" t="s">
        <v>40</v>
      </c>
      <c r="K3390" s="8" t="s">
        <v>23</v>
      </c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>
      <c r="A3391" s="7">
        <v>2.8120064E7</v>
      </c>
      <c r="B3391" s="8" t="s">
        <v>37</v>
      </c>
      <c r="C3391" s="8" t="s">
        <v>15</v>
      </c>
      <c r="D3391" s="8" t="s">
        <v>16</v>
      </c>
      <c r="E3391" s="8" t="s">
        <v>4328</v>
      </c>
      <c r="F3391" s="8" t="s">
        <v>4651</v>
      </c>
      <c r="G3391" s="8" t="s">
        <v>2705</v>
      </c>
      <c r="H3391" s="8" t="s">
        <v>20</v>
      </c>
      <c r="I3391" s="8" t="s">
        <v>21</v>
      </c>
      <c r="J3391" s="8" t="s">
        <v>40</v>
      </c>
      <c r="K3391" s="8" t="s">
        <v>23</v>
      </c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>
      <c r="A3392" s="7">
        <v>2.8170184E7</v>
      </c>
      <c r="B3392" s="8" t="s">
        <v>37</v>
      </c>
      <c r="C3392" s="8" t="s">
        <v>15</v>
      </c>
      <c r="D3392" s="8" t="s">
        <v>16</v>
      </c>
      <c r="E3392" s="8" t="s">
        <v>4328</v>
      </c>
      <c r="F3392" s="8" t="s">
        <v>4652</v>
      </c>
      <c r="G3392" s="8" t="s">
        <v>4653</v>
      </c>
      <c r="H3392" s="8" t="s">
        <v>20</v>
      </c>
      <c r="I3392" s="8" t="s">
        <v>21</v>
      </c>
      <c r="J3392" s="8" t="s">
        <v>40</v>
      </c>
      <c r="K3392" s="8" t="s">
        <v>23</v>
      </c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>
      <c r="A3393" s="7">
        <v>2.805008E7</v>
      </c>
      <c r="B3393" s="8" t="s">
        <v>37</v>
      </c>
      <c r="C3393" s="8" t="s">
        <v>15</v>
      </c>
      <c r="D3393" s="8" t="s">
        <v>16</v>
      </c>
      <c r="E3393" s="8" t="s">
        <v>4328</v>
      </c>
      <c r="F3393" s="8" t="s">
        <v>4654</v>
      </c>
      <c r="G3393" s="8" t="s">
        <v>664</v>
      </c>
      <c r="H3393" s="8" t="s">
        <v>20</v>
      </c>
      <c r="I3393" s="8" t="s">
        <v>21</v>
      </c>
      <c r="J3393" s="8" t="s">
        <v>40</v>
      </c>
      <c r="K3393" s="8" t="s">
        <v>23</v>
      </c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>
      <c r="A3394" s="7">
        <v>2.8120154E7</v>
      </c>
      <c r="B3394" s="8" t="s">
        <v>37</v>
      </c>
      <c r="C3394" s="8" t="s">
        <v>15</v>
      </c>
      <c r="D3394" s="8" t="s">
        <v>16</v>
      </c>
      <c r="E3394" s="8" t="s">
        <v>4328</v>
      </c>
      <c r="F3394" s="8" t="s">
        <v>4655</v>
      </c>
      <c r="G3394" s="8" t="s">
        <v>4656</v>
      </c>
      <c r="H3394" s="8" t="s">
        <v>20</v>
      </c>
      <c r="I3394" s="8" t="s">
        <v>21</v>
      </c>
      <c r="J3394" s="8" t="s">
        <v>40</v>
      </c>
      <c r="K3394" s="8" t="s">
        <v>23</v>
      </c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>
      <c r="A3395" s="7">
        <v>2.8160353E7</v>
      </c>
      <c r="B3395" s="8" t="s">
        <v>37</v>
      </c>
      <c r="C3395" s="8" t="s">
        <v>15</v>
      </c>
      <c r="D3395" s="8" t="s">
        <v>16</v>
      </c>
      <c r="E3395" s="8" t="s">
        <v>4328</v>
      </c>
      <c r="F3395" s="8" t="s">
        <v>4657</v>
      </c>
      <c r="G3395" s="8" t="s">
        <v>4658</v>
      </c>
      <c r="H3395" s="8" t="s">
        <v>28</v>
      </c>
      <c r="I3395" s="8" t="s">
        <v>21</v>
      </c>
      <c r="J3395" s="8" t="s">
        <v>40</v>
      </c>
      <c r="K3395" s="8" t="s">
        <v>23</v>
      </c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>
      <c r="A3396" s="7">
        <v>2.8040011E7</v>
      </c>
      <c r="B3396" s="8" t="s">
        <v>37</v>
      </c>
      <c r="C3396" s="8" t="s">
        <v>15</v>
      </c>
      <c r="D3396" s="8" t="s">
        <v>16</v>
      </c>
      <c r="E3396" s="8" t="s">
        <v>4328</v>
      </c>
      <c r="F3396" s="8" t="s">
        <v>4659</v>
      </c>
      <c r="G3396" s="8" t="s">
        <v>4660</v>
      </c>
      <c r="H3396" s="8" t="s">
        <v>28</v>
      </c>
      <c r="I3396" s="8" t="s">
        <v>21</v>
      </c>
      <c r="J3396" s="8" t="s">
        <v>40</v>
      </c>
      <c r="K3396" s="8" t="s">
        <v>23</v>
      </c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>
      <c r="A3397" s="7">
        <v>2.8120162E7</v>
      </c>
      <c r="B3397" s="8" t="s">
        <v>37</v>
      </c>
      <c r="C3397" s="8" t="s">
        <v>81</v>
      </c>
      <c r="D3397" s="8" t="s">
        <v>16</v>
      </c>
      <c r="E3397" s="8" t="s">
        <v>4328</v>
      </c>
      <c r="F3397" s="8" t="s">
        <v>4661</v>
      </c>
      <c r="G3397" s="8" t="s">
        <v>2728</v>
      </c>
      <c r="H3397" s="8" t="s">
        <v>20</v>
      </c>
      <c r="I3397" s="8" t="s">
        <v>21</v>
      </c>
      <c r="J3397" s="8" t="s">
        <v>40</v>
      </c>
      <c r="K3397" s="8" t="s">
        <v>208</v>
      </c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>
      <c r="A3398" s="7">
        <v>2.8160019E7</v>
      </c>
      <c r="B3398" s="8" t="s">
        <v>37</v>
      </c>
      <c r="C3398" s="8" t="s">
        <v>15</v>
      </c>
      <c r="D3398" s="8" t="s">
        <v>16</v>
      </c>
      <c r="E3398" s="8" t="s">
        <v>4328</v>
      </c>
      <c r="F3398" s="8" t="s">
        <v>4662</v>
      </c>
      <c r="G3398" s="8" t="s">
        <v>667</v>
      </c>
      <c r="H3398" s="8" t="s">
        <v>28</v>
      </c>
      <c r="I3398" s="8" t="s">
        <v>21</v>
      </c>
      <c r="J3398" s="8" t="s">
        <v>40</v>
      </c>
      <c r="K3398" s="8" t="s">
        <v>23</v>
      </c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>
      <c r="A3399" s="7">
        <v>2.8180267E7</v>
      </c>
      <c r="B3399" s="8" t="s">
        <v>37</v>
      </c>
      <c r="C3399" s="8" t="s">
        <v>15</v>
      </c>
      <c r="D3399" s="8" t="s">
        <v>16</v>
      </c>
      <c r="E3399" s="8" t="s">
        <v>4328</v>
      </c>
      <c r="F3399" s="8" t="s">
        <v>4663</v>
      </c>
      <c r="G3399" s="8" t="s">
        <v>4664</v>
      </c>
      <c r="H3399" s="8" t="s">
        <v>28</v>
      </c>
      <c r="I3399" s="8" t="s">
        <v>21</v>
      </c>
      <c r="J3399" s="8" t="s">
        <v>40</v>
      </c>
      <c r="K3399" s="8" t="s">
        <v>23</v>
      </c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>
      <c r="A3400" s="7">
        <v>2.8080188E7</v>
      </c>
      <c r="B3400" s="8" t="s">
        <v>37</v>
      </c>
      <c r="C3400" s="8" t="s">
        <v>15</v>
      </c>
      <c r="D3400" s="8" t="s">
        <v>16</v>
      </c>
      <c r="E3400" s="8" t="s">
        <v>4328</v>
      </c>
      <c r="F3400" s="8" t="s">
        <v>4665</v>
      </c>
      <c r="G3400" s="8" t="s">
        <v>4666</v>
      </c>
      <c r="H3400" s="8" t="s">
        <v>20</v>
      </c>
      <c r="I3400" s="8" t="s">
        <v>21</v>
      </c>
      <c r="J3400" s="8" t="s">
        <v>40</v>
      </c>
      <c r="K3400" s="8" t="s">
        <v>23</v>
      </c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>
      <c r="A3401" s="7">
        <v>2.8040053E7</v>
      </c>
      <c r="B3401" s="8" t="s">
        <v>37</v>
      </c>
      <c r="C3401" s="8" t="s">
        <v>15</v>
      </c>
      <c r="D3401" s="8" t="s">
        <v>16</v>
      </c>
      <c r="E3401" s="8" t="s">
        <v>4328</v>
      </c>
      <c r="F3401" s="8" t="s">
        <v>4667</v>
      </c>
      <c r="G3401" s="8" t="s">
        <v>530</v>
      </c>
      <c r="H3401" s="8" t="s">
        <v>20</v>
      </c>
      <c r="I3401" s="8" t="s">
        <v>21</v>
      </c>
      <c r="J3401" s="8" t="s">
        <v>40</v>
      </c>
      <c r="K3401" s="8" t="s">
        <v>23</v>
      </c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>
      <c r="A3402" s="7">
        <v>2.8100215E7</v>
      </c>
      <c r="B3402" s="8" t="s">
        <v>14</v>
      </c>
      <c r="C3402" s="8" t="s">
        <v>15</v>
      </c>
      <c r="D3402" s="8" t="s">
        <v>16</v>
      </c>
      <c r="E3402" s="8" t="s">
        <v>4328</v>
      </c>
      <c r="F3402" s="8" t="s">
        <v>4668</v>
      </c>
      <c r="G3402" s="8" t="s">
        <v>4669</v>
      </c>
      <c r="H3402" s="8" t="s">
        <v>20</v>
      </c>
      <c r="I3402" s="8" t="s">
        <v>21</v>
      </c>
      <c r="J3402" s="8" t="s">
        <v>22</v>
      </c>
      <c r="K3402" s="8" t="s">
        <v>23</v>
      </c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>
      <c r="A3403" s="7">
        <v>2.8050078E7</v>
      </c>
      <c r="B3403" s="8" t="s">
        <v>37</v>
      </c>
      <c r="C3403" s="8" t="s">
        <v>15</v>
      </c>
      <c r="D3403" s="8" t="s">
        <v>16</v>
      </c>
      <c r="E3403" s="8" t="s">
        <v>4328</v>
      </c>
      <c r="F3403" s="8" t="s">
        <v>4670</v>
      </c>
      <c r="G3403" s="8" t="s">
        <v>664</v>
      </c>
      <c r="H3403" s="8" t="s">
        <v>20</v>
      </c>
      <c r="I3403" s="8" t="s">
        <v>21</v>
      </c>
      <c r="J3403" s="8" t="s">
        <v>40</v>
      </c>
      <c r="K3403" s="8" t="s">
        <v>23</v>
      </c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>
      <c r="A3404" s="7">
        <v>2.812008E7</v>
      </c>
      <c r="B3404" s="8" t="s">
        <v>37</v>
      </c>
      <c r="C3404" s="8" t="s">
        <v>15</v>
      </c>
      <c r="D3404" s="8" t="s">
        <v>16</v>
      </c>
      <c r="E3404" s="8" t="s">
        <v>4328</v>
      </c>
      <c r="F3404" s="8" t="s">
        <v>4671</v>
      </c>
      <c r="G3404" s="8" t="s">
        <v>4672</v>
      </c>
      <c r="H3404" s="8" t="s">
        <v>20</v>
      </c>
      <c r="I3404" s="8" t="s">
        <v>21</v>
      </c>
      <c r="J3404" s="8" t="s">
        <v>40</v>
      </c>
      <c r="K3404" s="8" t="s">
        <v>23</v>
      </c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>
      <c r="A3405" s="7">
        <v>2.8160215E7</v>
      </c>
      <c r="B3405" s="8" t="s">
        <v>37</v>
      </c>
      <c r="C3405" s="8" t="s">
        <v>15</v>
      </c>
      <c r="D3405" s="8" t="s">
        <v>16</v>
      </c>
      <c r="E3405" s="8" t="s">
        <v>4328</v>
      </c>
      <c r="F3405" s="8" t="s">
        <v>4673</v>
      </c>
      <c r="G3405" s="8" t="s">
        <v>4674</v>
      </c>
      <c r="H3405" s="8" t="s">
        <v>28</v>
      </c>
      <c r="I3405" s="8" t="s">
        <v>21</v>
      </c>
      <c r="J3405" s="8" t="s">
        <v>40</v>
      </c>
      <c r="K3405" s="8" t="s">
        <v>23</v>
      </c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>
      <c r="A3406" s="7">
        <v>2.8120082E7</v>
      </c>
      <c r="B3406" s="8" t="s">
        <v>37</v>
      </c>
      <c r="C3406" s="8" t="s">
        <v>15</v>
      </c>
      <c r="D3406" s="8" t="s">
        <v>16</v>
      </c>
      <c r="E3406" s="8" t="s">
        <v>4328</v>
      </c>
      <c r="F3406" s="8" t="s">
        <v>4675</v>
      </c>
      <c r="G3406" s="8" t="s">
        <v>2707</v>
      </c>
      <c r="H3406" s="8" t="s">
        <v>28</v>
      </c>
      <c r="I3406" s="8" t="s">
        <v>21</v>
      </c>
      <c r="J3406" s="8" t="s">
        <v>40</v>
      </c>
      <c r="K3406" s="8" t="s">
        <v>23</v>
      </c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>
      <c r="A3407" s="7">
        <v>2.8010127E7</v>
      </c>
      <c r="B3407" s="8" t="s">
        <v>37</v>
      </c>
      <c r="C3407" s="8" t="s">
        <v>15</v>
      </c>
      <c r="D3407" s="8" t="s">
        <v>16</v>
      </c>
      <c r="E3407" s="8" t="s">
        <v>4328</v>
      </c>
      <c r="F3407" s="8" t="s">
        <v>4676</v>
      </c>
      <c r="G3407" s="8" t="s">
        <v>27</v>
      </c>
      <c r="H3407" s="8" t="s">
        <v>28</v>
      </c>
      <c r="I3407" s="8" t="s">
        <v>21</v>
      </c>
      <c r="J3407" s="8" t="s">
        <v>40</v>
      </c>
      <c r="K3407" s="8" t="s">
        <v>23</v>
      </c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>
      <c r="A3408" s="7">
        <v>2.8180381E7</v>
      </c>
      <c r="B3408" s="8" t="s">
        <v>37</v>
      </c>
      <c r="C3408" s="8" t="s">
        <v>15</v>
      </c>
      <c r="D3408" s="8" t="s">
        <v>16</v>
      </c>
      <c r="E3408" s="8" t="s">
        <v>4328</v>
      </c>
      <c r="F3408" s="8" t="s">
        <v>4677</v>
      </c>
      <c r="G3408" s="8" t="s">
        <v>4236</v>
      </c>
      <c r="H3408" s="8" t="s">
        <v>28</v>
      </c>
      <c r="I3408" s="8" t="s">
        <v>21</v>
      </c>
      <c r="J3408" s="8" t="s">
        <v>40</v>
      </c>
      <c r="K3408" s="8" t="s">
        <v>23</v>
      </c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>
      <c r="A3409" s="7">
        <v>2.8040106E7</v>
      </c>
      <c r="B3409" s="8" t="s">
        <v>37</v>
      </c>
      <c r="C3409" s="8" t="s">
        <v>15</v>
      </c>
      <c r="D3409" s="8" t="s">
        <v>16</v>
      </c>
      <c r="E3409" s="8" t="s">
        <v>4328</v>
      </c>
      <c r="F3409" s="8" t="s">
        <v>4678</v>
      </c>
      <c r="G3409" s="8" t="s">
        <v>448</v>
      </c>
      <c r="H3409" s="8" t="s">
        <v>20</v>
      </c>
      <c r="I3409" s="8" t="s">
        <v>21</v>
      </c>
      <c r="J3409" s="8" t="s">
        <v>40</v>
      </c>
      <c r="K3409" s="8" t="s">
        <v>23</v>
      </c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>
      <c r="A3410" s="7">
        <v>2.802021E7</v>
      </c>
      <c r="B3410" s="8" t="s">
        <v>37</v>
      </c>
      <c r="C3410" s="8" t="s">
        <v>15</v>
      </c>
      <c r="D3410" s="8" t="s">
        <v>16</v>
      </c>
      <c r="E3410" s="8" t="s">
        <v>4328</v>
      </c>
      <c r="F3410" s="8" t="s">
        <v>4679</v>
      </c>
      <c r="G3410" s="8" t="s">
        <v>4680</v>
      </c>
      <c r="H3410" s="8" t="s">
        <v>28</v>
      </c>
      <c r="I3410" s="8" t="s">
        <v>21</v>
      </c>
      <c r="J3410" s="8" t="s">
        <v>40</v>
      </c>
      <c r="K3410" s="8" t="s">
        <v>84</v>
      </c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>
      <c r="A3411" s="7">
        <v>2.8120051E7</v>
      </c>
      <c r="B3411" s="8" t="s">
        <v>37</v>
      </c>
      <c r="C3411" s="8" t="s">
        <v>15</v>
      </c>
      <c r="D3411" s="8" t="s">
        <v>16</v>
      </c>
      <c r="E3411" s="8" t="s">
        <v>4328</v>
      </c>
      <c r="F3411" s="8" t="s">
        <v>4681</v>
      </c>
      <c r="G3411" s="8" t="s">
        <v>2707</v>
      </c>
      <c r="H3411" s="8" t="s">
        <v>28</v>
      </c>
      <c r="I3411" s="8" t="s">
        <v>21</v>
      </c>
      <c r="J3411" s="8" t="s">
        <v>40</v>
      </c>
      <c r="K3411" s="8" t="s">
        <v>23</v>
      </c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>
      <c r="A3412" s="7">
        <v>2.803008E7</v>
      </c>
      <c r="B3412" s="8" t="s">
        <v>37</v>
      </c>
      <c r="C3412" s="8" t="s">
        <v>15</v>
      </c>
      <c r="D3412" s="8" t="s">
        <v>16</v>
      </c>
      <c r="E3412" s="8" t="s">
        <v>4328</v>
      </c>
      <c r="F3412" s="8" t="s">
        <v>4682</v>
      </c>
      <c r="G3412" s="8" t="s">
        <v>373</v>
      </c>
      <c r="H3412" s="8" t="s">
        <v>20</v>
      </c>
      <c r="I3412" s="8" t="s">
        <v>21</v>
      </c>
      <c r="J3412" s="8" t="s">
        <v>40</v>
      </c>
      <c r="K3412" s="8" t="s">
        <v>23</v>
      </c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>
      <c r="A3413" s="7">
        <v>2.8080212E7</v>
      </c>
      <c r="B3413" s="8" t="s">
        <v>37</v>
      </c>
      <c r="C3413" s="8" t="s">
        <v>15</v>
      </c>
      <c r="D3413" s="8" t="s">
        <v>16</v>
      </c>
      <c r="E3413" s="8" t="s">
        <v>4328</v>
      </c>
      <c r="F3413" s="8" t="s">
        <v>4683</v>
      </c>
      <c r="G3413" s="8" t="s">
        <v>4684</v>
      </c>
      <c r="H3413" s="8" t="s">
        <v>28</v>
      </c>
      <c r="I3413" s="8" t="s">
        <v>21</v>
      </c>
      <c r="J3413" s="8" t="s">
        <v>40</v>
      </c>
      <c r="K3413" s="8" t="s">
        <v>23</v>
      </c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>
      <c r="A3414" s="7">
        <v>2.8090148E7</v>
      </c>
      <c r="B3414" s="8" t="s">
        <v>37</v>
      </c>
      <c r="C3414" s="8" t="s">
        <v>15</v>
      </c>
      <c r="D3414" s="8" t="s">
        <v>16</v>
      </c>
      <c r="E3414" s="8" t="s">
        <v>4328</v>
      </c>
      <c r="F3414" s="8" t="s">
        <v>4685</v>
      </c>
      <c r="G3414" s="8" t="s">
        <v>2008</v>
      </c>
      <c r="H3414" s="8" t="s">
        <v>20</v>
      </c>
      <c r="I3414" s="8" t="s">
        <v>21</v>
      </c>
      <c r="J3414" s="8" t="s">
        <v>40</v>
      </c>
      <c r="K3414" s="8" t="s">
        <v>23</v>
      </c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>
      <c r="A3415" s="7">
        <v>2.8120163E7</v>
      </c>
      <c r="B3415" s="8" t="s">
        <v>37</v>
      </c>
      <c r="C3415" s="8" t="s">
        <v>15</v>
      </c>
      <c r="D3415" s="8" t="s">
        <v>16</v>
      </c>
      <c r="E3415" s="8" t="s">
        <v>4328</v>
      </c>
      <c r="F3415" s="8" t="s">
        <v>4686</v>
      </c>
      <c r="G3415" s="8" t="s">
        <v>4656</v>
      </c>
      <c r="H3415" s="8" t="s">
        <v>20</v>
      </c>
      <c r="I3415" s="8" t="s">
        <v>21</v>
      </c>
      <c r="J3415" s="8" t="s">
        <v>40</v>
      </c>
      <c r="K3415" s="8" t="s">
        <v>208</v>
      </c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>
      <c r="A3416" s="7">
        <v>2.8050043E7</v>
      </c>
      <c r="B3416" s="8" t="s">
        <v>37</v>
      </c>
      <c r="C3416" s="8" t="s">
        <v>15</v>
      </c>
      <c r="D3416" s="8" t="s">
        <v>16</v>
      </c>
      <c r="E3416" s="8" t="s">
        <v>4328</v>
      </c>
      <c r="F3416" s="8" t="s">
        <v>4687</v>
      </c>
      <c r="G3416" s="8" t="s">
        <v>667</v>
      </c>
      <c r="H3416" s="8" t="s">
        <v>20</v>
      </c>
      <c r="I3416" s="8" t="s">
        <v>21</v>
      </c>
      <c r="J3416" s="8" t="s">
        <v>40</v>
      </c>
      <c r="K3416" s="8" t="s">
        <v>23</v>
      </c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>
      <c r="A3417" s="7">
        <v>2.8010112E7</v>
      </c>
      <c r="B3417" s="8" t="s">
        <v>37</v>
      </c>
      <c r="C3417" s="8" t="s">
        <v>15</v>
      </c>
      <c r="D3417" s="8" t="s">
        <v>16</v>
      </c>
      <c r="E3417" s="8" t="s">
        <v>4328</v>
      </c>
      <c r="F3417" s="8" t="s">
        <v>4688</v>
      </c>
      <c r="G3417" s="8" t="s">
        <v>30</v>
      </c>
      <c r="H3417" s="8" t="s">
        <v>20</v>
      </c>
      <c r="I3417" s="8" t="s">
        <v>21</v>
      </c>
      <c r="J3417" s="8" t="s">
        <v>40</v>
      </c>
      <c r="K3417" s="8" t="s">
        <v>23</v>
      </c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>
      <c r="A3418" s="7">
        <v>2.8120115E7</v>
      </c>
      <c r="B3418" s="8" t="s">
        <v>37</v>
      </c>
      <c r="C3418" s="8" t="s">
        <v>15</v>
      </c>
      <c r="D3418" s="8" t="s">
        <v>16</v>
      </c>
      <c r="E3418" s="8" t="s">
        <v>4328</v>
      </c>
      <c r="F3418" s="8" t="s">
        <v>4689</v>
      </c>
      <c r="G3418" s="8" t="s">
        <v>2584</v>
      </c>
      <c r="H3418" s="8" t="s">
        <v>20</v>
      </c>
      <c r="I3418" s="8" t="s">
        <v>21</v>
      </c>
      <c r="J3418" s="8" t="s">
        <v>40</v>
      </c>
      <c r="K3418" s="8" t="s">
        <v>23</v>
      </c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>
      <c r="A3419" s="7">
        <v>2.8020211E7</v>
      </c>
      <c r="B3419" s="8" t="s">
        <v>37</v>
      </c>
      <c r="C3419" s="8" t="s">
        <v>15</v>
      </c>
      <c r="D3419" s="8" t="s">
        <v>16</v>
      </c>
      <c r="E3419" s="8" t="s">
        <v>4328</v>
      </c>
      <c r="F3419" s="8" t="s">
        <v>4690</v>
      </c>
      <c r="G3419" s="8" t="s">
        <v>4680</v>
      </c>
      <c r="H3419" s="8" t="s">
        <v>28</v>
      </c>
      <c r="I3419" s="8" t="s">
        <v>21</v>
      </c>
      <c r="J3419" s="8" t="s">
        <v>40</v>
      </c>
      <c r="K3419" s="8" t="s">
        <v>23</v>
      </c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>
      <c r="A3420" s="7">
        <v>2.8050046E7</v>
      </c>
      <c r="B3420" s="8" t="s">
        <v>37</v>
      </c>
      <c r="C3420" s="8" t="s">
        <v>15</v>
      </c>
      <c r="D3420" s="8" t="s">
        <v>16</v>
      </c>
      <c r="E3420" s="8" t="s">
        <v>4328</v>
      </c>
      <c r="F3420" s="8" t="s">
        <v>4691</v>
      </c>
      <c r="G3420" s="8" t="s">
        <v>667</v>
      </c>
      <c r="H3420" s="8" t="s">
        <v>28</v>
      </c>
      <c r="I3420" s="8" t="s">
        <v>21</v>
      </c>
      <c r="J3420" s="8" t="s">
        <v>40</v>
      </c>
      <c r="K3420" s="8" t="s">
        <v>23</v>
      </c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>
      <c r="A3421" s="7">
        <v>2.8010054E7</v>
      </c>
      <c r="B3421" s="8" t="s">
        <v>37</v>
      </c>
      <c r="C3421" s="8" t="s">
        <v>15</v>
      </c>
      <c r="D3421" s="8" t="s">
        <v>16</v>
      </c>
      <c r="E3421" s="8" t="s">
        <v>4328</v>
      </c>
      <c r="F3421" s="8" t="s">
        <v>4692</v>
      </c>
      <c r="G3421" s="8" t="s">
        <v>4693</v>
      </c>
      <c r="H3421" s="8" t="s">
        <v>20</v>
      </c>
      <c r="I3421" s="8" t="s">
        <v>21</v>
      </c>
      <c r="J3421" s="8" t="s">
        <v>40</v>
      </c>
      <c r="K3421" s="8" t="s">
        <v>23</v>
      </c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>
      <c r="A3422" s="7">
        <v>2.801004E7</v>
      </c>
      <c r="B3422" s="8" t="s">
        <v>37</v>
      </c>
      <c r="C3422" s="8" t="s">
        <v>15</v>
      </c>
      <c r="D3422" s="8" t="s">
        <v>16</v>
      </c>
      <c r="E3422" s="8" t="s">
        <v>4328</v>
      </c>
      <c r="F3422" s="8" t="s">
        <v>4694</v>
      </c>
      <c r="G3422" s="8" t="s">
        <v>25</v>
      </c>
      <c r="H3422" s="8" t="s">
        <v>28</v>
      </c>
      <c r="I3422" s="8" t="s">
        <v>21</v>
      </c>
      <c r="J3422" s="8" t="s">
        <v>40</v>
      </c>
      <c r="K3422" s="8" t="s">
        <v>23</v>
      </c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>
      <c r="A3423" s="7">
        <v>2.8060311E7</v>
      </c>
      <c r="B3423" s="8" t="s">
        <v>14</v>
      </c>
      <c r="C3423" s="8" t="s">
        <v>15</v>
      </c>
      <c r="D3423" s="8" t="s">
        <v>16</v>
      </c>
      <c r="E3423" s="8" t="s">
        <v>4328</v>
      </c>
      <c r="F3423" s="8" t="s">
        <v>4695</v>
      </c>
      <c r="G3423" s="8" t="s">
        <v>756</v>
      </c>
      <c r="H3423" s="8" t="s">
        <v>28</v>
      </c>
      <c r="I3423" s="8" t="s">
        <v>21</v>
      </c>
      <c r="J3423" s="8" t="s">
        <v>22</v>
      </c>
      <c r="K3423" s="8" t="s">
        <v>23</v>
      </c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>
      <c r="A3424" s="7">
        <v>2.8050006E7</v>
      </c>
      <c r="B3424" s="8" t="s">
        <v>37</v>
      </c>
      <c r="C3424" s="8" t="s">
        <v>15</v>
      </c>
      <c r="D3424" s="8" t="s">
        <v>16</v>
      </c>
      <c r="E3424" s="8" t="s">
        <v>4328</v>
      </c>
      <c r="F3424" s="8" t="s">
        <v>4696</v>
      </c>
      <c r="G3424" s="8" t="s">
        <v>667</v>
      </c>
      <c r="H3424" s="8" t="s">
        <v>28</v>
      </c>
      <c r="I3424" s="8" t="s">
        <v>21</v>
      </c>
      <c r="J3424" s="8" t="s">
        <v>40</v>
      </c>
      <c r="K3424" s="8" t="s">
        <v>23</v>
      </c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>
      <c r="A3425" s="7">
        <v>2.815004E7</v>
      </c>
      <c r="B3425" s="8" t="s">
        <v>14</v>
      </c>
      <c r="C3425" s="8" t="s">
        <v>15</v>
      </c>
      <c r="D3425" s="8" t="s">
        <v>16</v>
      </c>
      <c r="E3425" s="8" t="s">
        <v>4328</v>
      </c>
      <c r="F3425" s="8" t="s">
        <v>4697</v>
      </c>
      <c r="G3425" s="8" t="s">
        <v>3607</v>
      </c>
      <c r="H3425" s="8" t="s">
        <v>20</v>
      </c>
      <c r="I3425" s="8" t="s">
        <v>21</v>
      </c>
      <c r="J3425" s="8" t="s">
        <v>22</v>
      </c>
      <c r="K3425" s="8" t="s">
        <v>208</v>
      </c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>
      <c r="A3426" s="7">
        <v>2.8150077E7</v>
      </c>
      <c r="B3426" s="8" t="s">
        <v>37</v>
      </c>
      <c r="C3426" s="8" t="s">
        <v>15</v>
      </c>
      <c r="D3426" s="8" t="s">
        <v>16</v>
      </c>
      <c r="E3426" s="8" t="s">
        <v>4328</v>
      </c>
      <c r="F3426" s="8" t="s">
        <v>4698</v>
      </c>
      <c r="G3426" s="8" t="s">
        <v>4699</v>
      </c>
      <c r="H3426" s="8" t="s">
        <v>20</v>
      </c>
      <c r="I3426" s="8" t="s">
        <v>21</v>
      </c>
      <c r="J3426" s="8" t="s">
        <v>22</v>
      </c>
      <c r="K3426" s="8" t="s">
        <v>23</v>
      </c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>
      <c r="A3427" s="7">
        <v>2.8150128E7</v>
      </c>
      <c r="B3427" s="8" t="s">
        <v>37</v>
      </c>
      <c r="C3427" s="8" t="s">
        <v>15</v>
      </c>
      <c r="D3427" s="8" t="s">
        <v>16</v>
      </c>
      <c r="E3427" s="8" t="s">
        <v>4328</v>
      </c>
      <c r="F3427" s="8" t="s">
        <v>4700</v>
      </c>
      <c r="G3427" s="8" t="s">
        <v>3705</v>
      </c>
      <c r="H3427" s="8" t="s">
        <v>20</v>
      </c>
      <c r="I3427" s="8" t="s">
        <v>21</v>
      </c>
      <c r="J3427" s="8" t="s">
        <v>40</v>
      </c>
      <c r="K3427" s="8" t="s">
        <v>23</v>
      </c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>
      <c r="A3428" s="7">
        <v>2.8150113E7</v>
      </c>
      <c r="B3428" s="8" t="s">
        <v>37</v>
      </c>
      <c r="C3428" s="8" t="s">
        <v>15</v>
      </c>
      <c r="D3428" s="8" t="s">
        <v>16</v>
      </c>
      <c r="E3428" s="8" t="s">
        <v>4328</v>
      </c>
      <c r="F3428" s="8" t="s">
        <v>4701</v>
      </c>
      <c r="G3428" s="8" t="s">
        <v>4702</v>
      </c>
      <c r="H3428" s="8" t="s">
        <v>20</v>
      </c>
      <c r="I3428" s="8" t="s">
        <v>21</v>
      </c>
      <c r="J3428" s="8" t="s">
        <v>40</v>
      </c>
      <c r="K3428" s="8" t="s">
        <v>23</v>
      </c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>
      <c r="A3429" s="7">
        <v>2.8120034E7</v>
      </c>
      <c r="B3429" s="8" t="s">
        <v>14</v>
      </c>
      <c r="C3429" s="8" t="s">
        <v>15</v>
      </c>
      <c r="D3429" s="8" t="s">
        <v>16</v>
      </c>
      <c r="E3429" s="8" t="s">
        <v>4328</v>
      </c>
      <c r="F3429" s="8" t="s">
        <v>4703</v>
      </c>
      <c r="G3429" s="8" t="s">
        <v>4704</v>
      </c>
      <c r="H3429" s="8" t="s">
        <v>20</v>
      </c>
      <c r="I3429" s="8" t="s">
        <v>69</v>
      </c>
      <c r="J3429" s="8" t="s">
        <v>22</v>
      </c>
      <c r="K3429" s="8" t="s">
        <v>23</v>
      </c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>
      <c r="A3430" s="7">
        <v>2.8110193E7</v>
      </c>
      <c r="B3430" s="8" t="s">
        <v>37</v>
      </c>
      <c r="C3430" s="8" t="s">
        <v>15</v>
      </c>
      <c r="D3430" s="8" t="s">
        <v>16</v>
      </c>
      <c r="E3430" s="8" t="s">
        <v>4328</v>
      </c>
      <c r="F3430" s="8" t="s">
        <v>4705</v>
      </c>
      <c r="G3430" s="8" t="s">
        <v>2489</v>
      </c>
      <c r="H3430" s="8" t="s">
        <v>20</v>
      </c>
      <c r="I3430" s="8" t="s">
        <v>21</v>
      </c>
      <c r="J3430" s="8" t="s">
        <v>40</v>
      </c>
      <c r="K3430" s="8" t="s">
        <v>23</v>
      </c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>
      <c r="A3431" s="7">
        <v>2.8110112E7</v>
      </c>
      <c r="B3431" s="8" t="s">
        <v>37</v>
      </c>
      <c r="C3431" s="8" t="s">
        <v>15</v>
      </c>
      <c r="D3431" s="8" t="s">
        <v>16</v>
      </c>
      <c r="E3431" s="8" t="s">
        <v>4328</v>
      </c>
      <c r="F3431" s="8" t="s">
        <v>4706</v>
      </c>
      <c r="G3431" s="8" t="s">
        <v>2489</v>
      </c>
      <c r="H3431" s="8" t="s">
        <v>28</v>
      </c>
      <c r="I3431" s="8" t="s">
        <v>21</v>
      </c>
      <c r="J3431" s="8" t="s">
        <v>40</v>
      </c>
      <c r="K3431" s="8" t="s">
        <v>23</v>
      </c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>
      <c r="A3432" s="7">
        <v>2.811024E7</v>
      </c>
      <c r="B3432" s="8" t="s">
        <v>37</v>
      </c>
      <c r="C3432" s="8" t="s">
        <v>15</v>
      </c>
      <c r="D3432" s="8" t="s">
        <v>16</v>
      </c>
      <c r="E3432" s="8" t="s">
        <v>4328</v>
      </c>
      <c r="F3432" s="8" t="s">
        <v>4707</v>
      </c>
      <c r="G3432" s="8" t="s">
        <v>2661</v>
      </c>
      <c r="H3432" s="8" t="s">
        <v>20</v>
      </c>
      <c r="I3432" s="8" t="s">
        <v>21</v>
      </c>
      <c r="J3432" s="8" t="s">
        <v>40</v>
      </c>
      <c r="K3432" s="8" t="s">
        <v>23</v>
      </c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>
      <c r="A3433" s="7">
        <v>2.8110106E7</v>
      </c>
      <c r="B3433" s="8" t="s">
        <v>37</v>
      </c>
      <c r="C3433" s="8" t="s">
        <v>15</v>
      </c>
      <c r="D3433" s="8" t="s">
        <v>16</v>
      </c>
      <c r="E3433" s="8" t="s">
        <v>4328</v>
      </c>
      <c r="F3433" s="8" t="s">
        <v>4708</v>
      </c>
      <c r="G3433" s="8" t="s">
        <v>2514</v>
      </c>
      <c r="H3433" s="8" t="s">
        <v>28</v>
      </c>
      <c r="I3433" s="8" t="s">
        <v>21</v>
      </c>
      <c r="J3433" s="8" t="s">
        <v>22</v>
      </c>
      <c r="K3433" s="8" t="s">
        <v>23</v>
      </c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>
      <c r="A3434" s="7">
        <v>2.8020051E7</v>
      </c>
      <c r="B3434" s="8" t="s">
        <v>37</v>
      </c>
      <c r="C3434" s="8" t="s">
        <v>15</v>
      </c>
      <c r="D3434" s="8" t="s">
        <v>16</v>
      </c>
      <c r="E3434" s="8" t="s">
        <v>4328</v>
      </c>
      <c r="F3434" s="8" t="s">
        <v>4709</v>
      </c>
      <c r="G3434" s="8" t="s">
        <v>4710</v>
      </c>
      <c r="H3434" s="8" t="s">
        <v>20</v>
      </c>
      <c r="I3434" s="8" t="s">
        <v>21</v>
      </c>
      <c r="J3434" s="8" t="s">
        <v>40</v>
      </c>
      <c r="K3434" s="8" t="s">
        <v>23</v>
      </c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>
      <c r="A3435" s="7">
        <v>2.8020151E7</v>
      </c>
      <c r="B3435" s="8" t="s">
        <v>37</v>
      </c>
      <c r="C3435" s="8" t="s">
        <v>15</v>
      </c>
      <c r="D3435" s="8" t="s">
        <v>16</v>
      </c>
      <c r="E3435" s="8" t="s">
        <v>4328</v>
      </c>
      <c r="F3435" s="8" t="s">
        <v>4711</v>
      </c>
      <c r="G3435" s="8" t="s">
        <v>202</v>
      </c>
      <c r="H3435" s="8" t="s">
        <v>20</v>
      </c>
      <c r="I3435" s="8" t="s">
        <v>21</v>
      </c>
      <c r="J3435" s="8" t="s">
        <v>40</v>
      </c>
      <c r="K3435" s="8" t="s">
        <v>23</v>
      </c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>
      <c r="A3436" s="7">
        <v>2.8150127E7</v>
      </c>
      <c r="B3436" s="8" t="s">
        <v>37</v>
      </c>
      <c r="C3436" s="8" t="s">
        <v>15</v>
      </c>
      <c r="D3436" s="8" t="s">
        <v>16</v>
      </c>
      <c r="E3436" s="8" t="s">
        <v>4328</v>
      </c>
      <c r="F3436" s="8" t="s">
        <v>4712</v>
      </c>
      <c r="G3436" s="8" t="s">
        <v>4713</v>
      </c>
      <c r="H3436" s="8" t="s">
        <v>20</v>
      </c>
      <c r="I3436" s="8" t="s">
        <v>21</v>
      </c>
      <c r="J3436" s="8" t="s">
        <v>40</v>
      </c>
      <c r="K3436" s="8" t="s">
        <v>23</v>
      </c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>
      <c r="A3437" s="7">
        <v>2.8020157E7</v>
      </c>
      <c r="B3437" s="8" t="s">
        <v>37</v>
      </c>
      <c r="C3437" s="8" t="s">
        <v>15</v>
      </c>
      <c r="D3437" s="8" t="s">
        <v>16</v>
      </c>
      <c r="E3437" s="8" t="s">
        <v>4328</v>
      </c>
      <c r="F3437" s="8" t="s">
        <v>4714</v>
      </c>
      <c r="G3437" s="8" t="s">
        <v>4715</v>
      </c>
      <c r="H3437" s="8" t="s">
        <v>20</v>
      </c>
      <c r="I3437" s="8" t="s">
        <v>21</v>
      </c>
      <c r="J3437" s="8" t="s">
        <v>40</v>
      </c>
      <c r="K3437" s="8" t="s">
        <v>23</v>
      </c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>
      <c r="A3438" s="7">
        <v>2.8020116E7</v>
      </c>
      <c r="B3438" s="8" t="s">
        <v>37</v>
      </c>
      <c r="C3438" s="8" t="s">
        <v>15</v>
      </c>
      <c r="D3438" s="8" t="s">
        <v>16</v>
      </c>
      <c r="E3438" s="8" t="s">
        <v>4328</v>
      </c>
      <c r="F3438" s="8" t="s">
        <v>4716</v>
      </c>
      <c r="G3438" s="8" t="s">
        <v>202</v>
      </c>
      <c r="H3438" s="8" t="s">
        <v>20</v>
      </c>
      <c r="I3438" s="8" t="s">
        <v>21</v>
      </c>
      <c r="J3438" s="8" t="s">
        <v>40</v>
      </c>
      <c r="K3438" s="8" t="s">
        <v>23</v>
      </c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>
      <c r="A3439" s="7">
        <v>2.8062264E7</v>
      </c>
      <c r="B3439" s="8" t="s">
        <v>37</v>
      </c>
      <c r="C3439" s="8" t="s">
        <v>15</v>
      </c>
      <c r="D3439" s="8" t="s">
        <v>16</v>
      </c>
      <c r="E3439" s="8" t="s">
        <v>4328</v>
      </c>
      <c r="F3439" s="8" t="s">
        <v>4717</v>
      </c>
      <c r="G3439" s="8" t="s">
        <v>756</v>
      </c>
      <c r="H3439" s="8" t="s">
        <v>28</v>
      </c>
      <c r="I3439" s="8" t="s">
        <v>21</v>
      </c>
      <c r="J3439" s="8" t="s">
        <v>40</v>
      </c>
      <c r="K3439" s="8" t="s">
        <v>23</v>
      </c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>
      <c r="A3440" s="7">
        <v>2.8150126E7</v>
      </c>
      <c r="B3440" s="8" t="s">
        <v>37</v>
      </c>
      <c r="C3440" s="8" t="s">
        <v>15</v>
      </c>
      <c r="D3440" s="8" t="s">
        <v>16</v>
      </c>
      <c r="E3440" s="8" t="s">
        <v>4328</v>
      </c>
      <c r="F3440" s="8" t="s">
        <v>4718</v>
      </c>
      <c r="G3440" s="8" t="s">
        <v>4713</v>
      </c>
      <c r="H3440" s="8" t="s">
        <v>20</v>
      </c>
      <c r="I3440" s="8" t="s">
        <v>21</v>
      </c>
      <c r="J3440" s="8" t="s">
        <v>40</v>
      </c>
      <c r="K3440" s="8" t="s">
        <v>23</v>
      </c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>
      <c r="A3441" s="7">
        <v>2.8150125E7</v>
      </c>
      <c r="B3441" s="8" t="s">
        <v>37</v>
      </c>
      <c r="C3441" s="8" t="s">
        <v>15</v>
      </c>
      <c r="D3441" s="8" t="s">
        <v>16</v>
      </c>
      <c r="E3441" s="8" t="s">
        <v>4328</v>
      </c>
      <c r="F3441" s="8" t="s">
        <v>4719</v>
      </c>
      <c r="G3441" s="8" t="s">
        <v>4713</v>
      </c>
      <c r="H3441" s="8" t="s">
        <v>20</v>
      </c>
      <c r="I3441" s="8" t="s">
        <v>21</v>
      </c>
      <c r="J3441" s="8" t="s">
        <v>40</v>
      </c>
      <c r="K3441" s="8" t="s">
        <v>84</v>
      </c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>
      <c r="A3442" s="7">
        <v>2.8150104E7</v>
      </c>
      <c r="B3442" s="8" t="s">
        <v>14</v>
      </c>
      <c r="C3442" s="8" t="s">
        <v>15</v>
      </c>
      <c r="D3442" s="8" t="s">
        <v>16</v>
      </c>
      <c r="E3442" s="8" t="s">
        <v>4328</v>
      </c>
      <c r="F3442" s="8" t="s">
        <v>321</v>
      </c>
      <c r="G3442" s="8" t="s">
        <v>3718</v>
      </c>
      <c r="H3442" s="8" t="s">
        <v>20</v>
      </c>
      <c r="I3442" s="8" t="s">
        <v>21</v>
      </c>
      <c r="J3442" s="8" t="s">
        <v>22</v>
      </c>
      <c r="K3442" s="8" t="s">
        <v>23</v>
      </c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>
      <c r="A3443" s="7">
        <v>2.8160544E7</v>
      </c>
      <c r="B3443" s="8" t="s">
        <v>37</v>
      </c>
      <c r="C3443" s="8" t="s">
        <v>15</v>
      </c>
      <c r="D3443" s="8" t="s">
        <v>16</v>
      </c>
      <c r="E3443" s="8" t="s">
        <v>4328</v>
      </c>
      <c r="F3443" s="8" t="s">
        <v>4720</v>
      </c>
      <c r="G3443" s="8" t="s">
        <v>3609</v>
      </c>
      <c r="H3443" s="8" t="s">
        <v>28</v>
      </c>
      <c r="I3443" s="8" t="s">
        <v>21</v>
      </c>
      <c r="J3443" s="8" t="s">
        <v>40</v>
      </c>
      <c r="K3443" s="8" t="s">
        <v>23</v>
      </c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>
      <c r="A3444" s="7">
        <v>2.8160205E7</v>
      </c>
      <c r="B3444" s="8" t="s">
        <v>37</v>
      </c>
      <c r="C3444" s="8" t="s">
        <v>15</v>
      </c>
      <c r="D3444" s="8" t="s">
        <v>16</v>
      </c>
      <c r="E3444" s="8" t="s">
        <v>4328</v>
      </c>
      <c r="F3444" s="8" t="s">
        <v>4721</v>
      </c>
      <c r="G3444" s="8" t="s">
        <v>4722</v>
      </c>
      <c r="H3444" s="8" t="s">
        <v>20</v>
      </c>
      <c r="I3444" s="8" t="s">
        <v>21</v>
      </c>
      <c r="J3444" s="8" t="s">
        <v>40</v>
      </c>
      <c r="K3444" s="8" t="s">
        <v>23</v>
      </c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>
      <c r="A3445" s="7">
        <v>2.814029E7</v>
      </c>
      <c r="B3445" s="8" t="s">
        <v>37</v>
      </c>
      <c r="C3445" s="8" t="s">
        <v>15</v>
      </c>
      <c r="D3445" s="8" t="s">
        <v>16</v>
      </c>
      <c r="E3445" s="8" t="s">
        <v>4328</v>
      </c>
      <c r="F3445" s="8" t="s">
        <v>4723</v>
      </c>
      <c r="G3445" s="8" t="s">
        <v>4724</v>
      </c>
      <c r="H3445" s="8" t="s">
        <v>20</v>
      </c>
      <c r="I3445" s="8" t="s">
        <v>21</v>
      </c>
      <c r="J3445" s="8" t="s">
        <v>40</v>
      </c>
      <c r="K3445" s="8" t="s">
        <v>23</v>
      </c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>
      <c r="A3446" s="7">
        <v>2.8140217E7</v>
      </c>
      <c r="B3446" s="8" t="s">
        <v>37</v>
      </c>
      <c r="C3446" s="8" t="s">
        <v>15</v>
      </c>
      <c r="D3446" s="8" t="s">
        <v>16</v>
      </c>
      <c r="E3446" s="8" t="s">
        <v>4328</v>
      </c>
      <c r="F3446" s="8" t="s">
        <v>4725</v>
      </c>
      <c r="G3446" s="8" t="s">
        <v>179</v>
      </c>
      <c r="H3446" s="8" t="s">
        <v>28</v>
      </c>
      <c r="I3446" s="8" t="s">
        <v>21</v>
      </c>
      <c r="J3446" s="8" t="s">
        <v>40</v>
      </c>
      <c r="K3446" s="8" t="s">
        <v>23</v>
      </c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>
      <c r="A3447" s="7">
        <v>2.8140291E7</v>
      </c>
      <c r="B3447" s="8" t="s">
        <v>37</v>
      </c>
      <c r="C3447" s="8" t="s">
        <v>15</v>
      </c>
      <c r="D3447" s="8" t="s">
        <v>16</v>
      </c>
      <c r="E3447" s="8" t="s">
        <v>4328</v>
      </c>
      <c r="F3447" s="8" t="s">
        <v>4726</v>
      </c>
      <c r="G3447" s="8" t="s">
        <v>3450</v>
      </c>
      <c r="H3447" s="8" t="s">
        <v>20</v>
      </c>
      <c r="I3447" s="8" t="s">
        <v>21</v>
      </c>
      <c r="J3447" s="8" t="s">
        <v>40</v>
      </c>
      <c r="K3447" s="8" t="s">
        <v>23</v>
      </c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>
      <c r="A3448" s="7">
        <v>2.81404E7</v>
      </c>
      <c r="B3448" s="8" t="s">
        <v>37</v>
      </c>
      <c r="C3448" s="8" t="s">
        <v>15</v>
      </c>
      <c r="D3448" s="8" t="s">
        <v>16</v>
      </c>
      <c r="E3448" s="8" t="s">
        <v>4328</v>
      </c>
      <c r="F3448" s="8" t="s">
        <v>4727</v>
      </c>
      <c r="G3448" s="8" t="s">
        <v>4728</v>
      </c>
      <c r="H3448" s="8" t="s">
        <v>20</v>
      </c>
      <c r="I3448" s="8" t="s">
        <v>21</v>
      </c>
      <c r="J3448" s="8" t="s">
        <v>40</v>
      </c>
      <c r="K3448" s="8" t="s">
        <v>23</v>
      </c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>
      <c r="A3449" s="7">
        <v>2.8140175E7</v>
      </c>
      <c r="B3449" s="8" t="s">
        <v>37</v>
      </c>
      <c r="C3449" s="8" t="s">
        <v>15</v>
      </c>
      <c r="D3449" s="8" t="s">
        <v>16</v>
      </c>
      <c r="E3449" s="8" t="s">
        <v>4328</v>
      </c>
      <c r="F3449" s="8" t="s">
        <v>4729</v>
      </c>
      <c r="G3449" s="8" t="s">
        <v>179</v>
      </c>
      <c r="H3449" s="8" t="s">
        <v>20</v>
      </c>
      <c r="I3449" s="8" t="s">
        <v>21</v>
      </c>
      <c r="J3449" s="8" t="s">
        <v>40</v>
      </c>
      <c r="K3449" s="8" t="s">
        <v>23</v>
      </c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>
      <c r="A3450" s="7">
        <v>2.8160011E7</v>
      </c>
      <c r="B3450" s="8" t="s">
        <v>37</v>
      </c>
      <c r="C3450" s="8" t="s">
        <v>15</v>
      </c>
      <c r="D3450" s="8" t="s">
        <v>16</v>
      </c>
      <c r="E3450" s="8" t="s">
        <v>4730</v>
      </c>
      <c r="F3450" s="8" t="s">
        <v>4731</v>
      </c>
      <c r="G3450" s="8" t="s">
        <v>667</v>
      </c>
      <c r="H3450" s="8" t="s">
        <v>28</v>
      </c>
      <c r="I3450" s="8" t="s">
        <v>21</v>
      </c>
      <c r="J3450" s="8" t="s">
        <v>40</v>
      </c>
      <c r="K3450" s="8" t="s">
        <v>23</v>
      </c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>
      <c r="A3451" s="7">
        <v>2.8140289E7</v>
      </c>
      <c r="B3451" s="8" t="s">
        <v>37</v>
      </c>
      <c r="C3451" s="8" t="s">
        <v>15</v>
      </c>
      <c r="D3451" s="8" t="s">
        <v>16</v>
      </c>
      <c r="E3451" s="8" t="s">
        <v>4730</v>
      </c>
      <c r="F3451" s="8" t="s">
        <v>4732</v>
      </c>
      <c r="G3451" s="8" t="s">
        <v>3450</v>
      </c>
      <c r="H3451" s="8" t="s">
        <v>20</v>
      </c>
      <c r="I3451" s="8" t="s">
        <v>21</v>
      </c>
      <c r="J3451" s="8" t="s">
        <v>40</v>
      </c>
      <c r="K3451" s="8" t="s">
        <v>23</v>
      </c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>
      <c r="A3452" s="7">
        <v>2.8160453E7</v>
      </c>
      <c r="B3452" s="8" t="s">
        <v>37</v>
      </c>
      <c r="C3452" s="8" t="s">
        <v>15</v>
      </c>
      <c r="D3452" s="8" t="s">
        <v>16</v>
      </c>
      <c r="E3452" s="8" t="s">
        <v>4730</v>
      </c>
      <c r="F3452" s="8" t="s">
        <v>4733</v>
      </c>
      <c r="G3452" s="8" t="s">
        <v>4734</v>
      </c>
      <c r="H3452" s="8" t="s">
        <v>28</v>
      </c>
      <c r="I3452" s="8" t="s">
        <v>21</v>
      </c>
      <c r="J3452" s="8" t="s">
        <v>40</v>
      </c>
      <c r="K3452" s="8" t="s">
        <v>23</v>
      </c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>
      <c r="A3453" s="7">
        <v>2.8160418E7</v>
      </c>
      <c r="B3453" s="8" t="s">
        <v>37</v>
      </c>
      <c r="C3453" s="8" t="s">
        <v>15</v>
      </c>
      <c r="D3453" s="8" t="s">
        <v>16</v>
      </c>
      <c r="E3453" s="8" t="s">
        <v>4730</v>
      </c>
      <c r="F3453" s="8" t="s">
        <v>4735</v>
      </c>
      <c r="G3453" s="8" t="s">
        <v>4736</v>
      </c>
      <c r="H3453" s="8" t="s">
        <v>28</v>
      </c>
      <c r="I3453" s="8" t="s">
        <v>21</v>
      </c>
      <c r="J3453" s="8" t="s">
        <v>40</v>
      </c>
      <c r="K3453" s="8" t="s">
        <v>23</v>
      </c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>
      <c r="A3454" s="7">
        <v>2.8160326E7</v>
      </c>
      <c r="B3454" s="8" t="s">
        <v>37</v>
      </c>
      <c r="C3454" s="8" t="s">
        <v>15</v>
      </c>
      <c r="D3454" s="8" t="s">
        <v>16</v>
      </c>
      <c r="E3454" s="8" t="s">
        <v>4730</v>
      </c>
      <c r="F3454" s="8" t="s">
        <v>4737</v>
      </c>
      <c r="G3454" s="8" t="s">
        <v>4738</v>
      </c>
      <c r="H3454" s="8" t="s">
        <v>20</v>
      </c>
      <c r="I3454" s="8" t="s">
        <v>21</v>
      </c>
      <c r="J3454" s="8" t="s">
        <v>40</v>
      </c>
      <c r="K3454" s="8" t="s">
        <v>23</v>
      </c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>
      <c r="A3455" s="7">
        <v>2.8140281E7</v>
      </c>
      <c r="B3455" s="8" t="s">
        <v>37</v>
      </c>
      <c r="C3455" s="8" t="s">
        <v>15</v>
      </c>
      <c r="D3455" s="8" t="s">
        <v>16</v>
      </c>
      <c r="E3455" s="8" t="s">
        <v>4730</v>
      </c>
      <c r="F3455" s="8" t="s">
        <v>4739</v>
      </c>
      <c r="G3455" s="8" t="s">
        <v>4740</v>
      </c>
      <c r="H3455" s="8" t="s">
        <v>20</v>
      </c>
      <c r="I3455" s="8" t="s">
        <v>21</v>
      </c>
      <c r="J3455" s="8" t="s">
        <v>40</v>
      </c>
      <c r="K3455" s="8" t="s">
        <v>23</v>
      </c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>
      <c r="A3456" s="7">
        <v>2.8160176E7</v>
      </c>
      <c r="B3456" s="8" t="s">
        <v>37</v>
      </c>
      <c r="C3456" s="8" t="s">
        <v>15</v>
      </c>
      <c r="D3456" s="8" t="s">
        <v>16</v>
      </c>
      <c r="E3456" s="8" t="s">
        <v>4730</v>
      </c>
      <c r="F3456" s="8" t="s">
        <v>4741</v>
      </c>
      <c r="G3456" s="8" t="s">
        <v>667</v>
      </c>
      <c r="H3456" s="8" t="s">
        <v>28</v>
      </c>
      <c r="I3456" s="8" t="s">
        <v>21</v>
      </c>
      <c r="J3456" s="8" t="s">
        <v>40</v>
      </c>
      <c r="K3456" s="8" t="s">
        <v>23</v>
      </c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>
      <c r="A3457" s="7">
        <v>2.814017E7</v>
      </c>
      <c r="B3457" s="8" t="s">
        <v>37</v>
      </c>
      <c r="C3457" s="8" t="s">
        <v>15</v>
      </c>
      <c r="D3457" s="8" t="s">
        <v>16</v>
      </c>
      <c r="E3457" s="8" t="s">
        <v>4730</v>
      </c>
      <c r="F3457" s="8" t="s">
        <v>4742</v>
      </c>
      <c r="G3457" s="8" t="s">
        <v>179</v>
      </c>
      <c r="H3457" s="8" t="s">
        <v>20</v>
      </c>
      <c r="I3457" s="8" t="s">
        <v>21</v>
      </c>
      <c r="J3457" s="8" t="s">
        <v>40</v>
      </c>
      <c r="K3457" s="8" t="s">
        <v>23</v>
      </c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>
      <c r="A3458" s="7">
        <v>2.8160341E7</v>
      </c>
      <c r="B3458" s="8" t="s">
        <v>37</v>
      </c>
      <c r="C3458" s="8" t="s">
        <v>15</v>
      </c>
      <c r="D3458" s="8" t="s">
        <v>16</v>
      </c>
      <c r="E3458" s="8" t="s">
        <v>4730</v>
      </c>
      <c r="F3458" s="8" t="s">
        <v>4743</v>
      </c>
      <c r="G3458" s="8" t="s">
        <v>3944</v>
      </c>
      <c r="H3458" s="8" t="s">
        <v>28</v>
      </c>
      <c r="I3458" s="8" t="s">
        <v>21</v>
      </c>
      <c r="J3458" s="8" t="s">
        <v>40</v>
      </c>
      <c r="K3458" s="8" t="s">
        <v>23</v>
      </c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>
      <c r="A3459" s="7">
        <v>2.8160475E7</v>
      </c>
      <c r="B3459" s="8" t="s">
        <v>37</v>
      </c>
      <c r="C3459" s="8" t="s">
        <v>15</v>
      </c>
      <c r="D3459" s="8" t="s">
        <v>16</v>
      </c>
      <c r="E3459" s="8" t="s">
        <v>4730</v>
      </c>
      <c r="F3459" s="8" t="s">
        <v>4744</v>
      </c>
      <c r="G3459" s="8" t="s">
        <v>667</v>
      </c>
      <c r="H3459" s="8" t="s">
        <v>28</v>
      </c>
      <c r="I3459" s="8" t="s">
        <v>21</v>
      </c>
      <c r="J3459" s="8" t="s">
        <v>40</v>
      </c>
      <c r="K3459" s="8" t="s">
        <v>23</v>
      </c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>
      <c r="A3460" s="7">
        <v>2.8160179E7</v>
      </c>
      <c r="B3460" s="8" t="s">
        <v>37</v>
      </c>
      <c r="C3460" s="8" t="s">
        <v>15</v>
      </c>
      <c r="D3460" s="8" t="s">
        <v>16</v>
      </c>
      <c r="E3460" s="8" t="s">
        <v>4730</v>
      </c>
      <c r="F3460" s="8" t="s">
        <v>4745</v>
      </c>
      <c r="G3460" s="8" t="s">
        <v>667</v>
      </c>
      <c r="H3460" s="8" t="s">
        <v>28</v>
      </c>
      <c r="I3460" s="8" t="s">
        <v>21</v>
      </c>
      <c r="J3460" s="8" t="s">
        <v>40</v>
      </c>
      <c r="K3460" s="8" t="s">
        <v>23</v>
      </c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>
      <c r="A3461" s="7">
        <v>2.80201E7</v>
      </c>
      <c r="B3461" s="8" t="s">
        <v>37</v>
      </c>
      <c r="C3461" s="8" t="s">
        <v>15</v>
      </c>
      <c r="D3461" s="8" t="s">
        <v>16</v>
      </c>
      <c r="E3461" s="8" t="s">
        <v>4730</v>
      </c>
      <c r="F3461" s="8" t="s">
        <v>4746</v>
      </c>
      <c r="G3461" s="8" t="s">
        <v>200</v>
      </c>
      <c r="H3461" s="8" t="s">
        <v>20</v>
      </c>
      <c r="I3461" s="8" t="s">
        <v>21</v>
      </c>
      <c r="J3461" s="8" t="s">
        <v>40</v>
      </c>
      <c r="K3461" s="8" t="s">
        <v>23</v>
      </c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>
      <c r="A3462" s="7">
        <v>2.8170146E7</v>
      </c>
      <c r="B3462" s="8" t="s">
        <v>14</v>
      </c>
      <c r="C3462" s="8" t="s">
        <v>15</v>
      </c>
      <c r="D3462" s="8" t="s">
        <v>16</v>
      </c>
      <c r="E3462" s="8" t="s">
        <v>4730</v>
      </c>
      <c r="F3462" s="8" t="s">
        <v>4747</v>
      </c>
      <c r="G3462" s="8" t="s">
        <v>4141</v>
      </c>
      <c r="H3462" s="8" t="s">
        <v>28</v>
      </c>
      <c r="I3462" s="8" t="s">
        <v>21</v>
      </c>
      <c r="J3462" s="8" t="s">
        <v>22</v>
      </c>
      <c r="K3462" s="8" t="s">
        <v>23</v>
      </c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>
      <c r="A3463" s="7">
        <v>2.8020028E7</v>
      </c>
      <c r="B3463" s="8" t="s">
        <v>37</v>
      </c>
      <c r="C3463" s="8" t="s">
        <v>15</v>
      </c>
      <c r="D3463" s="8" t="s">
        <v>16</v>
      </c>
      <c r="E3463" s="8" t="s">
        <v>4730</v>
      </c>
      <c r="F3463" s="8" t="s">
        <v>4748</v>
      </c>
      <c r="G3463" s="8" t="s">
        <v>256</v>
      </c>
      <c r="H3463" s="8" t="s">
        <v>20</v>
      </c>
      <c r="I3463" s="8" t="s">
        <v>21</v>
      </c>
      <c r="J3463" s="8" t="s">
        <v>40</v>
      </c>
      <c r="K3463" s="8" t="s">
        <v>23</v>
      </c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>
      <c r="A3464" s="7">
        <v>2.8020156E7</v>
      </c>
      <c r="B3464" s="8" t="s">
        <v>37</v>
      </c>
      <c r="C3464" s="8" t="s">
        <v>15</v>
      </c>
      <c r="D3464" s="8" t="s">
        <v>16</v>
      </c>
      <c r="E3464" s="8" t="s">
        <v>4730</v>
      </c>
      <c r="F3464" s="8" t="s">
        <v>4749</v>
      </c>
      <c r="G3464" s="8" t="s">
        <v>4750</v>
      </c>
      <c r="H3464" s="8" t="s">
        <v>20</v>
      </c>
      <c r="I3464" s="8" t="s">
        <v>21</v>
      </c>
      <c r="J3464" s="8" t="s">
        <v>40</v>
      </c>
      <c r="K3464" s="8" t="s">
        <v>23</v>
      </c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>
      <c r="A3465" s="7">
        <v>2.8050012E7</v>
      </c>
      <c r="B3465" s="8" t="s">
        <v>37</v>
      </c>
      <c r="C3465" s="8" t="s">
        <v>15</v>
      </c>
      <c r="D3465" s="8" t="s">
        <v>16</v>
      </c>
      <c r="E3465" s="8" t="s">
        <v>4730</v>
      </c>
      <c r="F3465" s="8" t="s">
        <v>4751</v>
      </c>
      <c r="G3465" s="8" t="s">
        <v>667</v>
      </c>
      <c r="H3465" s="8" t="s">
        <v>20</v>
      </c>
      <c r="I3465" s="8" t="s">
        <v>21</v>
      </c>
      <c r="J3465" s="8" t="s">
        <v>40</v>
      </c>
      <c r="K3465" s="8" t="s">
        <v>23</v>
      </c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>
      <c r="A3466" s="7">
        <v>2.8040034E7</v>
      </c>
      <c r="B3466" s="8" t="s">
        <v>14</v>
      </c>
      <c r="C3466" s="8" t="s">
        <v>15</v>
      </c>
      <c r="D3466" s="8" t="s">
        <v>16</v>
      </c>
      <c r="E3466" s="8" t="s">
        <v>4730</v>
      </c>
      <c r="F3466" s="8" t="s">
        <v>4752</v>
      </c>
      <c r="G3466" s="8" t="s">
        <v>434</v>
      </c>
      <c r="H3466" s="8" t="s">
        <v>20</v>
      </c>
      <c r="I3466" s="8" t="s">
        <v>21</v>
      </c>
      <c r="J3466" s="8" t="s">
        <v>22</v>
      </c>
      <c r="K3466" s="8" t="s">
        <v>23</v>
      </c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>
      <c r="A3467" s="7">
        <v>2.808018E7</v>
      </c>
      <c r="B3467" s="8" t="s">
        <v>37</v>
      </c>
      <c r="C3467" s="8" t="s">
        <v>15</v>
      </c>
      <c r="D3467" s="8" t="s">
        <v>16</v>
      </c>
      <c r="E3467" s="8" t="s">
        <v>4730</v>
      </c>
      <c r="F3467" s="8" t="s">
        <v>4753</v>
      </c>
      <c r="G3467" s="8" t="s">
        <v>4754</v>
      </c>
      <c r="H3467" s="8" t="s">
        <v>20</v>
      </c>
      <c r="I3467" s="8" t="s">
        <v>21</v>
      </c>
      <c r="J3467" s="8" t="s">
        <v>40</v>
      </c>
      <c r="K3467" s="8" t="s">
        <v>23</v>
      </c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>
      <c r="A3468" s="7">
        <v>2.8120149E7</v>
      </c>
      <c r="B3468" s="8" t="s">
        <v>37</v>
      </c>
      <c r="C3468" s="8" t="s">
        <v>15</v>
      </c>
      <c r="D3468" s="8" t="s">
        <v>16</v>
      </c>
      <c r="E3468" s="8" t="s">
        <v>4730</v>
      </c>
      <c r="F3468" s="8" t="s">
        <v>4755</v>
      </c>
      <c r="G3468" s="8" t="s">
        <v>2707</v>
      </c>
      <c r="H3468" s="8" t="s">
        <v>28</v>
      </c>
      <c r="I3468" s="8" t="s">
        <v>21</v>
      </c>
      <c r="J3468" s="8" t="s">
        <v>40</v>
      </c>
      <c r="K3468" s="8" t="s">
        <v>23</v>
      </c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>
      <c r="A3469" s="7">
        <v>2.8060028E7</v>
      </c>
      <c r="B3469" s="8" t="s">
        <v>37</v>
      </c>
      <c r="C3469" s="8" t="s">
        <v>15</v>
      </c>
      <c r="D3469" s="8" t="s">
        <v>16</v>
      </c>
      <c r="E3469" s="8" t="s">
        <v>4730</v>
      </c>
      <c r="F3469" s="8" t="s">
        <v>4756</v>
      </c>
      <c r="G3469" s="8" t="s">
        <v>4757</v>
      </c>
      <c r="H3469" s="8" t="s">
        <v>20</v>
      </c>
      <c r="I3469" s="8" t="s">
        <v>21</v>
      </c>
      <c r="J3469" s="8" t="s">
        <v>40</v>
      </c>
      <c r="K3469" s="8" t="s">
        <v>23</v>
      </c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>
      <c r="A3470" s="7">
        <v>2.8040345E7</v>
      </c>
      <c r="B3470" s="8" t="s">
        <v>37</v>
      </c>
      <c r="C3470" s="8" t="s">
        <v>15</v>
      </c>
      <c r="D3470" s="8" t="s">
        <v>16</v>
      </c>
      <c r="E3470" s="8" t="s">
        <v>4730</v>
      </c>
      <c r="F3470" s="8" t="s">
        <v>4758</v>
      </c>
      <c r="G3470" s="8" t="s">
        <v>434</v>
      </c>
      <c r="H3470" s="8" t="s">
        <v>20</v>
      </c>
      <c r="I3470" s="8" t="s">
        <v>21</v>
      </c>
      <c r="J3470" s="8" t="s">
        <v>40</v>
      </c>
      <c r="K3470" s="8" t="s">
        <v>23</v>
      </c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>
      <c r="A3471" s="7">
        <v>2.8140112E7</v>
      </c>
      <c r="B3471" s="8" t="s">
        <v>14</v>
      </c>
      <c r="C3471" s="8" t="s">
        <v>15</v>
      </c>
      <c r="D3471" s="8" t="s">
        <v>16</v>
      </c>
      <c r="E3471" s="8" t="s">
        <v>4730</v>
      </c>
      <c r="F3471" s="8" t="s">
        <v>4759</v>
      </c>
      <c r="G3471" s="8" t="s">
        <v>3289</v>
      </c>
      <c r="H3471" s="8" t="s">
        <v>20</v>
      </c>
      <c r="I3471" s="8" t="s">
        <v>21</v>
      </c>
      <c r="J3471" s="8" t="s">
        <v>22</v>
      </c>
      <c r="K3471" s="8" t="s">
        <v>23</v>
      </c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>
      <c r="A3472" s="7">
        <v>2.812005E7</v>
      </c>
      <c r="B3472" s="8" t="s">
        <v>37</v>
      </c>
      <c r="C3472" s="8" t="s">
        <v>15</v>
      </c>
      <c r="D3472" s="8" t="s">
        <v>16</v>
      </c>
      <c r="E3472" s="8" t="s">
        <v>4730</v>
      </c>
      <c r="F3472" s="8" t="s">
        <v>4760</v>
      </c>
      <c r="G3472" s="8" t="s">
        <v>2707</v>
      </c>
      <c r="H3472" s="8" t="s">
        <v>28</v>
      </c>
      <c r="I3472" s="8" t="s">
        <v>21</v>
      </c>
      <c r="J3472" s="8" t="s">
        <v>40</v>
      </c>
      <c r="K3472" s="8" t="s">
        <v>23</v>
      </c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>
      <c r="A3473" s="7">
        <v>2.816023E7</v>
      </c>
      <c r="B3473" s="8" t="s">
        <v>37</v>
      </c>
      <c r="C3473" s="8" t="s">
        <v>15</v>
      </c>
      <c r="D3473" s="8" t="s">
        <v>16</v>
      </c>
      <c r="E3473" s="8" t="s">
        <v>4730</v>
      </c>
      <c r="F3473" s="8" t="s">
        <v>4761</v>
      </c>
      <c r="G3473" s="8" t="s">
        <v>4762</v>
      </c>
      <c r="H3473" s="8" t="s">
        <v>28</v>
      </c>
      <c r="I3473" s="8" t="s">
        <v>21</v>
      </c>
      <c r="J3473" s="8" t="s">
        <v>40</v>
      </c>
      <c r="K3473" s="8" t="s">
        <v>23</v>
      </c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>
      <c r="A3474" s="7">
        <v>2.816006E7</v>
      </c>
      <c r="B3474" s="8" t="s">
        <v>37</v>
      </c>
      <c r="C3474" s="8" t="s">
        <v>15</v>
      </c>
      <c r="D3474" s="8" t="s">
        <v>16</v>
      </c>
      <c r="E3474" s="8" t="s">
        <v>4730</v>
      </c>
      <c r="F3474" s="8" t="s">
        <v>4763</v>
      </c>
      <c r="G3474" s="8" t="s">
        <v>667</v>
      </c>
      <c r="H3474" s="8" t="s">
        <v>28</v>
      </c>
      <c r="I3474" s="8" t="s">
        <v>21</v>
      </c>
      <c r="J3474" s="8" t="s">
        <v>40</v>
      </c>
      <c r="K3474" s="8" t="s">
        <v>23</v>
      </c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>
      <c r="A3475" s="7">
        <v>2.8061586E7</v>
      </c>
      <c r="B3475" s="8" t="s">
        <v>37</v>
      </c>
      <c r="C3475" s="8" t="s">
        <v>15</v>
      </c>
      <c r="D3475" s="8" t="s">
        <v>16</v>
      </c>
      <c r="E3475" s="8" t="s">
        <v>4730</v>
      </c>
      <c r="F3475" s="8" t="s">
        <v>4764</v>
      </c>
      <c r="G3475" s="8" t="s">
        <v>756</v>
      </c>
      <c r="H3475" s="8" t="s">
        <v>28</v>
      </c>
      <c r="I3475" s="8" t="s">
        <v>21</v>
      </c>
      <c r="J3475" s="8" t="s">
        <v>40</v>
      </c>
      <c r="K3475" s="8" t="s">
        <v>23</v>
      </c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>
      <c r="A3476" s="7">
        <v>2.8140035E7</v>
      </c>
      <c r="B3476" s="8" t="s">
        <v>37</v>
      </c>
      <c r="C3476" s="8" t="s">
        <v>15</v>
      </c>
      <c r="D3476" s="8" t="s">
        <v>16</v>
      </c>
      <c r="E3476" s="8" t="s">
        <v>4730</v>
      </c>
      <c r="F3476" s="8" t="s">
        <v>4765</v>
      </c>
      <c r="G3476" s="8" t="s">
        <v>3334</v>
      </c>
      <c r="H3476" s="8" t="s">
        <v>20</v>
      </c>
      <c r="I3476" s="8" t="s">
        <v>21</v>
      </c>
      <c r="J3476" s="8" t="s">
        <v>40</v>
      </c>
      <c r="K3476" s="8" t="s">
        <v>23</v>
      </c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>
      <c r="A3477" s="7">
        <v>2.8062489E7</v>
      </c>
      <c r="B3477" s="8" t="s">
        <v>37</v>
      </c>
      <c r="C3477" s="8" t="s">
        <v>15</v>
      </c>
      <c r="D3477" s="8" t="s">
        <v>16</v>
      </c>
      <c r="E3477" s="8" t="s">
        <v>4730</v>
      </c>
      <c r="F3477" s="8" t="s">
        <v>4766</v>
      </c>
      <c r="G3477" s="8" t="s">
        <v>4767</v>
      </c>
      <c r="H3477" s="8" t="s">
        <v>28</v>
      </c>
      <c r="I3477" s="8" t="s">
        <v>21</v>
      </c>
      <c r="J3477" s="8" t="s">
        <v>40</v>
      </c>
      <c r="K3477" s="8" t="s">
        <v>23</v>
      </c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>
      <c r="A3478" s="7">
        <v>2.8160552E7</v>
      </c>
      <c r="B3478" s="8" t="s">
        <v>37</v>
      </c>
      <c r="C3478" s="8" t="s">
        <v>15</v>
      </c>
      <c r="D3478" s="8" t="s">
        <v>16</v>
      </c>
      <c r="E3478" s="8" t="s">
        <v>4730</v>
      </c>
      <c r="F3478" s="8" t="s">
        <v>4768</v>
      </c>
      <c r="G3478" s="8" t="s">
        <v>16</v>
      </c>
      <c r="H3478" s="8" t="s">
        <v>28</v>
      </c>
      <c r="I3478" s="8" t="s">
        <v>21</v>
      </c>
      <c r="J3478" s="8" t="s">
        <v>40</v>
      </c>
      <c r="K3478" s="8" t="s">
        <v>23</v>
      </c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>
      <c r="A3479" s="7">
        <v>2.8140553E7</v>
      </c>
      <c r="B3479" s="8" t="s">
        <v>37</v>
      </c>
      <c r="C3479" s="8" t="s">
        <v>15</v>
      </c>
      <c r="D3479" s="8" t="s">
        <v>16</v>
      </c>
      <c r="E3479" s="8" t="s">
        <v>4730</v>
      </c>
      <c r="F3479" s="8" t="s">
        <v>4769</v>
      </c>
      <c r="G3479" s="8" t="s">
        <v>3289</v>
      </c>
      <c r="H3479" s="8" t="s">
        <v>20</v>
      </c>
      <c r="I3479" s="8" t="s">
        <v>21</v>
      </c>
      <c r="J3479" s="8" t="s">
        <v>40</v>
      </c>
      <c r="K3479" s="8" t="s">
        <v>23</v>
      </c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>
      <c r="A3480" s="7">
        <v>2.8130155E7</v>
      </c>
      <c r="B3480" s="8" t="s">
        <v>37</v>
      </c>
      <c r="C3480" s="8" t="s">
        <v>15</v>
      </c>
      <c r="D3480" s="8" t="s">
        <v>16</v>
      </c>
      <c r="E3480" s="8" t="s">
        <v>4730</v>
      </c>
      <c r="F3480" s="8" t="s">
        <v>4770</v>
      </c>
      <c r="G3480" s="8" t="s">
        <v>2881</v>
      </c>
      <c r="H3480" s="8" t="s">
        <v>28</v>
      </c>
      <c r="I3480" s="8" t="s">
        <v>21</v>
      </c>
      <c r="J3480" s="8" t="s">
        <v>40</v>
      </c>
      <c r="K3480" s="8" t="s">
        <v>23</v>
      </c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>
      <c r="A3481" s="7">
        <v>2.8090021E7</v>
      </c>
      <c r="B3481" s="8" t="s">
        <v>37</v>
      </c>
      <c r="C3481" s="8" t="s">
        <v>15</v>
      </c>
      <c r="D3481" s="8" t="s">
        <v>16</v>
      </c>
      <c r="E3481" s="8" t="s">
        <v>4730</v>
      </c>
      <c r="F3481" s="8" t="s">
        <v>4771</v>
      </c>
      <c r="G3481" s="8" t="s">
        <v>2014</v>
      </c>
      <c r="H3481" s="8" t="s">
        <v>20</v>
      </c>
      <c r="I3481" s="8" t="s">
        <v>21</v>
      </c>
      <c r="J3481" s="8" t="s">
        <v>40</v>
      </c>
      <c r="K3481" s="8" t="s">
        <v>23</v>
      </c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>
      <c r="A3482" s="7">
        <v>2.8140357E7</v>
      </c>
      <c r="B3482" s="8" t="s">
        <v>37</v>
      </c>
      <c r="C3482" s="8" t="s">
        <v>15</v>
      </c>
      <c r="D3482" s="8" t="s">
        <v>16</v>
      </c>
      <c r="E3482" s="8" t="s">
        <v>4730</v>
      </c>
      <c r="F3482" s="8" t="s">
        <v>4772</v>
      </c>
      <c r="G3482" s="8" t="s">
        <v>3334</v>
      </c>
      <c r="H3482" s="8" t="s">
        <v>20</v>
      </c>
      <c r="I3482" s="8" t="s">
        <v>21</v>
      </c>
      <c r="J3482" s="8" t="s">
        <v>40</v>
      </c>
      <c r="K3482" s="8" t="s">
        <v>23</v>
      </c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>
      <c r="A3483" s="7">
        <v>2.8180169E7</v>
      </c>
      <c r="B3483" s="8" t="s">
        <v>37</v>
      </c>
      <c r="C3483" s="8" t="s">
        <v>15</v>
      </c>
      <c r="D3483" s="8" t="s">
        <v>16</v>
      </c>
      <c r="E3483" s="8" t="s">
        <v>4730</v>
      </c>
      <c r="F3483" s="8" t="s">
        <v>4773</v>
      </c>
      <c r="G3483" s="8" t="s">
        <v>4236</v>
      </c>
      <c r="H3483" s="8" t="s">
        <v>20</v>
      </c>
      <c r="I3483" s="8" t="s">
        <v>21</v>
      </c>
      <c r="J3483" s="8" t="s">
        <v>40</v>
      </c>
      <c r="K3483" s="8" t="s">
        <v>23</v>
      </c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>
      <c r="A3484" s="7">
        <v>2.8140232E7</v>
      </c>
      <c r="B3484" s="8" t="s">
        <v>37</v>
      </c>
      <c r="C3484" s="8" t="s">
        <v>15</v>
      </c>
      <c r="D3484" s="8" t="s">
        <v>16</v>
      </c>
      <c r="E3484" s="8" t="s">
        <v>4730</v>
      </c>
      <c r="F3484" s="8" t="s">
        <v>4774</v>
      </c>
      <c r="G3484" s="8" t="s">
        <v>3334</v>
      </c>
      <c r="H3484" s="8" t="s">
        <v>20</v>
      </c>
      <c r="I3484" s="8" t="s">
        <v>21</v>
      </c>
      <c r="J3484" s="8" t="s">
        <v>40</v>
      </c>
      <c r="K3484" s="8" t="s">
        <v>23</v>
      </c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>
      <c r="A3485" s="7">
        <v>2.806249E7</v>
      </c>
      <c r="B3485" s="8" t="s">
        <v>37</v>
      </c>
      <c r="C3485" s="8" t="s">
        <v>15</v>
      </c>
      <c r="D3485" s="8" t="s">
        <v>16</v>
      </c>
      <c r="E3485" s="8" t="s">
        <v>4730</v>
      </c>
      <c r="F3485" s="8" t="s">
        <v>4775</v>
      </c>
      <c r="G3485" s="8" t="s">
        <v>756</v>
      </c>
      <c r="H3485" s="8" t="s">
        <v>28</v>
      </c>
      <c r="I3485" s="8" t="s">
        <v>21</v>
      </c>
      <c r="J3485" s="8" t="s">
        <v>40</v>
      </c>
      <c r="K3485" s="8" t="s">
        <v>23</v>
      </c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>
      <c r="A3486" s="7">
        <v>2.8062493E7</v>
      </c>
      <c r="B3486" s="8" t="s">
        <v>37</v>
      </c>
      <c r="C3486" s="8" t="s">
        <v>15</v>
      </c>
      <c r="D3486" s="8" t="s">
        <v>16</v>
      </c>
      <c r="E3486" s="8" t="s">
        <v>4730</v>
      </c>
      <c r="F3486" s="8" t="s">
        <v>4776</v>
      </c>
      <c r="G3486" s="8" t="s">
        <v>4777</v>
      </c>
      <c r="H3486" s="8" t="s">
        <v>28</v>
      </c>
      <c r="I3486" s="8" t="s">
        <v>21</v>
      </c>
      <c r="J3486" s="8" t="s">
        <v>40</v>
      </c>
      <c r="K3486" s="8" t="s">
        <v>23</v>
      </c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>
      <c r="A3487" s="7">
        <v>2.8062495E7</v>
      </c>
      <c r="B3487" s="8" t="s">
        <v>37</v>
      </c>
      <c r="C3487" s="8" t="s">
        <v>15</v>
      </c>
      <c r="D3487" s="8" t="s">
        <v>16</v>
      </c>
      <c r="E3487" s="8" t="s">
        <v>4730</v>
      </c>
      <c r="F3487" s="8" t="s">
        <v>4778</v>
      </c>
      <c r="G3487" s="8" t="s">
        <v>4779</v>
      </c>
      <c r="H3487" s="8" t="s">
        <v>28</v>
      </c>
      <c r="I3487" s="8" t="s">
        <v>21</v>
      </c>
      <c r="J3487" s="8" t="s">
        <v>40</v>
      </c>
      <c r="K3487" s="8" t="s">
        <v>23</v>
      </c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>
      <c r="A3488" s="7">
        <v>2.8062496E7</v>
      </c>
      <c r="B3488" s="8" t="s">
        <v>37</v>
      </c>
      <c r="C3488" s="8" t="s">
        <v>15</v>
      </c>
      <c r="D3488" s="8" t="s">
        <v>16</v>
      </c>
      <c r="E3488" s="8" t="s">
        <v>4730</v>
      </c>
      <c r="F3488" s="8" t="s">
        <v>4780</v>
      </c>
      <c r="G3488" s="8" t="s">
        <v>4777</v>
      </c>
      <c r="H3488" s="8" t="s">
        <v>28</v>
      </c>
      <c r="I3488" s="8" t="s">
        <v>21</v>
      </c>
      <c r="J3488" s="8" t="s">
        <v>40</v>
      </c>
      <c r="K3488" s="8" t="s">
        <v>23</v>
      </c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>
      <c r="A3489" s="7">
        <v>2.8160281E7</v>
      </c>
      <c r="B3489" s="8" t="s">
        <v>37</v>
      </c>
      <c r="C3489" s="8" t="s">
        <v>15</v>
      </c>
      <c r="D3489" s="8" t="s">
        <v>16</v>
      </c>
      <c r="E3489" s="8" t="s">
        <v>4730</v>
      </c>
      <c r="F3489" s="8" t="s">
        <v>4781</v>
      </c>
      <c r="G3489" s="8" t="s">
        <v>4782</v>
      </c>
      <c r="H3489" s="8" t="s">
        <v>28</v>
      </c>
      <c r="I3489" s="8" t="s">
        <v>21</v>
      </c>
      <c r="J3489" s="8" t="s">
        <v>40</v>
      </c>
      <c r="K3489" s="8" t="s">
        <v>23</v>
      </c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>
      <c r="A3490" s="7">
        <v>2.8140086E7</v>
      </c>
      <c r="B3490" s="8" t="s">
        <v>37</v>
      </c>
      <c r="C3490" s="8" t="s">
        <v>15</v>
      </c>
      <c r="D3490" s="8" t="s">
        <v>16</v>
      </c>
      <c r="E3490" s="8" t="s">
        <v>4730</v>
      </c>
      <c r="F3490" s="8" t="s">
        <v>4783</v>
      </c>
      <c r="G3490" s="8" t="s">
        <v>3334</v>
      </c>
      <c r="H3490" s="8" t="s">
        <v>20</v>
      </c>
      <c r="I3490" s="8" t="s">
        <v>21</v>
      </c>
      <c r="J3490" s="8" t="s">
        <v>40</v>
      </c>
      <c r="K3490" s="8" t="s">
        <v>23</v>
      </c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>
      <c r="A3491" s="7">
        <v>2.8130894E7</v>
      </c>
      <c r="B3491" s="8" t="s">
        <v>37</v>
      </c>
      <c r="C3491" s="8" t="s">
        <v>15</v>
      </c>
      <c r="D3491" s="8" t="s">
        <v>16</v>
      </c>
      <c r="E3491" s="8" t="s">
        <v>4730</v>
      </c>
      <c r="F3491" s="8" t="s">
        <v>4784</v>
      </c>
      <c r="G3491" s="8" t="s">
        <v>2873</v>
      </c>
      <c r="H3491" s="8" t="s">
        <v>28</v>
      </c>
      <c r="I3491" s="8" t="s">
        <v>21</v>
      </c>
      <c r="J3491" s="8" t="s">
        <v>40</v>
      </c>
      <c r="K3491" s="8" t="s">
        <v>23</v>
      </c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>
      <c r="A3492" s="7">
        <v>2.8080207E7</v>
      </c>
      <c r="B3492" s="8" t="s">
        <v>37</v>
      </c>
      <c r="C3492" s="8" t="s">
        <v>15</v>
      </c>
      <c r="D3492" s="8" t="s">
        <v>16</v>
      </c>
      <c r="E3492" s="8" t="s">
        <v>4730</v>
      </c>
      <c r="F3492" s="8" t="s">
        <v>4785</v>
      </c>
      <c r="G3492" s="8" t="s">
        <v>4786</v>
      </c>
      <c r="H3492" s="8" t="s">
        <v>28</v>
      </c>
      <c r="I3492" s="8" t="s">
        <v>21</v>
      </c>
      <c r="J3492" s="8" t="s">
        <v>40</v>
      </c>
      <c r="K3492" s="8" t="s">
        <v>23</v>
      </c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>
      <c r="A3493" s="7">
        <v>2.804025E7</v>
      </c>
      <c r="B3493" s="8" t="s">
        <v>37</v>
      </c>
      <c r="C3493" s="8" t="s">
        <v>15</v>
      </c>
      <c r="D3493" s="8" t="s">
        <v>16</v>
      </c>
      <c r="E3493" s="8" t="s">
        <v>4730</v>
      </c>
      <c r="F3493" s="8" t="s">
        <v>4787</v>
      </c>
      <c r="G3493" s="8" t="s">
        <v>4788</v>
      </c>
      <c r="H3493" s="8" t="s">
        <v>20</v>
      </c>
      <c r="I3493" s="8" t="s">
        <v>21</v>
      </c>
      <c r="J3493" s="8" t="s">
        <v>40</v>
      </c>
      <c r="K3493" s="8" t="s">
        <v>23</v>
      </c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>
      <c r="A3494" s="7">
        <v>2.8060169E7</v>
      </c>
      <c r="B3494" s="8" t="s">
        <v>37</v>
      </c>
      <c r="C3494" s="8" t="s">
        <v>15</v>
      </c>
      <c r="D3494" s="8" t="s">
        <v>16</v>
      </c>
      <c r="E3494" s="8" t="s">
        <v>4730</v>
      </c>
      <c r="F3494" s="8" t="s">
        <v>4789</v>
      </c>
      <c r="G3494" s="8" t="s">
        <v>756</v>
      </c>
      <c r="H3494" s="8" t="s">
        <v>28</v>
      </c>
      <c r="I3494" s="8" t="s">
        <v>21</v>
      </c>
      <c r="J3494" s="8" t="s">
        <v>40</v>
      </c>
      <c r="K3494" s="8" t="s">
        <v>23</v>
      </c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>
      <c r="A3495" s="7">
        <v>2.8140268E7</v>
      </c>
      <c r="B3495" s="8" t="s">
        <v>37</v>
      </c>
      <c r="C3495" s="8" t="s">
        <v>15</v>
      </c>
      <c r="D3495" s="8" t="s">
        <v>16</v>
      </c>
      <c r="E3495" s="8" t="s">
        <v>4730</v>
      </c>
      <c r="F3495" s="8" t="s">
        <v>4790</v>
      </c>
      <c r="G3495" s="8" t="s">
        <v>4791</v>
      </c>
      <c r="H3495" s="8" t="s">
        <v>20</v>
      </c>
      <c r="I3495" s="8" t="s">
        <v>21</v>
      </c>
      <c r="J3495" s="8" t="s">
        <v>40</v>
      </c>
      <c r="K3495" s="8" t="s">
        <v>23</v>
      </c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>
      <c r="A3496" s="7">
        <v>2.80802E7</v>
      </c>
      <c r="B3496" s="8" t="s">
        <v>37</v>
      </c>
      <c r="C3496" s="8" t="s">
        <v>15</v>
      </c>
      <c r="D3496" s="8" t="s">
        <v>16</v>
      </c>
      <c r="E3496" s="8" t="s">
        <v>4730</v>
      </c>
      <c r="F3496" s="8" t="s">
        <v>4792</v>
      </c>
      <c r="G3496" s="8" t="s">
        <v>1902</v>
      </c>
      <c r="H3496" s="8" t="s">
        <v>20</v>
      </c>
      <c r="I3496" s="8" t="s">
        <v>21</v>
      </c>
      <c r="J3496" s="8" t="s">
        <v>40</v>
      </c>
      <c r="K3496" s="8" t="s">
        <v>23</v>
      </c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>
      <c r="A3497" s="7">
        <v>2.8040253E7</v>
      </c>
      <c r="B3497" s="8" t="s">
        <v>37</v>
      </c>
      <c r="C3497" s="8" t="s">
        <v>15</v>
      </c>
      <c r="D3497" s="8" t="s">
        <v>16</v>
      </c>
      <c r="E3497" s="8" t="s">
        <v>4730</v>
      </c>
      <c r="F3497" s="8" t="s">
        <v>4793</v>
      </c>
      <c r="G3497" s="8" t="s">
        <v>4794</v>
      </c>
      <c r="H3497" s="8" t="s">
        <v>20</v>
      </c>
      <c r="I3497" s="8" t="s">
        <v>21</v>
      </c>
      <c r="J3497" s="8" t="s">
        <v>40</v>
      </c>
      <c r="K3497" s="8" t="s">
        <v>23</v>
      </c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>
      <c r="A3498" s="7">
        <v>2.806173E7</v>
      </c>
      <c r="B3498" s="8" t="s">
        <v>37</v>
      </c>
      <c r="C3498" s="8" t="s">
        <v>15</v>
      </c>
      <c r="D3498" s="8" t="s">
        <v>16</v>
      </c>
      <c r="E3498" s="8" t="s">
        <v>4730</v>
      </c>
      <c r="F3498" s="8" t="s">
        <v>4795</v>
      </c>
      <c r="G3498" s="8" t="s">
        <v>4796</v>
      </c>
      <c r="H3498" s="8" t="s">
        <v>28</v>
      </c>
      <c r="I3498" s="8" t="s">
        <v>21</v>
      </c>
      <c r="J3498" s="8" t="s">
        <v>40</v>
      </c>
      <c r="K3498" s="8" t="s">
        <v>23</v>
      </c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>
      <c r="A3499" s="7">
        <v>2.8060641E7</v>
      </c>
      <c r="B3499" s="8" t="s">
        <v>37</v>
      </c>
      <c r="C3499" s="8" t="s">
        <v>15</v>
      </c>
      <c r="D3499" s="8" t="s">
        <v>16</v>
      </c>
      <c r="E3499" s="8" t="s">
        <v>4730</v>
      </c>
      <c r="F3499" s="8" t="s">
        <v>4797</v>
      </c>
      <c r="G3499" s="8" t="s">
        <v>4798</v>
      </c>
      <c r="H3499" s="8" t="s">
        <v>28</v>
      </c>
      <c r="I3499" s="8" t="s">
        <v>21</v>
      </c>
      <c r="J3499" s="8" t="s">
        <v>40</v>
      </c>
      <c r="K3499" s="8" t="s">
        <v>23</v>
      </c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>
      <c r="A3500" s="7">
        <v>2.8140102E7</v>
      </c>
      <c r="B3500" s="8" t="s">
        <v>37</v>
      </c>
      <c r="C3500" s="8" t="s">
        <v>15</v>
      </c>
      <c r="D3500" s="8" t="s">
        <v>16</v>
      </c>
      <c r="E3500" s="8" t="s">
        <v>4730</v>
      </c>
      <c r="F3500" s="8" t="s">
        <v>4799</v>
      </c>
      <c r="G3500" s="8" t="s">
        <v>3334</v>
      </c>
      <c r="H3500" s="8" t="s">
        <v>20</v>
      </c>
      <c r="I3500" s="8" t="s">
        <v>21</v>
      </c>
      <c r="J3500" s="8" t="s">
        <v>40</v>
      </c>
      <c r="K3500" s="8" t="s">
        <v>23</v>
      </c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>
      <c r="A3501" s="7">
        <v>2.8060787E7</v>
      </c>
      <c r="B3501" s="8" t="s">
        <v>37</v>
      </c>
      <c r="C3501" s="8" t="s">
        <v>15</v>
      </c>
      <c r="D3501" s="8" t="s">
        <v>16</v>
      </c>
      <c r="E3501" s="8" t="s">
        <v>4730</v>
      </c>
      <c r="F3501" s="8" t="s">
        <v>4800</v>
      </c>
      <c r="G3501" s="8" t="s">
        <v>4801</v>
      </c>
      <c r="H3501" s="8" t="s">
        <v>28</v>
      </c>
      <c r="I3501" s="8" t="s">
        <v>21</v>
      </c>
      <c r="J3501" s="8" t="s">
        <v>40</v>
      </c>
      <c r="K3501" s="8" t="s">
        <v>23</v>
      </c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>
      <c r="A3502" s="7">
        <v>2.8090049E7</v>
      </c>
      <c r="B3502" s="8" t="s">
        <v>37</v>
      </c>
      <c r="C3502" s="8" t="s">
        <v>15</v>
      </c>
      <c r="D3502" s="8" t="s">
        <v>16</v>
      </c>
      <c r="E3502" s="8" t="s">
        <v>4730</v>
      </c>
      <c r="F3502" s="8" t="s">
        <v>4110</v>
      </c>
      <c r="G3502" s="8" t="s">
        <v>2014</v>
      </c>
      <c r="H3502" s="8" t="s">
        <v>20</v>
      </c>
      <c r="I3502" s="8" t="s">
        <v>21</v>
      </c>
      <c r="J3502" s="8" t="s">
        <v>40</v>
      </c>
      <c r="K3502" s="8" t="s">
        <v>23</v>
      </c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>
      <c r="A3503" s="7">
        <v>2.8062499E7</v>
      </c>
      <c r="B3503" s="8" t="s">
        <v>37</v>
      </c>
      <c r="C3503" s="8" t="s">
        <v>15</v>
      </c>
      <c r="D3503" s="8" t="s">
        <v>16</v>
      </c>
      <c r="E3503" s="8" t="s">
        <v>4730</v>
      </c>
      <c r="F3503" s="8" t="s">
        <v>4802</v>
      </c>
      <c r="G3503" s="8" t="s">
        <v>4803</v>
      </c>
      <c r="H3503" s="8" t="s">
        <v>28</v>
      </c>
      <c r="I3503" s="8" t="s">
        <v>21</v>
      </c>
      <c r="J3503" s="8" t="s">
        <v>40</v>
      </c>
      <c r="K3503" s="8" t="s">
        <v>23</v>
      </c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>
      <c r="A3504" s="7">
        <v>2.8180074E7</v>
      </c>
      <c r="B3504" s="8" t="s">
        <v>37</v>
      </c>
      <c r="C3504" s="8" t="s">
        <v>15</v>
      </c>
      <c r="D3504" s="8" t="s">
        <v>16</v>
      </c>
      <c r="E3504" s="8" t="s">
        <v>4730</v>
      </c>
      <c r="F3504" s="8" t="s">
        <v>4804</v>
      </c>
      <c r="G3504" s="8" t="s">
        <v>667</v>
      </c>
      <c r="H3504" s="8" t="s">
        <v>28</v>
      </c>
      <c r="I3504" s="8" t="s">
        <v>21</v>
      </c>
      <c r="J3504" s="8" t="s">
        <v>40</v>
      </c>
      <c r="K3504" s="8" t="s">
        <v>23</v>
      </c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>
      <c r="A3505" s="7">
        <v>2.8160076E7</v>
      </c>
      <c r="B3505" s="8" t="s">
        <v>37</v>
      </c>
      <c r="C3505" s="8" t="s">
        <v>15</v>
      </c>
      <c r="D3505" s="8" t="s">
        <v>16</v>
      </c>
      <c r="E3505" s="8" t="s">
        <v>4730</v>
      </c>
      <c r="F3505" s="8" t="s">
        <v>4805</v>
      </c>
      <c r="G3505" s="8" t="s">
        <v>667</v>
      </c>
      <c r="H3505" s="8" t="s">
        <v>28</v>
      </c>
      <c r="I3505" s="8" t="s">
        <v>21</v>
      </c>
      <c r="J3505" s="8" t="s">
        <v>40</v>
      </c>
      <c r="K3505" s="8" t="s">
        <v>23</v>
      </c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>
      <c r="A3506" s="7">
        <v>2.8160237E7</v>
      </c>
      <c r="B3506" s="8" t="s">
        <v>37</v>
      </c>
      <c r="C3506" s="8" t="s">
        <v>15</v>
      </c>
      <c r="D3506" s="8" t="s">
        <v>16</v>
      </c>
      <c r="E3506" s="8" t="s">
        <v>4730</v>
      </c>
      <c r="F3506" s="8" t="s">
        <v>4806</v>
      </c>
      <c r="G3506" s="8" t="s">
        <v>4762</v>
      </c>
      <c r="H3506" s="8" t="s">
        <v>28</v>
      </c>
      <c r="I3506" s="8" t="s">
        <v>21</v>
      </c>
      <c r="J3506" s="8" t="s">
        <v>40</v>
      </c>
      <c r="K3506" s="8" t="s">
        <v>23</v>
      </c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>
      <c r="A3507" s="7">
        <v>2.81602E7</v>
      </c>
      <c r="B3507" s="8" t="s">
        <v>37</v>
      </c>
      <c r="C3507" s="8" t="s">
        <v>15</v>
      </c>
      <c r="D3507" s="8" t="s">
        <v>16</v>
      </c>
      <c r="E3507" s="8" t="s">
        <v>4730</v>
      </c>
      <c r="F3507" s="8" t="s">
        <v>4807</v>
      </c>
      <c r="G3507" s="8" t="s">
        <v>667</v>
      </c>
      <c r="H3507" s="8" t="s">
        <v>28</v>
      </c>
      <c r="I3507" s="8" t="s">
        <v>21</v>
      </c>
      <c r="J3507" s="8" t="s">
        <v>40</v>
      </c>
      <c r="K3507" s="8" t="s">
        <v>23</v>
      </c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>
      <c r="A3508" s="7">
        <v>2.8040254E7</v>
      </c>
      <c r="B3508" s="8" t="s">
        <v>37</v>
      </c>
      <c r="C3508" s="8" t="s">
        <v>15</v>
      </c>
      <c r="D3508" s="8" t="s">
        <v>16</v>
      </c>
      <c r="E3508" s="8" t="s">
        <v>4730</v>
      </c>
      <c r="F3508" s="8" t="s">
        <v>3177</v>
      </c>
      <c r="G3508" s="8" t="s">
        <v>4808</v>
      </c>
      <c r="H3508" s="8" t="s">
        <v>20</v>
      </c>
      <c r="I3508" s="8" t="s">
        <v>21</v>
      </c>
      <c r="J3508" s="8" t="s">
        <v>40</v>
      </c>
      <c r="K3508" s="8" t="s">
        <v>23</v>
      </c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>
      <c r="A3509" s="7">
        <v>2.8090153E7</v>
      </c>
      <c r="B3509" s="8" t="s">
        <v>37</v>
      </c>
      <c r="C3509" s="8" t="s">
        <v>15</v>
      </c>
      <c r="D3509" s="8" t="s">
        <v>16</v>
      </c>
      <c r="E3509" s="8" t="s">
        <v>4730</v>
      </c>
      <c r="F3509" s="8" t="s">
        <v>4809</v>
      </c>
      <c r="G3509" s="8" t="s">
        <v>4810</v>
      </c>
      <c r="H3509" s="8" t="s">
        <v>28</v>
      </c>
      <c r="I3509" s="8" t="s">
        <v>21</v>
      </c>
      <c r="J3509" s="8" t="s">
        <v>40</v>
      </c>
      <c r="K3509" s="8" t="s">
        <v>23</v>
      </c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>
      <c r="A3510" s="7">
        <v>2.8040256E7</v>
      </c>
      <c r="B3510" s="8" t="s">
        <v>37</v>
      </c>
      <c r="C3510" s="8" t="s">
        <v>15</v>
      </c>
      <c r="D3510" s="8" t="s">
        <v>16</v>
      </c>
      <c r="E3510" s="8" t="s">
        <v>4730</v>
      </c>
      <c r="F3510" s="8" t="s">
        <v>4811</v>
      </c>
      <c r="G3510" s="8" t="s">
        <v>4812</v>
      </c>
      <c r="H3510" s="8" t="s">
        <v>20</v>
      </c>
      <c r="I3510" s="8" t="s">
        <v>21</v>
      </c>
      <c r="J3510" s="8" t="s">
        <v>40</v>
      </c>
      <c r="K3510" s="8" t="s">
        <v>23</v>
      </c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>
      <c r="A3511" s="7">
        <v>2.8062501E7</v>
      </c>
      <c r="B3511" s="8" t="s">
        <v>37</v>
      </c>
      <c r="C3511" s="8" t="s">
        <v>15</v>
      </c>
      <c r="D3511" s="8" t="s">
        <v>16</v>
      </c>
      <c r="E3511" s="8" t="s">
        <v>4730</v>
      </c>
      <c r="F3511" s="8" t="s">
        <v>4813</v>
      </c>
      <c r="G3511" s="8" t="s">
        <v>4777</v>
      </c>
      <c r="H3511" s="8" t="s">
        <v>28</v>
      </c>
      <c r="I3511" s="8" t="s">
        <v>21</v>
      </c>
      <c r="J3511" s="8" t="s">
        <v>40</v>
      </c>
      <c r="K3511" s="8" t="s">
        <v>23</v>
      </c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>
      <c r="A3512" s="7">
        <v>2.8180383E7</v>
      </c>
      <c r="B3512" s="8" t="s">
        <v>37</v>
      </c>
      <c r="C3512" s="8" t="s">
        <v>15</v>
      </c>
      <c r="D3512" s="8" t="s">
        <v>16</v>
      </c>
      <c r="E3512" s="8" t="s">
        <v>4730</v>
      </c>
      <c r="F3512" s="8" t="s">
        <v>4814</v>
      </c>
      <c r="G3512" s="8" t="s">
        <v>4236</v>
      </c>
      <c r="H3512" s="8" t="s">
        <v>28</v>
      </c>
      <c r="I3512" s="8" t="s">
        <v>21</v>
      </c>
      <c r="J3512" s="8" t="s">
        <v>40</v>
      </c>
      <c r="K3512" s="8" t="s">
        <v>23</v>
      </c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>
      <c r="A3513" s="7">
        <v>2.8160015E7</v>
      </c>
      <c r="B3513" s="8" t="s">
        <v>37</v>
      </c>
      <c r="C3513" s="8" t="s">
        <v>15</v>
      </c>
      <c r="D3513" s="8" t="s">
        <v>16</v>
      </c>
      <c r="E3513" s="8" t="s">
        <v>4730</v>
      </c>
      <c r="F3513" s="8" t="s">
        <v>4815</v>
      </c>
      <c r="G3513" s="8" t="s">
        <v>667</v>
      </c>
      <c r="H3513" s="8" t="s">
        <v>28</v>
      </c>
      <c r="I3513" s="8" t="s">
        <v>21</v>
      </c>
      <c r="J3513" s="8" t="s">
        <v>40</v>
      </c>
      <c r="K3513" s="8" t="s">
        <v>23</v>
      </c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>
      <c r="A3514" s="7">
        <v>2.8010094E7</v>
      </c>
      <c r="B3514" s="8" t="s">
        <v>37</v>
      </c>
      <c r="C3514" s="8" t="s">
        <v>15</v>
      </c>
      <c r="D3514" s="8" t="s">
        <v>16</v>
      </c>
      <c r="E3514" s="8" t="s">
        <v>4730</v>
      </c>
      <c r="F3514" s="8" t="s">
        <v>4816</v>
      </c>
      <c r="G3514" s="8" t="s">
        <v>4693</v>
      </c>
      <c r="H3514" s="8" t="s">
        <v>28</v>
      </c>
      <c r="I3514" s="8" t="s">
        <v>21</v>
      </c>
      <c r="J3514" s="8" t="s">
        <v>40</v>
      </c>
      <c r="K3514" s="8" t="s">
        <v>23</v>
      </c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>
      <c r="A3515" s="7">
        <v>2.8060172E7</v>
      </c>
      <c r="B3515" s="8" t="s">
        <v>37</v>
      </c>
      <c r="C3515" s="8" t="s">
        <v>15</v>
      </c>
      <c r="D3515" s="8" t="s">
        <v>16</v>
      </c>
      <c r="E3515" s="8" t="s">
        <v>4730</v>
      </c>
      <c r="F3515" s="8" t="s">
        <v>4817</v>
      </c>
      <c r="G3515" s="8" t="s">
        <v>667</v>
      </c>
      <c r="H3515" s="8" t="s">
        <v>28</v>
      </c>
      <c r="I3515" s="8" t="s">
        <v>21</v>
      </c>
      <c r="J3515" s="8" t="s">
        <v>40</v>
      </c>
      <c r="K3515" s="8" t="s">
        <v>23</v>
      </c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>
      <c r="A3516" s="7">
        <v>2.8062503E7</v>
      </c>
      <c r="B3516" s="8" t="s">
        <v>37</v>
      </c>
      <c r="C3516" s="8" t="s">
        <v>15</v>
      </c>
      <c r="D3516" s="8" t="s">
        <v>16</v>
      </c>
      <c r="E3516" s="8" t="s">
        <v>4730</v>
      </c>
      <c r="F3516" s="8" t="s">
        <v>4818</v>
      </c>
      <c r="G3516" s="8" t="s">
        <v>4777</v>
      </c>
      <c r="H3516" s="8" t="s">
        <v>28</v>
      </c>
      <c r="I3516" s="8" t="s">
        <v>21</v>
      </c>
      <c r="J3516" s="8" t="s">
        <v>40</v>
      </c>
      <c r="K3516" s="8" t="s">
        <v>23</v>
      </c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>
      <c r="A3517" s="7">
        <v>2.8060947E7</v>
      </c>
      <c r="B3517" s="8" t="s">
        <v>37</v>
      </c>
      <c r="C3517" s="8" t="s">
        <v>15</v>
      </c>
      <c r="D3517" s="8" t="s">
        <v>16</v>
      </c>
      <c r="E3517" s="8" t="s">
        <v>4730</v>
      </c>
      <c r="F3517" s="8" t="s">
        <v>4819</v>
      </c>
      <c r="G3517" s="8" t="s">
        <v>4820</v>
      </c>
      <c r="H3517" s="8" t="s">
        <v>28</v>
      </c>
      <c r="I3517" s="8" t="s">
        <v>21</v>
      </c>
      <c r="J3517" s="8" t="s">
        <v>40</v>
      </c>
      <c r="K3517" s="8" t="s">
        <v>23</v>
      </c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>
      <c r="A3518" s="7">
        <v>2.8090067E7</v>
      </c>
      <c r="B3518" s="8" t="s">
        <v>37</v>
      </c>
      <c r="C3518" s="8" t="s">
        <v>15</v>
      </c>
      <c r="D3518" s="8" t="s">
        <v>16</v>
      </c>
      <c r="E3518" s="8" t="s">
        <v>4730</v>
      </c>
      <c r="F3518" s="8" t="s">
        <v>4821</v>
      </c>
      <c r="G3518" s="8" t="s">
        <v>2014</v>
      </c>
      <c r="H3518" s="8" t="s">
        <v>20</v>
      </c>
      <c r="I3518" s="8" t="s">
        <v>21</v>
      </c>
      <c r="J3518" s="8" t="s">
        <v>40</v>
      </c>
      <c r="K3518" s="8" t="s">
        <v>23</v>
      </c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>
      <c r="A3519" s="7">
        <v>2.8040251E7</v>
      </c>
      <c r="B3519" s="8" t="s">
        <v>37</v>
      </c>
      <c r="C3519" s="8" t="s">
        <v>15</v>
      </c>
      <c r="D3519" s="8" t="s">
        <v>16</v>
      </c>
      <c r="E3519" s="8" t="s">
        <v>4730</v>
      </c>
      <c r="F3519" s="8" t="s">
        <v>4822</v>
      </c>
      <c r="G3519" s="8" t="s">
        <v>4823</v>
      </c>
      <c r="H3519" s="8" t="s">
        <v>20</v>
      </c>
      <c r="I3519" s="8" t="s">
        <v>21</v>
      </c>
      <c r="J3519" s="8" t="s">
        <v>40</v>
      </c>
      <c r="K3519" s="8" t="s">
        <v>23</v>
      </c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>
      <c r="A3520" s="7">
        <v>2.8061179E7</v>
      </c>
      <c r="B3520" s="8" t="s">
        <v>37</v>
      </c>
      <c r="C3520" s="8" t="s">
        <v>15</v>
      </c>
      <c r="D3520" s="8" t="s">
        <v>16</v>
      </c>
      <c r="E3520" s="8" t="s">
        <v>4730</v>
      </c>
      <c r="F3520" s="8" t="s">
        <v>4824</v>
      </c>
      <c r="G3520" s="8" t="s">
        <v>4825</v>
      </c>
      <c r="H3520" s="8" t="s">
        <v>28</v>
      </c>
      <c r="I3520" s="8" t="s">
        <v>21</v>
      </c>
      <c r="J3520" s="8" t="s">
        <v>40</v>
      </c>
      <c r="K3520" s="8" t="s">
        <v>23</v>
      </c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>
      <c r="A3521" s="7">
        <v>2.8150124E7</v>
      </c>
      <c r="B3521" s="8" t="s">
        <v>37</v>
      </c>
      <c r="C3521" s="8" t="s">
        <v>15</v>
      </c>
      <c r="D3521" s="8" t="s">
        <v>16</v>
      </c>
      <c r="E3521" s="8" t="s">
        <v>4730</v>
      </c>
      <c r="F3521" s="8" t="s">
        <v>4826</v>
      </c>
      <c r="G3521" s="8" t="s">
        <v>4827</v>
      </c>
      <c r="H3521" s="8" t="s">
        <v>20</v>
      </c>
      <c r="I3521" s="8" t="s">
        <v>21</v>
      </c>
      <c r="J3521" s="8" t="s">
        <v>40</v>
      </c>
      <c r="K3521" s="8" t="s">
        <v>23</v>
      </c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>
      <c r="A3522" s="7">
        <v>2.8110203E7</v>
      </c>
      <c r="B3522" s="8" t="s">
        <v>14</v>
      </c>
      <c r="C3522" s="8" t="s">
        <v>15</v>
      </c>
      <c r="D3522" s="8" t="s">
        <v>16</v>
      </c>
      <c r="E3522" s="8" t="s">
        <v>4730</v>
      </c>
      <c r="F3522" s="8" t="s">
        <v>4828</v>
      </c>
      <c r="G3522" s="8" t="s">
        <v>4829</v>
      </c>
      <c r="H3522" s="8" t="s">
        <v>20</v>
      </c>
      <c r="I3522" s="8" t="s">
        <v>21</v>
      </c>
      <c r="J3522" s="8" t="s">
        <v>229</v>
      </c>
      <c r="K3522" s="8" t="s">
        <v>23</v>
      </c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>
      <c r="A3523" s="7">
        <v>2.8060875E7</v>
      </c>
      <c r="B3523" s="8" t="s">
        <v>37</v>
      </c>
      <c r="C3523" s="8" t="s">
        <v>15</v>
      </c>
      <c r="D3523" s="8" t="s">
        <v>16</v>
      </c>
      <c r="E3523" s="8" t="s">
        <v>4730</v>
      </c>
      <c r="F3523" s="8" t="s">
        <v>4830</v>
      </c>
      <c r="G3523" s="8" t="s">
        <v>4831</v>
      </c>
      <c r="H3523" s="8" t="s">
        <v>20</v>
      </c>
      <c r="I3523" s="8" t="s">
        <v>21</v>
      </c>
      <c r="J3523" s="8" t="s">
        <v>40</v>
      </c>
      <c r="K3523" s="8" t="s">
        <v>23</v>
      </c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>
      <c r="A3524" s="7">
        <v>2.8150031E7</v>
      </c>
      <c r="B3524" s="8" t="s">
        <v>37</v>
      </c>
      <c r="C3524" s="8" t="s">
        <v>15</v>
      </c>
      <c r="D3524" s="8" t="s">
        <v>16</v>
      </c>
      <c r="E3524" s="8" t="s">
        <v>4730</v>
      </c>
      <c r="F3524" s="8" t="s">
        <v>4832</v>
      </c>
      <c r="G3524" s="8" t="s">
        <v>4833</v>
      </c>
      <c r="H3524" s="8" t="s">
        <v>20</v>
      </c>
      <c r="I3524" s="8" t="s">
        <v>21</v>
      </c>
      <c r="J3524" s="8" t="s">
        <v>40</v>
      </c>
      <c r="K3524" s="8" t="s">
        <v>23</v>
      </c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>
      <c r="A3525" s="7">
        <v>2.8110094E7</v>
      </c>
      <c r="B3525" s="8" t="s">
        <v>37</v>
      </c>
      <c r="C3525" s="8" t="s">
        <v>15</v>
      </c>
      <c r="D3525" s="8" t="s">
        <v>16</v>
      </c>
      <c r="E3525" s="8" t="s">
        <v>4730</v>
      </c>
      <c r="F3525" s="8" t="s">
        <v>4834</v>
      </c>
      <c r="G3525" s="8" t="s">
        <v>2497</v>
      </c>
      <c r="H3525" s="8" t="s">
        <v>20</v>
      </c>
      <c r="I3525" s="8" t="s">
        <v>21</v>
      </c>
      <c r="J3525" s="8" t="s">
        <v>40</v>
      </c>
      <c r="K3525" s="8" t="s">
        <v>23</v>
      </c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  <row r="3526">
      <c r="A3526" s="7">
        <v>2.815011E7</v>
      </c>
      <c r="B3526" s="8" t="s">
        <v>37</v>
      </c>
      <c r="C3526" s="8" t="s">
        <v>15</v>
      </c>
      <c r="D3526" s="8" t="s">
        <v>16</v>
      </c>
      <c r="E3526" s="8" t="s">
        <v>4730</v>
      </c>
      <c r="F3526" s="8" t="s">
        <v>4835</v>
      </c>
      <c r="G3526" s="8" t="s">
        <v>4836</v>
      </c>
      <c r="H3526" s="8" t="s">
        <v>20</v>
      </c>
      <c r="I3526" s="8" t="s">
        <v>21</v>
      </c>
      <c r="J3526" s="8" t="s">
        <v>40</v>
      </c>
      <c r="K3526" s="8" t="s">
        <v>23</v>
      </c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</row>
    <row r="3527">
      <c r="A3527" s="7">
        <v>2.8160261E7</v>
      </c>
      <c r="B3527" s="8" t="s">
        <v>37</v>
      </c>
      <c r="C3527" s="8" t="s">
        <v>15</v>
      </c>
      <c r="D3527" s="8" t="s">
        <v>16</v>
      </c>
      <c r="E3527" s="8" t="s">
        <v>4730</v>
      </c>
      <c r="F3527" s="8" t="s">
        <v>4837</v>
      </c>
      <c r="G3527" s="8" t="s">
        <v>4838</v>
      </c>
      <c r="H3527" s="8" t="s">
        <v>28</v>
      </c>
      <c r="I3527" s="8" t="s">
        <v>21</v>
      </c>
      <c r="J3527" s="8" t="s">
        <v>40</v>
      </c>
      <c r="K3527" s="8" t="s">
        <v>23</v>
      </c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</row>
    <row r="3528">
      <c r="A3528" s="7">
        <v>2.8160287E7</v>
      </c>
      <c r="B3528" s="8" t="s">
        <v>37</v>
      </c>
      <c r="C3528" s="8" t="s">
        <v>15</v>
      </c>
      <c r="D3528" s="8" t="s">
        <v>16</v>
      </c>
      <c r="E3528" s="8" t="s">
        <v>4730</v>
      </c>
      <c r="F3528" s="8" t="s">
        <v>4839</v>
      </c>
      <c r="G3528" s="8" t="s">
        <v>4840</v>
      </c>
      <c r="H3528" s="8" t="s">
        <v>28</v>
      </c>
      <c r="I3528" s="8" t="s">
        <v>21</v>
      </c>
      <c r="J3528" s="8" t="s">
        <v>40</v>
      </c>
      <c r="K3528" s="8" t="s">
        <v>23</v>
      </c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</row>
    <row r="3529">
      <c r="A3529" s="7">
        <v>2.8061144E7</v>
      </c>
      <c r="B3529" s="8" t="s">
        <v>37</v>
      </c>
      <c r="C3529" s="8" t="s">
        <v>15</v>
      </c>
      <c r="D3529" s="8" t="s">
        <v>16</v>
      </c>
      <c r="E3529" s="8" t="s">
        <v>4730</v>
      </c>
      <c r="F3529" s="8" t="s">
        <v>4841</v>
      </c>
      <c r="G3529" s="8" t="s">
        <v>4842</v>
      </c>
      <c r="H3529" s="8" t="s">
        <v>20</v>
      </c>
      <c r="I3529" s="8" t="s">
        <v>21</v>
      </c>
      <c r="J3529" s="8" t="s">
        <v>40</v>
      </c>
      <c r="K3529" s="8" t="s">
        <v>23</v>
      </c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</row>
    <row r="3530">
      <c r="A3530" s="7">
        <v>2.8020027E7</v>
      </c>
      <c r="B3530" s="8" t="s">
        <v>37</v>
      </c>
      <c r="C3530" s="8" t="s">
        <v>15</v>
      </c>
      <c r="D3530" s="8" t="s">
        <v>16</v>
      </c>
      <c r="E3530" s="8" t="s">
        <v>4730</v>
      </c>
      <c r="F3530" s="8" t="s">
        <v>4843</v>
      </c>
      <c r="G3530" s="8" t="s">
        <v>317</v>
      </c>
      <c r="H3530" s="8" t="s">
        <v>20</v>
      </c>
      <c r="I3530" s="8" t="s">
        <v>21</v>
      </c>
      <c r="J3530" s="8" t="s">
        <v>40</v>
      </c>
      <c r="K3530" s="8" t="s">
        <v>23</v>
      </c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</row>
    <row r="3531">
      <c r="A3531" s="7">
        <v>2.8020102E7</v>
      </c>
      <c r="B3531" s="8" t="s">
        <v>37</v>
      </c>
      <c r="C3531" s="8" t="s">
        <v>15</v>
      </c>
      <c r="D3531" s="8" t="s">
        <v>16</v>
      </c>
      <c r="E3531" s="8" t="s">
        <v>4730</v>
      </c>
      <c r="F3531" s="8" t="s">
        <v>4844</v>
      </c>
      <c r="G3531" s="8" t="s">
        <v>317</v>
      </c>
      <c r="H3531" s="8" t="s">
        <v>20</v>
      </c>
      <c r="I3531" s="8" t="s">
        <v>21</v>
      </c>
      <c r="J3531" s="8" t="s">
        <v>40</v>
      </c>
      <c r="K3531" s="8" t="s">
        <v>23</v>
      </c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</row>
    <row r="3532">
      <c r="A3532" s="7">
        <v>2.8180053E7</v>
      </c>
      <c r="B3532" s="8" t="s">
        <v>37</v>
      </c>
      <c r="C3532" s="8" t="s">
        <v>15</v>
      </c>
      <c r="D3532" s="8" t="s">
        <v>16</v>
      </c>
      <c r="E3532" s="8" t="s">
        <v>4730</v>
      </c>
      <c r="F3532" s="8" t="s">
        <v>4845</v>
      </c>
      <c r="G3532" s="8" t="s">
        <v>664</v>
      </c>
      <c r="H3532" s="8" t="s">
        <v>20</v>
      </c>
      <c r="I3532" s="8" t="s">
        <v>21</v>
      </c>
      <c r="J3532" s="8" t="s">
        <v>40</v>
      </c>
      <c r="K3532" s="8" t="s">
        <v>23</v>
      </c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</row>
    <row r="3533">
      <c r="A3533" s="7">
        <v>2.8060344E7</v>
      </c>
      <c r="B3533" s="8" t="s">
        <v>14</v>
      </c>
      <c r="C3533" s="8" t="s">
        <v>81</v>
      </c>
      <c r="D3533" s="8" t="s">
        <v>16</v>
      </c>
      <c r="E3533" s="8" t="s">
        <v>4730</v>
      </c>
      <c r="F3533" s="8" t="s">
        <v>4846</v>
      </c>
      <c r="G3533" s="8" t="s">
        <v>756</v>
      </c>
      <c r="H3533" s="8" t="s">
        <v>28</v>
      </c>
      <c r="I3533" s="8" t="s">
        <v>21</v>
      </c>
      <c r="J3533" s="8" t="s">
        <v>22</v>
      </c>
      <c r="K3533" s="8" t="s">
        <v>23</v>
      </c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</row>
    <row r="3534">
      <c r="A3534" s="7">
        <v>2.8180034E7</v>
      </c>
      <c r="B3534" s="8" t="s">
        <v>37</v>
      </c>
      <c r="C3534" s="8" t="s">
        <v>15</v>
      </c>
      <c r="D3534" s="8" t="s">
        <v>16</v>
      </c>
      <c r="E3534" s="8" t="s">
        <v>4730</v>
      </c>
      <c r="F3534" s="8" t="s">
        <v>4847</v>
      </c>
      <c r="G3534" s="8" t="s">
        <v>664</v>
      </c>
      <c r="H3534" s="8" t="s">
        <v>20</v>
      </c>
      <c r="I3534" s="8" t="s">
        <v>21</v>
      </c>
      <c r="J3534" s="8" t="s">
        <v>40</v>
      </c>
      <c r="K3534" s="8" t="s">
        <v>23</v>
      </c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</row>
    <row r="3535">
      <c r="A3535" s="7">
        <v>2.8010354E7</v>
      </c>
      <c r="B3535" s="8" t="s">
        <v>37</v>
      </c>
      <c r="C3535" s="8" t="s">
        <v>15</v>
      </c>
      <c r="D3535" s="8" t="s">
        <v>16</v>
      </c>
      <c r="E3535" s="8" t="s">
        <v>4730</v>
      </c>
      <c r="F3535" s="8" t="s">
        <v>4848</v>
      </c>
      <c r="G3535" s="8" t="s">
        <v>4849</v>
      </c>
      <c r="H3535" s="8" t="s">
        <v>28</v>
      </c>
      <c r="I3535" s="8" t="s">
        <v>21</v>
      </c>
      <c r="J3535" s="8" t="s">
        <v>40</v>
      </c>
      <c r="K3535" s="8" t="s">
        <v>23</v>
      </c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</row>
    <row r="3536">
      <c r="A3536" s="7">
        <v>2.8060511E7</v>
      </c>
      <c r="B3536" s="8" t="s">
        <v>14</v>
      </c>
      <c r="C3536" s="8" t="s">
        <v>15</v>
      </c>
      <c r="D3536" s="8" t="s">
        <v>16</v>
      </c>
      <c r="E3536" s="8" t="s">
        <v>4730</v>
      </c>
      <c r="F3536" s="8" t="s">
        <v>4850</v>
      </c>
      <c r="G3536" s="8" t="s">
        <v>4851</v>
      </c>
      <c r="H3536" s="8" t="s">
        <v>28</v>
      </c>
      <c r="I3536" s="8" t="s">
        <v>21</v>
      </c>
      <c r="J3536" s="8" t="s">
        <v>22</v>
      </c>
      <c r="K3536" s="8" t="s">
        <v>23</v>
      </c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</row>
    <row r="3537">
      <c r="A3537" s="7">
        <v>2.8100067E7</v>
      </c>
      <c r="B3537" s="8" t="s">
        <v>37</v>
      </c>
      <c r="C3537" s="8" t="s">
        <v>15</v>
      </c>
      <c r="D3537" s="8" t="s">
        <v>16</v>
      </c>
      <c r="E3537" s="8" t="s">
        <v>4730</v>
      </c>
      <c r="F3537" s="8" t="s">
        <v>4852</v>
      </c>
      <c r="G3537" s="8" t="s">
        <v>2190</v>
      </c>
      <c r="H3537" s="8" t="s">
        <v>28</v>
      </c>
      <c r="I3537" s="8" t="s">
        <v>21</v>
      </c>
      <c r="J3537" s="8" t="s">
        <v>40</v>
      </c>
      <c r="K3537" s="8" t="s">
        <v>23</v>
      </c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</row>
    <row r="3538">
      <c r="A3538" s="7">
        <v>2.8040031E7</v>
      </c>
      <c r="B3538" s="8" t="s">
        <v>37</v>
      </c>
      <c r="C3538" s="8" t="s">
        <v>15</v>
      </c>
      <c r="D3538" s="8" t="s">
        <v>16</v>
      </c>
      <c r="E3538" s="8" t="s">
        <v>4730</v>
      </c>
      <c r="F3538" s="8" t="s">
        <v>4853</v>
      </c>
      <c r="G3538" s="8" t="s">
        <v>429</v>
      </c>
      <c r="H3538" s="8" t="s">
        <v>20</v>
      </c>
      <c r="I3538" s="8" t="s">
        <v>21</v>
      </c>
      <c r="J3538" s="8" t="s">
        <v>40</v>
      </c>
      <c r="K3538" s="8" t="s">
        <v>23</v>
      </c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</row>
    <row r="3539">
      <c r="A3539" s="7">
        <v>2.8040036E7</v>
      </c>
      <c r="B3539" s="8" t="s">
        <v>37</v>
      </c>
      <c r="C3539" s="8" t="s">
        <v>15</v>
      </c>
      <c r="D3539" s="8" t="s">
        <v>16</v>
      </c>
      <c r="E3539" s="8" t="s">
        <v>4730</v>
      </c>
      <c r="F3539" s="8" t="s">
        <v>4854</v>
      </c>
      <c r="G3539" s="8" t="s">
        <v>429</v>
      </c>
      <c r="H3539" s="8" t="s">
        <v>20</v>
      </c>
      <c r="I3539" s="8" t="s">
        <v>21</v>
      </c>
      <c r="J3539" s="8" t="s">
        <v>40</v>
      </c>
      <c r="K3539" s="8" t="s">
        <v>23</v>
      </c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</row>
    <row r="3540">
      <c r="A3540" s="7">
        <v>2.8180259E7</v>
      </c>
      <c r="B3540" s="8" t="s">
        <v>37</v>
      </c>
      <c r="C3540" s="8" t="s">
        <v>15</v>
      </c>
      <c r="D3540" s="8" t="s">
        <v>16</v>
      </c>
      <c r="E3540" s="8" t="s">
        <v>4730</v>
      </c>
      <c r="F3540" s="8" t="s">
        <v>4855</v>
      </c>
      <c r="G3540" s="8" t="s">
        <v>4856</v>
      </c>
      <c r="H3540" s="8" t="s">
        <v>20</v>
      </c>
      <c r="I3540" s="8" t="s">
        <v>21</v>
      </c>
      <c r="J3540" s="8" t="s">
        <v>40</v>
      </c>
      <c r="K3540" s="8" t="s">
        <v>23</v>
      </c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</row>
    <row r="3541">
      <c r="A3541" s="7">
        <v>2.8090151E7</v>
      </c>
      <c r="B3541" s="8" t="s">
        <v>37</v>
      </c>
      <c r="C3541" s="8" t="s">
        <v>15</v>
      </c>
      <c r="D3541" s="8" t="s">
        <v>16</v>
      </c>
      <c r="E3541" s="8" t="s">
        <v>4730</v>
      </c>
      <c r="F3541" s="8" t="s">
        <v>4857</v>
      </c>
      <c r="G3541" s="8" t="s">
        <v>2034</v>
      </c>
      <c r="H3541" s="8" t="s">
        <v>20</v>
      </c>
      <c r="I3541" s="8" t="s">
        <v>21</v>
      </c>
      <c r="J3541" s="8" t="s">
        <v>40</v>
      </c>
      <c r="K3541" s="8" t="s">
        <v>23</v>
      </c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</row>
    <row r="3542">
      <c r="A3542" s="7">
        <v>2.8130895E7</v>
      </c>
      <c r="B3542" s="8" t="s">
        <v>37</v>
      </c>
      <c r="C3542" s="8" t="s">
        <v>15</v>
      </c>
      <c r="D3542" s="8" t="s">
        <v>16</v>
      </c>
      <c r="E3542" s="8" t="s">
        <v>4730</v>
      </c>
      <c r="F3542" s="8" t="s">
        <v>4858</v>
      </c>
      <c r="G3542" s="8" t="s">
        <v>2881</v>
      </c>
      <c r="H3542" s="8" t="s">
        <v>28</v>
      </c>
      <c r="I3542" s="8" t="s">
        <v>21</v>
      </c>
      <c r="J3542" s="8" t="s">
        <v>40</v>
      </c>
      <c r="K3542" s="8" t="s">
        <v>23</v>
      </c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</row>
    <row r="3543">
      <c r="A3543" s="7">
        <v>2.8010137E7</v>
      </c>
      <c r="B3543" s="8" t="s">
        <v>37</v>
      </c>
      <c r="C3543" s="8" t="s">
        <v>15</v>
      </c>
      <c r="D3543" s="8" t="s">
        <v>16</v>
      </c>
      <c r="E3543" s="8" t="s">
        <v>4730</v>
      </c>
      <c r="F3543" s="8" t="s">
        <v>4859</v>
      </c>
      <c r="G3543" s="8" t="s">
        <v>4849</v>
      </c>
      <c r="H3543" s="8" t="s">
        <v>28</v>
      </c>
      <c r="I3543" s="8" t="s">
        <v>21</v>
      </c>
      <c r="J3543" s="8" t="s">
        <v>40</v>
      </c>
      <c r="K3543" s="8" t="s">
        <v>23</v>
      </c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</row>
    <row r="3544">
      <c r="A3544" s="7">
        <v>2.8061336E7</v>
      </c>
      <c r="B3544" s="8" t="s">
        <v>37</v>
      </c>
      <c r="C3544" s="8" t="s">
        <v>15</v>
      </c>
      <c r="D3544" s="8" t="s">
        <v>16</v>
      </c>
      <c r="E3544" s="8" t="s">
        <v>4730</v>
      </c>
      <c r="F3544" s="8" t="s">
        <v>4860</v>
      </c>
      <c r="G3544" s="8" t="s">
        <v>4861</v>
      </c>
      <c r="H3544" s="8" t="s">
        <v>28</v>
      </c>
      <c r="I3544" s="8" t="s">
        <v>21</v>
      </c>
      <c r="J3544" s="8" t="s">
        <v>40</v>
      </c>
      <c r="K3544" s="8" t="s">
        <v>23</v>
      </c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</row>
    <row r="3545">
      <c r="A3545" s="7">
        <v>2.8062507E7</v>
      </c>
      <c r="B3545" s="8" t="s">
        <v>37</v>
      </c>
      <c r="C3545" s="8" t="s">
        <v>15</v>
      </c>
      <c r="D3545" s="8" t="s">
        <v>16</v>
      </c>
      <c r="E3545" s="8" t="s">
        <v>4730</v>
      </c>
      <c r="F3545" s="8" t="s">
        <v>4862</v>
      </c>
      <c r="G3545" s="8" t="s">
        <v>756</v>
      </c>
      <c r="H3545" s="8" t="s">
        <v>28</v>
      </c>
      <c r="I3545" s="8" t="s">
        <v>21</v>
      </c>
      <c r="J3545" s="8" t="s">
        <v>40</v>
      </c>
      <c r="K3545" s="8" t="s">
        <v>23</v>
      </c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</row>
    <row r="3546">
      <c r="A3546" s="7">
        <v>2.8100146E7</v>
      </c>
      <c r="B3546" s="8" t="s">
        <v>37</v>
      </c>
      <c r="C3546" s="8" t="s">
        <v>15</v>
      </c>
      <c r="D3546" s="8" t="s">
        <v>16</v>
      </c>
      <c r="E3546" s="8" t="s">
        <v>4730</v>
      </c>
      <c r="F3546" s="8" t="s">
        <v>4863</v>
      </c>
      <c r="G3546" s="8" t="s">
        <v>2190</v>
      </c>
      <c r="H3546" s="8" t="s">
        <v>20</v>
      </c>
      <c r="I3546" s="8" t="s">
        <v>21</v>
      </c>
      <c r="J3546" s="8" t="s">
        <v>40</v>
      </c>
      <c r="K3546" s="8" t="s">
        <v>23</v>
      </c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</row>
    <row r="3547">
      <c r="A3547" s="7">
        <v>2.8062333E7</v>
      </c>
      <c r="B3547" s="8" t="s">
        <v>37</v>
      </c>
      <c r="C3547" s="8" t="s">
        <v>15</v>
      </c>
      <c r="D3547" s="8" t="s">
        <v>16</v>
      </c>
      <c r="E3547" s="8" t="s">
        <v>4730</v>
      </c>
      <c r="F3547" s="8" t="s">
        <v>4864</v>
      </c>
      <c r="G3547" s="8" t="s">
        <v>1506</v>
      </c>
      <c r="H3547" s="8" t="s">
        <v>28</v>
      </c>
      <c r="I3547" s="8" t="s">
        <v>21</v>
      </c>
      <c r="J3547" s="8" t="s">
        <v>40</v>
      </c>
      <c r="K3547" s="8" t="s">
        <v>23</v>
      </c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</row>
    <row r="3548">
      <c r="A3548" s="7">
        <v>2.8160313E7</v>
      </c>
      <c r="B3548" s="8" t="s">
        <v>37</v>
      </c>
      <c r="C3548" s="8" t="s">
        <v>15</v>
      </c>
      <c r="D3548" s="8" t="s">
        <v>16</v>
      </c>
      <c r="E3548" s="8" t="s">
        <v>4730</v>
      </c>
      <c r="F3548" s="8" t="s">
        <v>4865</v>
      </c>
      <c r="G3548" s="8" t="s">
        <v>4866</v>
      </c>
      <c r="H3548" s="8" t="s">
        <v>28</v>
      </c>
      <c r="I3548" s="8" t="s">
        <v>21</v>
      </c>
      <c r="J3548" s="8" t="s">
        <v>40</v>
      </c>
      <c r="K3548" s="8" t="s">
        <v>23</v>
      </c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</row>
    <row r="3549">
      <c r="A3549" s="7">
        <v>2.8160346E7</v>
      </c>
      <c r="B3549" s="8" t="s">
        <v>37</v>
      </c>
      <c r="C3549" s="8" t="s">
        <v>15</v>
      </c>
      <c r="D3549" s="8" t="s">
        <v>16</v>
      </c>
      <c r="E3549" s="8" t="s">
        <v>4730</v>
      </c>
      <c r="F3549" s="8" t="s">
        <v>4867</v>
      </c>
      <c r="G3549" s="8" t="s">
        <v>4868</v>
      </c>
      <c r="H3549" s="8" t="s">
        <v>28</v>
      </c>
      <c r="I3549" s="8" t="s">
        <v>21</v>
      </c>
      <c r="J3549" s="8" t="s">
        <v>40</v>
      </c>
      <c r="K3549" s="8" t="s">
        <v>23</v>
      </c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</row>
    <row r="3550">
      <c r="A3550" s="7">
        <v>2.8062509E7</v>
      </c>
      <c r="B3550" s="8" t="s">
        <v>37</v>
      </c>
      <c r="C3550" s="8" t="s">
        <v>15</v>
      </c>
      <c r="D3550" s="8" t="s">
        <v>16</v>
      </c>
      <c r="E3550" s="8" t="s">
        <v>4730</v>
      </c>
      <c r="F3550" s="8" t="s">
        <v>4869</v>
      </c>
      <c r="G3550" s="8" t="s">
        <v>756</v>
      </c>
      <c r="H3550" s="8" t="s">
        <v>28</v>
      </c>
      <c r="I3550" s="8" t="s">
        <v>21</v>
      </c>
      <c r="J3550" s="8" t="s">
        <v>40</v>
      </c>
      <c r="K3550" s="8" t="s">
        <v>23</v>
      </c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</row>
    <row r="3551">
      <c r="A3551" s="7">
        <v>2.8061683E7</v>
      </c>
      <c r="B3551" s="8" t="s">
        <v>37</v>
      </c>
      <c r="C3551" s="8" t="s">
        <v>15</v>
      </c>
      <c r="D3551" s="8" t="s">
        <v>16</v>
      </c>
      <c r="E3551" s="8" t="s">
        <v>4730</v>
      </c>
      <c r="F3551" s="8" t="s">
        <v>4870</v>
      </c>
      <c r="G3551" s="8" t="s">
        <v>1303</v>
      </c>
      <c r="H3551" s="8" t="s">
        <v>28</v>
      </c>
      <c r="I3551" s="8" t="s">
        <v>21</v>
      </c>
      <c r="J3551" s="8" t="s">
        <v>40</v>
      </c>
      <c r="K3551" s="8" t="s">
        <v>23</v>
      </c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</row>
    <row r="3552">
      <c r="A3552" s="7">
        <v>2.8160258E7</v>
      </c>
      <c r="B3552" s="8" t="s">
        <v>37</v>
      </c>
      <c r="C3552" s="8" t="s">
        <v>15</v>
      </c>
      <c r="D3552" s="8" t="s">
        <v>16</v>
      </c>
      <c r="E3552" s="8" t="s">
        <v>4730</v>
      </c>
      <c r="F3552" s="8" t="s">
        <v>4871</v>
      </c>
      <c r="G3552" s="8" t="s">
        <v>4872</v>
      </c>
      <c r="H3552" s="8" t="s">
        <v>28</v>
      </c>
      <c r="I3552" s="8" t="s">
        <v>21</v>
      </c>
      <c r="J3552" s="8" t="s">
        <v>40</v>
      </c>
      <c r="K3552" s="8" t="s">
        <v>23</v>
      </c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</row>
    <row r="3553">
      <c r="A3553" s="7">
        <v>2.806251E7</v>
      </c>
      <c r="B3553" s="8" t="s">
        <v>37</v>
      </c>
      <c r="C3553" s="8" t="s">
        <v>15</v>
      </c>
      <c r="D3553" s="8" t="s">
        <v>16</v>
      </c>
      <c r="E3553" s="8" t="s">
        <v>4730</v>
      </c>
      <c r="F3553" s="8" t="s">
        <v>4873</v>
      </c>
      <c r="G3553" s="8" t="s">
        <v>756</v>
      </c>
      <c r="H3553" s="8" t="s">
        <v>28</v>
      </c>
      <c r="I3553" s="8" t="s">
        <v>21</v>
      </c>
      <c r="J3553" s="8" t="s">
        <v>40</v>
      </c>
      <c r="K3553" s="8" t="s">
        <v>23</v>
      </c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</row>
    <row r="3554">
      <c r="A3554" s="7">
        <v>2.8180094E7</v>
      </c>
      <c r="B3554" s="8" t="s">
        <v>37</v>
      </c>
      <c r="C3554" s="8" t="s">
        <v>15</v>
      </c>
      <c r="D3554" s="8" t="s">
        <v>16</v>
      </c>
      <c r="E3554" s="8" t="s">
        <v>4730</v>
      </c>
      <c r="F3554" s="8" t="s">
        <v>4874</v>
      </c>
      <c r="G3554" s="8" t="s">
        <v>667</v>
      </c>
      <c r="H3554" s="8" t="s">
        <v>28</v>
      </c>
      <c r="I3554" s="8" t="s">
        <v>21</v>
      </c>
      <c r="J3554" s="8" t="s">
        <v>40</v>
      </c>
      <c r="K3554" s="8" t="s">
        <v>23</v>
      </c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</row>
    <row r="3555">
      <c r="A3555" s="7">
        <v>2.8062511E7</v>
      </c>
      <c r="B3555" s="8" t="s">
        <v>37</v>
      </c>
      <c r="C3555" s="8" t="s">
        <v>15</v>
      </c>
      <c r="D3555" s="8" t="s">
        <v>16</v>
      </c>
      <c r="E3555" s="8" t="s">
        <v>4730</v>
      </c>
      <c r="F3555" s="8" t="s">
        <v>4875</v>
      </c>
      <c r="G3555" s="8" t="s">
        <v>756</v>
      </c>
      <c r="H3555" s="8" t="s">
        <v>28</v>
      </c>
      <c r="I3555" s="8" t="s">
        <v>21</v>
      </c>
      <c r="J3555" s="8" t="s">
        <v>40</v>
      </c>
      <c r="K3555" s="8" t="s">
        <v>23</v>
      </c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</row>
    <row r="3556">
      <c r="A3556" s="7">
        <v>2.8130896E7</v>
      </c>
      <c r="B3556" s="8" t="s">
        <v>37</v>
      </c>
      <c r="C3556" s="8" t="s">
        <v>15</v>
      </c>
      <c r="D3556" s="8" t="s">
        <v>16</v>
      </c>
      <c r="E3556" s="8" t="s">
        <v>4730</v>
      </c>
      <c r="F3556" s="8" t="s">
        <v>4876</v>
      </c>
      <c r="G3556" s="8" t="s">
        <v>2873</v>
      </c>
      <c r="H3556" s="8" t="s">
        <v>20</v>
      </c>
      <c r="I3556" s="8" t="s">
        <v>21</v>
      </c>
      <c r="J3556" s="8" t="s">
        <v>40</v>
      </c>
      <c r="K3556" s="8" t="s">
        <v>23</v>
      </c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</row>
    <row r="3557">
      <c r="A3557" s="7">
        <v>2.8062512E7</v>
      </c>
      <c r="B3557" s="8" t="s">
        <v>37</v>
      </c>
      <c r="C3557" s="8" t="s">
        <v>15</v>
      </c>
      <c r="D3557" s="8" t="s">
        <v>16</v>
      </c>
      <c r="E3557" s="8" t="s">
        <v>4730</v>
      </c>
      <c r="F3557" s="8" t="s">
        <v>4877</v>
      </c>
      <c r="G3557" s="8" t="s">
        <v>756</v>
      </c>
      <c r="H3557" s="8" t="s">
        <v>28</v>
      </c>
      <c r="I3557" s="8" t="s">
        <v>21</v>
      </c>
      <c r="J3557" s="8" t="s">
        <v>40</v>
      </c>
      <c r="K3557" s="8" t="s">
        <v>23</v>
      </c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</row>
    <row r="3558">
      <c r="A3558" s="7">
        <v>2.8040347E7</v>
      </c>
      <c r="B3558" s="8" t="s">
        <v>37</v>
      </c>
      <c r="C3558" s="8" t="s">
        <v>15</v>
      </c>
      <c r="D3558" s="8" t="s">
        <v>16</v>
      </c>
      <c r="E3558" s="8" t="s">
        <v>4730</v>
      </c>
      <c r="F3558" s="8" t="s">
        <v>4878</v>
      </c>
      <c r="G3558" s="8" t="s">
        <v>429</v>
      </c>
      <c r="H3558" s="8" t="s">
        <v>20</v>
      </c>
      <c r="I3558" s="8" t="s">
        <v>21</v>
      </c>
      <c r="J3558" s="8" t="s">
        <v>40</v>
      </c>
      <c r="K3558" s="8" t="s">
        <v>23</v>
      </c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</row>
    <row r="3559">
      <c r="A3559" s="7">
        <v>2.8180162E7</v>
      </c>
      <c r="B3559" s="8" t="s">
        <v>37</v>
      </c>
      <c r="C3559" s="8" t="s">
        <v>15</v>
      </c>
      <c r="D3559" s="8" t="s">
        <v>16</v>
      </c>
      <c r="E3559" s="8" t="s">
        <v>4730</v>
      </c>
      <c r="F3559" s="8" t="s">
        <v>4879</v>
      </c>
      <c r="G3559" s="8" t="s">
        <v>667</v>
      </c>
      <c r="H3559" s="8" t="s">
        <v>28</v>
      </c>
      <c r="I3559" s="8" t="s">
        <v>21</v>
      </c>
      <c r="J3559" s="8" t="s">
        <v>40</v>
      </c>
      <c r="K3559" s="8" t="s">
        <v>23</v>
      </c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</row>
    <row r="3560">
      <c r="A3560" s="7">
        <v>2.8160283E7</v>
      </c>
      <c r="B3560" s="8" t="s">
        <v>37</v>
      </c>
      <c r="C3560" s="8" t="s">
        <v>15</v>
      </c>
      <c r="D3560" s="8" t="s">
        <v>16</v>
      </c>
      <c r="E3560" s="8" t="s">
        <v>4730</v>
      </c>
      <c r="F3560" s="8" t="s">
        <v>4880</v>
      </c>
      <c r="G3560" s="8" t="s">
        <v>4881</v>
      </c>
      <c r="H3560" s="8" t="s">
        <v>28</v>
      </c>
      <c r="I3560" s="8" t="s">
        <v>21</v>
      </c>
      <c r="J3560" s="8" t="s">
        <v>40</v>
      </c>
      <c r="K3560" s="8" t="s">
        <v>23</v>
      </c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</row>
    <row r="3561">
      <c r="A3561" s="7">
        <v>2.8080197E7</v>
      </c>
      <c r="B3561" s="8" t="s">
        <v>37</v>
      </c>
      <c r="C3561" s="8" t="s">
        <v>15</v>
      </c>
      <c r="D3561" s="8" t="s">
        <v>16</v>
      </c>
      <c r="E3561" s="8" t="s">
        <v>4730</v>
      </c>
      <c r="F3561" s="8" t="s">
        <v>4882</v>
      </c>
      <c r="G3561" s="8" t="s">
        <v>1902</v>
      </c>
      <c r="H3561" s="8" t="s">
        <v>20</v>
      </c>
      <c r="I3561" s="8" t="s">
        <v>21</v>
      </c>
      <c r="J3561" s="8" t="s">
        <v>40</v>
      </c>
      <c r="K3561" s="8" t="s">
        <v>23</v>
      </c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</row>
    <row r="3562">
      <c r="A3562" s="7">
        <v>2.806108E7</v>
      </c>
      <c r="B3562" s="8" t="s">
        <v>37</v>
      </c>
      <c r="C3562" s="8" t="s">
        <v>15</v>
      </c>
      <c r="D3562" s="8" t="s">
        <v>16</v>
      </c>
      <c r="E3562" s="8" t="s">
        <v>4730</v>
      </c>
      <c r="F3562" s="8" t="s">
        <v>4883</v>
      </c>
      <c r="G3562" s="8" t="s">
        <v>4884</v>
      </c>
      <c r="H3562" s="8" t="s">
        <v>28</v>
      </c>
      <c r="I3562" s="8" t="s">
        <v>21</v>
      </c>
      <c r="J3562" s="8" t="s">
        <v>40</v>
      </c>
      <c r="K3562" s="8" t="s">
        <v>23</v>
      </c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</row>
    <row r="3563">
      <c r="A3563" s="7">
        <v>2.8080038E7</v>
      </c>
      <c r="B3563" s="8" t="s">
        <v>37</v>
      </c>
      <c r="C3563" s="8" t="s">
        <v>15</v>
      </c>
      <c r="D3563" s="8" t="s">
        <v>16</v>
      </c>
      <c r="E3563" s="8" t="s">
        <v>4730</v>
      </c>
      <c r="F3563" s="8" t="s">
        <v>4885</v>
      </c>
      <c r="G3563" s="8" t="s">
        <v>664</v>
      </c>
      <c r="H3563" s="8" t="s">
        <v>20</v>
      </c>
      <c r="I3563" s="8" t="s">
        <v>21</v>
      </c>
      <c r="J3563" s="8" t="s">
        <v>40</v>
      </c>
      <c r="K3563" s="8" t="s">
        <v>23</v>
      </c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</row>
    <row r="3564">
      <c r="A3564" s="7">
        <v>2.8160232E7</v>
      </c>
      <c r="B3564" s="8" t="s">
        <v>37</v>
      </c>
      <c r="C3564" s="8" t="s">
        <v>15</v>
      </c>
      <c r="D3564" s="8" t="s">
        <v>16</v>
      </c>
      <c r="E3564" s="8" t="s">
        <v>4730</v>
      </c>
      <c r="F3564" s="8" t="s">
        <v>4886</v>
      </c>
      <c r="G3564" s="8" t="s">
        <v>4887</v>
      </c>
      <c r="H3564" s="8" t="s">
        <v>28</v>
      </c>
      <c r="I3564" s="8" t="s">
        <v>21</v>
      </c>
      <c r="J3564" s="8" t="s">
        <v>40</v>
      </c>
      <c r="K3564" s="8" t="s">
        <v>23</v>
      </c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</row>
    <row r="3565">
      <c r="A3565" s="7">
        <v>2.8180093E7</v>
      </c>
      <c r="B3565" s="8" t="s">
        <v>37</v>
      </c>
      <c r="C3565" s="8" t="s">
        <v>15</v>
      </c>
      <c r="D3565" s="8" t="s">
        <v>16</v>
      </c>
      <c r="E3565" s="8" t="s">
        <v>4730</v>
      </c>
      <c r="F3565" s="8" t="s">
        <v>4888</v>
      </c>
      <c r="G3565" s="8" t="s">
        <v>667</v>
      </c>
      <c r="H3565" s="8" t="s">
        <v>28</v>
      </c>
      <c r="I3565" s="8" t="s">
        <v>21</v>
      </c>
      <c r="J3565" s="8" t="s">
        <v>40</v>
      </c>
      <c r="K3565" s="8" t="s">
        <v>23</v>
      </c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</row>
    <row r="3566">
      <c r="A3566" s="7">
        <v>2.8061556E7</v>
      </c>
      <c r="B3566" s="8" t="s">
        <v>37</v>
      </c>
      <c r="C3566" s="8" t="s">
        <v>15</v>
      </c>
      <c r="D3566" s="8" t="s">
        <v>16</v>
      </c>
      <c r="E3566" s="8" t="s">
        <v>4730</v>
      </c>
      <c r="F3566" s="8" t="s">
        <v>4889</v>
      </c>
      <c r="G3566" s="8" t="s">
        <v>4890</v>
      </c>
      <c r="H3566" s="8" t="s">
        <v>28</v>
      </c>
      <c r="I3566" s="8" t="s">
        <v>21</v>
      </c>
      <c r="J3566" s="8" t="s">
        <v>40</v>
      </c>
      <c r="K3566" s="8" t="s">
        <v>23</v>
      </c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</row>
    <row r="3567">
      <c r="A3567" s="7">
        <v>2.8040119E7</v>
      </c>
      <c r="B3567" s="8" t="s">
        <v>37</v>
      </c>
      <c r="C3567" s="8" t="s">
        <v>15</v>
      </c>
      <c r="D3567" s="8" t="s">
        <v>16</v>
      </c>
      <c r="E3567" s="8" t="s">
        <v>4730</v>
      </c>
      <c r="F3567" s="8" t="s">
        <v>4891</v>
      </c>
      <c r="G3567" s="8" t="s">
        <v>429</v>
      </c>
      <c r="H3567" s="8" t="s">
        <v>20</v>
      </c>
      <c r="I3567" s="8" t="s">
        <v>21</v>
      </c>
      <c r="J3567" s="8" t="s">
        <v>40</v>
      </c>
      <c r="K3567" s="8" t="s">
        <v>23</v>
      </c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</row>
    <row r="3568">
      <c r="A3568" s="7">
        <v>2.8100356E7</v>
      </c>
      <c r="B3568" s="8" t="s">
        <v>37</v>
      </c>
      <c r="C3568" s="8" t="s">
        <v>15</v>
      </c>
      <c r="D3568" s="8" t="s">
        <v>16</v>
      </c>
      <c r="E3568" s="8" t="s">
        <v>4730</v>
      </c>
      <c r="F3568" s="8" t="s">
        <v>4892</v>
      </c>
      <c r="G3568" s="8" t="s">
        <v>4893</v>
      </c>
      <c r="H3568" s="8" t="s">
        <v>28</v>
      </c>
      <c r="I3568" s="8" t="s">
        <v>21</v>
      </c>
      <c r="J3568" s="8" t="s">
        <v>40</v>
      </c>
      <c r="K3568" s="8" t="s">
        <v>23</v>
      </c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</row>
    <row r="3569">
      <c r="A3569" s="7">
        <v>2.8062513E7</v>
      </c>
      <c r="B3569" s="8" t="s">
        <v>37</v>
      </c>
      <c r="C3569" s="8" t="s">
        <v>15</v>
      </c>
      <c r="D3569" s="8" t="s">
        <v>16</v>
      </c>
      <c r="E3569" s="8" t="s">
        <v>4730</v>
      </c>
      <c r="F3569" s="8" t="s">
        <v>4894</v>
      </c>
      <c r="G3569" s="8" t="s">
        <v>756</v>
      </c>
      <c r="H3569" s="8" t="s">
        <v>28</v>
      </c>
      <c r="I3569" s="8" t="s">
        <v>21</v>
      </c>
      <c r="J3569" s="8" t="s">
        <v>40</v>
      </c>
      <c r="K3569" s="8" t="s">
        <v>23</v>
      </c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</row>
    <row r="3570">
      <c r="A3570" s="7">
        <v>2.8061736E7</v>
      </c>
      <c r="B3570" s="8" t="s">
        <v>37</v>
      </c>
      <c r="C3570" s="8" t="s">
        <v>15</v>
      </c>
      <c r="D3570" s="8" t="s">
        <v>16</v>
      </c>
      <c r="E3570" s="8" t="s">
        <v>4730</v>
      </c>
      <c r="F3570" s="8" t="s">
        <v>4895</v>
      </c>
      <c r="G3570" s="8" t="s">
        <v>4896</v>
      </c>
      <c r="H3570" s="8" t="s">
        <v>28</v>
      </c>
      <c r="I3570" s="8" t="s">
        <v>21</v>
      </c>
      <c r="J3570" s="8" t="s">
        <v>40</v>
      </c>
      <c r="K3570" s="8" t="s">
        <v>23</v>
      </c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</row>
    <row r="3571">
      <c r="A3571" s="7">
        <v>2.8062514E7</v>
      </c>
      <c r="B3571" s="8" t="s">
        <v>37</v>
      </c>
      <c r="C3571" s="8" t="s">
        <v>15</v>
      </c>
      <c r="D3571" s="8" t="s">
        <v>16</v>
      </c>
      <c r="E3571" s="8" t="s">
        <v>4730</v>
      </c>
      <c r="F3571" s="8" t="s">
        <v>4897</v>
      </c>
      <c r="G3571" s="8" t="s">
        <v>4898</v>
      </c>
      <c r="H3571" s="8" t="s">
        <v>28</v>
      </c>
      <c r="I3571" s="8" t="s">
        <v>21</v>
      </c>
      <c r="J3571" s="8" t="s">
        <v>40</v>
      </c>
      <c r="K3571" s="8" t="s">
        <v>23</v>
      </c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</row>
    <row r="3572">
      <c r="A3572" s="7">
        <v>2.8180213E7</v>
      </c>
      <c r="B3572" s="8" t="s">
        <v>37</v>
      </c>
      <c r="C3572" s="8" t="s">
        <v>15</v>
      </c>
      <c r="D3572" s="8" t="s">
        <v>16</v>
      </c>
      <c r="E3572" s="8" t="s">
        <v>4730</v>
      </c>
      <c r="F3572" s="8" t="s">
        <v>4899</v>
      </c>
      <c r="G3572" s="8" t="s">
        <v>667</v>
      </c>
      <c r="H3572" s="8" t="s">
        <v>28</v>
      </c>
      <c r="I3572" s="8" t="s">
        <v>21</v>
      </c>
      <c r="J3572" s="8" t="s">
        <v>40</v>
      </c>
      <c r="K3572" s="8" t="s">
        <v>23</v>
      </c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</row>
    <row r="3573">
      <c r="A3573" s="7">
        <v>2.8130425E7</v>
      </c>
      <c r="B3573" s="8" t="s">
        <v>37</v>
      </c>
      <c r="C3573" s="8" t="s">
        <v>15</v>
      </c>
      <c r="D3573" s="8" t="s">
        <v>16</v>
      </c>
      <c r="E3573" s="8" t="s">
        <v>4730</v>
      </c>
      <c r="F3573" s="8" t="s">
        <v>4900</v>
      </c>
      <c r="G3573" s="8" t="s">
        <v>4901</v>
      </c>
      <c r="H3573" s="8" t="s">
        <v>28</v>
      </c>
      <c r="I3573" s="8" t="s">
        <v>21</v>
      </c>
      <c r="J3573" s="8" t="s">
        <v>40</v>
      </c>
      <c r="K3573" s="8" t="s">
        <v>23</v>
      </c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</row>
    <row r="3574">
      <c r="A3574" s="7">
        <v>2.8120171E7</v>
      </c>
      <c r="B3574" s="8" t="s">
        <v>14</v>
      </c>
      <c r="C3574" s="8" t="s">
        <v>15</v>
      </c>
      <c r="D3574" s="8" t="s">
        <v>16</v>
      </c>
      <c r="E3574" s="8" t="s">
        <v>4730</v>
      </c>
      <c r="F3574" s="8" t="s">
        <v>4902</v>
      </c>
      <c r="G3574" s="8" t="s">
        <v>4903</v>
      </c>
      <c r="H3574" s="8" t="s">
        <v>20</v>
      </c>
      <c r="I3574" s="8" t="s">
        <v>21</v>
      </c>
      <c r="J3574" s="8" t="s">
        <v>22</v>
      </c>
      <c r="K3574" s="8" t="s">
        <v>23</v>
      </c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</row>
    <row r="3575">
      <c r="A3575" s="7">
        <v>2.8062515E7</v>
      </c>
      <c r="B3575" s="8" t="s">
        <v>37</v>
      </c>
      <c r="C3575" s="8" t="s">
        <v>15</v>
      </c>
      <c r="D3575" s="8" t="s">
        <v>16</v>
      </c>
      <c r="E3575" s="8" t="s">
        <v>4730</v>
      </c>
      <c r="F3575" s="8" t="s">
        <v>4904</v>
      </c>
      <c r="G3575" s="8" t="s">
        <v>756</v>
      </c>
      <c r="H3575" s="8" t="s">
        <v>28</v>
      </c>
      <c r="I3575" s="8" t="s">
        <v>21</v>
      </c>
      <c r="J3575" s="8" t="s">
        <v>40</v>
      </c>
      <c r="K3575" s="8" t="s">
        <v>23</v>
      </c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</row>
    <row r="3576">
      <c r="A3576" s="7">
        <v>2.8160061E7</v>
      </c>
      <c r="B3576" s="8" t="s">
        <v>37</v>
      </c>
      <c r="C3576" s="8" t="s">
        <v>15</v>
      </c>
      <c r="D3576" s="8" t="s">
        <v>16</v>
      </c>
      <c r="E3576" s="8" t="s">
        <v>4730</v>
      </c>
      <c r="F3576" s="8" t="s">
        <v>4905</v>
      </c>
      <c r="G3576" s="8" t="s">
        <v>667</v>
      </c>
      <c r="H3576" s="8" t="s">
        <v>28</v>
      </c>
      <c r="I3576" s="8" t="s">
        <v>21</v>
      </c>
      <c r="J3576" s="8" t="s">
        <v>40</v>
      </c>
      <c r="K3576" s="8" t="s">
        <v>23</v>
      </c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</row>
    <row r="3577">
      <c r="A3577" s="7">
        <v>2.8061047E7</v>
      </c>
      <c r="B3577" s="8" t="s">
        <v>37</v>
      </c>
      <c r="C3577" s="8" t="s">
        <v>15</v>
      </c>
      <c r="D3577" s="8" t="s">
        <v>16</v>
      </c>
      <c r="E3577" s="8" t="s">
        <v>4730</v>
      </c>
      <c r="F3577" s="8" t="s">
        <v>4906</v>
      </c>
      <c r="G3577" s="8" t="s">
        <v>1108</v>
      </c>
      <c r="H3577" s="8" t="s">
        <v>28</v>
      </c>
      <c r="I3577" s="8" t="s">
        <v>21</v>
      </c>
      <c r="J3577" s="8" t="s">
        <v>40</v>
      </c>
      <c r="K3577" s="8" t="s">
        <v>23</v>
      </c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</row>
    <row r="3578">
      <c r="A3578" s="7">
        <v>2.8062516E7</v>
      </c>
      <c r="B3578" s="8" t="s">
        <v>37</v>
      </c>
      <c r="C3578" s="8" t="s">
        <v>15</v>
      </c>
      <c r="D3578" s="8" t="s">
        <v>16</v>
      </c>
      <c r="E3578" s="8" t="s">
        <v>4730</v>
      </c>
      <c r="F3578" s="8" t="s">
        <v>4907</v>
      </c>
      <c r="G3578" s="8" t="s">
        <v>756</v>
      </c>
      <c r="H3578" s="8" t="s">
        <v>28</v>
      </c>
      <c r="I3578" s="8" t="s">
        <v>21</v>
      </c>
      <c r="J3578" s="8" t="s">
        <v>40</v>
      </c>
      <c r="K3578" s="8" t="s">
        <v>23</v>
      </c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</row>
    <row r="3579">
      <c r="A3579" s="7">
        <v>2.8180223E7</v>
      </c>
      <c r="B3579" s="8" t="s">
        <v>37</v>
      </c>
      <c r="C3579" s="8" t="s">
        <v>15</v>
      </c>
      <c r="D3579" s="8" t="s">
        <v>16</v>
      </c>
      <c r="E3579" s="8" t="s">
        <v>4730</v>
      </c>
      <c r="F3579" s="8" t="s">
        <v>4908</v>
      </c>
      <c r="G3579" s="8" t="s">
        <v>667</v>
      </c>
      <c r="H3579" s="8" t="s">
        <v>28</v>
      </c>
      <c r="I3579" s="8" t="s">
        <v>21</v>
      </c>
      <c r="J3579" s="8" t="s">
        <v>40</v>
      </c>
      <c r="K3579" s="8" t="s">
        <v>23</v>
      </c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</row>
    <row r="3580">
      <c r="A3580" s="7">
        <v>2.8060895E7</v>
      </c>
      <c r="B3580" s="8" t="s">
        <v>37</v>
      </c>
      <c r="C3580" s="8" t="s">
        <v>15</v>
      </c>
      <c r="D3580" s="8" t="s">
        <v>16</v>
      </c>
      <c r="E3580" s="8" t="s">
        <v>4730</v>
      </c>
      <c r="F3580" s="8" t="s">
        <v>4909</v>
      </c>
      <c r="G3580" s="8" t="s">
        <v>1345</v>
      </c>
      <c r="H3580" s="8" t="s">
        <v>28</v>
      </c>
      <c r="I3580" s="8" t="s">
        <v>21</v>
      </c>
      <c r="J3580" s="8" t="s">
        <v>40</v>
      </c>
      <c r="K3580" s="8" t="s">
        <v>23</v>
      </c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</row>
    <row r="3581">
      <c r="A3581" s="7">
        <v>2.8062517E7</v>
      </c>
      <c r="B3581" s="8" t="s">
        <v>37</v>
      </c>
      <c r="C3581" s="8" t="s">
        <v>15</v>
      </c>
      <c r="D3581" s="8" t="s">
        <v>16</v>
      </c>
      <c r="E3581" s="8" t="s">
        <v>4730</v>
      </c>
      <c r="F3581" s="8" t="s">
        <v>4910</v>
      </c>
      <c r="G3581" s="8" t="s">
        <v>4911</v>
      </c>
      <c r="H3581" s="8" t="s">
        <v>28</v>
      </c>
      <c r="I3581" s="8" t="s">
        <v>21</v>
      </c>
      <c r="J3581" s="8" t="s">
        <v>40</v>
      </c>
      <c r="K3581" s="8" t="s">
        <v>23</v>
      </c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</row>
    <row r="3582">
      <c r="A3582" s="7">
        <v>2.8062518E7</v>
      </c>
      <c r="B3582" s="8" t="s">
        <v>37</v>
      </c>
      <c r="C3582" s="8" t="s">
        <v>15</v>
      </c>
      <c r="D3582" s="8" t="s">
        <v>16</v>
      </c>
      <c r="E3582" s="8" t="s">
        <v>4730</v>
      </c>
      <c r="F3582" s="8" t="s">
        <v>4912</v>
      </c>
      <c r="G3582" s="8" t="s">
        <v>821</v>
      </c>
      <c r="H3582" s="8" t="s">
        <v>28</v>
      </c>
      <c r="I3582" s="8" t="s">
        <v>21</v>
      </c>
      <c r="J3582" s="8" t="s">
        <v>40</v>
      </c>
      <c r="K3582" s="8" t="s">
        <v>23</v>
      </c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</row>
    <row r="3583">
      <c r="A3583" s="7">
        <v>2.8061431E7</v>
      </c>
      <c r="B3583" s="8" t="s">
        <v>37</v>
      </c>
      <c r="C3583" s="8" t="s">
        <v>15</v>
      </c>
      <c r="D3583" s="8" t="s">
        <v>16</v>
      </c>
      <c r="E3583" s="8" t="s">
        <v>4730</v>
      </c>
      <c r="F3583" s="8" t="s">
        <v>4913</v>
      </c>
      <c r="G3583" s="8" t="s">
        <v>4914</v>
      </c>
      <c r="H3583" s="8" t="s">
        <v>28</v>
      </c>
      <c r="I3583" s="8" t="s">
        <v>21</v>
      </c>
      <c r="J3583" s="8" t="s">
        <v>40</v>
      </c>
      <c r="K3583" s="8" t="s">
        <v>23</v>
      </c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</row>
    <row r="3584">
      <c r="A3584" s="7">
        <v>2.8100268E7</v>
      </c>
      <c r="B3584" s="8" t="s">
        <v>37</v>
      </c>
      <c r="C3584" s="8" t="s">
        <v>15</v>
      </c>
      <c r="D3584" s="8" t="s">
        <v>16</v>
      </c>
      <c r="E3584" s="8" t="s">
        <v>4730</v>
      </c>
      <c r="F3584" s="8" t="s">
        <v>4915</v>
      </c>
      <c r="G3584" s="8" t="s">
        <v>4916</v>
      </c>
      <c r="H3584" s="8" t="s">
        <v>28</v>
      </c>
      <c r="I3584" s="8" t="s">
        <v>21</v>
      </c>
      <c r="J3584" s="8" t="s">
        <v>40</v>
      </c>
      <c r="K3584" s="8" t="s">
        <v>23</v>
      </c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</row>
    <row r="3585">
      <c r="A3585" s="7">
        <v>2.8150111E7</v>
      </c>
      <c r="B3585" s="8" t="s">
        <v>37</v>
      </c>
      <c r="C3585" s="8" t="s">
        <v>15</v>
      </c>
      <c r="D3585" s="8" t="s">
        <v>16</v>
      </c>
      <c r="E3585" s="8" t="s">
        <v>4730</v>
      </c>
      <c r="F3585" s="8" t="s">
        <v>4917</v>
      </c>
      <c r="G3585" s="8" t="s">
        <v>4918</v>
      </c>
      <c r="H3585" s="8" t="s">
        <v>20</v>
      </c>
      <c r="I3585" s="8" t="s">
        <v>21</v>
      </c>
      <c r="J3585" s="8" t="s">
        <v>40</v>
      </c>
      <c r="K3585" s="8" t="s">
        <v>23</v>
      </c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</row>
    <row r="3586">
      <c r="A3586" s="7">
        <v>2.8060601E7</v>
      </c>
      <c r="B3586" s="8" t="s">
        <v>37</v>
      </c>
      <c r="C3586" s="8" t="s">
        <v>15</v>
      </c>
      <c r="D3586" s="8" t="s">
        <v>16</v>
      </c>
      <c r="E3586" s="8" t="s">
        <v>4730</v>
      </c>
      <c r="F3586" s="8" t="s">
        <v>4919</v>
      </c>
      <c r="G3586" s="8" t="s">
        <v>4920</v>
      </c>
      <c r="H3586" s="8" t="s">
        <v>28</v>
      </c>
      <c r="I3586" s="8" t="s">
        <v>21</v>
      </c>
      <c r="J3586" s="8" t="s">
        <v>40</v>
      </c>
      <c r="K3586" s="8" t="s">
        <v>23</v>
      </c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</row>
    <row r="3587">
      <c r="A3587" s="7">
        <v>2.8061458E7</v>
      </c>
      <c r="B3587" s="8" t="s">
        <v>37</v>
      </c>
      <c r="C3587" s="8" t="s">
        <v>15</v>
      </c>
      <c r="D3587" s="8" t="s">
        <v>16</v>
      </c>
      <c r="E3587" s="8" t="s">
        <v>4730</v>
      </c>
      <c r="F3587" s="8" t="s">
        <v>4921</v>
      </c>
      <c r="G3587" s="8" t="s">
        <v>4922</v>
      </c>
      <c r="H3587" s="8" t="s">
        <v>28</v>
      </c>
      <c r="I3587" s="8" t="s">
        <v>21</v>
      </c>
      <c r="J3587" s="8" t="s">
        <v>40</v>
      </c>
      <c r="K3587" s="8" t="s">
        <v>23</v>
      </c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</row>
    <row r="3588">
      <c r="A3588" s="7">
        <v>2.8062523E7</v>
      </c>
      <c r="B3588" s="8" t="s">
        <v>37</v>
      </c>
      <c r="C3588" s="8" t="s">
        <v>15</v>
      </c>
      <c r="D3588" s="8" t="s">
        <v>16</v>
      </c>
      <c r="E3588" s="8" t="s">
        <v>4730</v>
      </c>
      <c r="F3588" s="8" t="s">
        <v>4923</v>
      </c>
      <c r="G3588" s="8" t="s">
        <v>756</v>
      </c>
      <c r="H3588" s="8" t="s">
        <v>28</v>
      </c>
      <c r="I3588" s="8" t="s">
        <v>21</v>
      </c>
      <c r="J3588" s="8" t="s">
        <v>40</v>
      </c>
      <c r="K3588" s="8" t="s">
        <v>23</v>
      </c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</row>
    <row r="3589">
      <c r="A3589" s="7">
        <v>2.8140366E7</v>
      </c>
      <c r="B3589" s="8" t="s">
        <v>37</v>
      </c>
      <c r="C3589" s="8" t="s">
        <v>15</v>
      </c>
      <c r="D3589" s="8" t="s">
        <v>16</v>
      </c>
      <c r="E3589" s="8" t="s">
        <v>4730</v>
      </c>
      <c r="F3589" s="8" t="s">
        <v>4924</v>
      </c>
      <c r="G3589" s="8" t="s">
        <v>3361</v>
      </c>
      <c r="H3589" s="8" t="s">
        <v>20</v>
      </c>
      <c r="I3589" s="8" t="s">
        <v>21</v>
      </c>
      <c r="J3589" s="8" t="s">
        <v>40</v>
      </c>
      <c r="K3589" s="8" t="s">
        <v>23</v>
      </c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</row>
    <row r="3590">
      <c r="A3590" s="7">
        <v>2.816018E7</v>
      </c>
      <c r="B3590" s="8" t="s">
        <v>37</v>
      </c>
      <c r="C3590" s="8" t="s">
        <v>81</v>
      </c>
      <c r="D3590" s="8" t="s">
        <v>16</v>
      </c>
      <c r="E3590" s="8" t="s">
        <v>4730</v>
      </c>
      <c r="F3590" s="8" t="s">
        <v>4925</v>
      </c>
      <c r="G3590" s="8" t="s">
        <v>667</v>
      </c>
      <c r="H3590" s="8" t="s">
        <v>28</v>
      </c>
      <c r="I3590" s="8" t="s">
        <v>21</v>
      </c>
      <c r="J3590" s="8" t="s">
        <v>2249</v>
      </c>
      <c r="K3590" s="8" t="s">
        <v>208</v>
      </c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</row>
    <row r="3591">
      <c r="A3591" s="7">
        <v>2.8150115E7</v>
      </c>
      <c r="B3591" s="8" t="s">
        <v>37</v>
      </c>
      <c r="C3591" s="8" t="s">
        <v>15</v>
      </c>
      <c r="D3591" s="8" t="s">
        <v>16</v>
      </c>
      <c r="E3591" s="8" t="s">
        <v>4236</v>
      </c>
      <c r="F3591" s="8" t="s">
        <v>4926</v>
      </c>
      <c r="G3591" s="8" t="s">
        <v>4927</v>
      </c>
      <c r="H3591" s="8" t="s">
        <v>20</v>
      </c>
      <c r="I3591" s="8" t="s">
        <v>21</v>
      </c>
      <c r="J3591" s="8" t="s">
        <v>40</v>
      </c>
      <c r="K3591" s="8" t="s">
        <v>23</v>
      </c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</row>
    <row r="3592">
      <c r="A3592" s="7">
        <v>2.8040012E7</v>
      </c>
      <c r="B3592" s="8" t="s">
        <v>37</v>
      </c>
      <c r="C3592" s="8" t="s">
        <v>15</v>
      </c>
      <c r="D3592" s="8" t="s">
        <v>16</v>
      </c>
      <c r="E3592" s="8" t="s">
        <v>4236</v>
      </c>
      <c r="F3592" s="8" t="s">
        <v>4928</v>
      </c>
      <c r="G3592" s="8" t="s">
        <v>481</v>
      </c>
      <c r="H3592" s="8" t="s">
        <v>20</v>
      </c>
      <c r="I3592" s="8" t="s">
        <v>21</v>
      </c>
      <c r="J3592" s="8" t="s">
        <v>40</v>
      </c>
      <c r="K3592" s="8" t="s">
        <v>23</v>
      </c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</row>
    <row r="3593">
      <c r="A3593" s="7">
        <v>2.8060699E7</v>
      </c>
      <c r="B3593" s="8" t="s">
        <v>37</v>
      </c>
      <c r="C3593" s="8" t="s">
        <v>15</v>
      </c>
      <c r="D3593" s="8" t="s">
        <v>16</v>
      </c>
      <c r="E3593" s="8" t="s">
        <v>4236</v>
      </c>
      <c r="F3593" s="8" t="s">
        <v>4929</v>
      </c>
      <c r="G3593" s="8" t="s">
        <v>4930</v>
      </c>
      <c r="H3593" s="8" t="s">
        <v>28</v>
      </c>
      <c r="I3593" s="8" t="s">
        <v>21</v>
      </c>
      <c r="J3593" s="8" t="s">
        <v>40</v>
      </c>
      <c r="K3593" s="8" t="s">
        <v>23</v>
      </c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</row>
    <row r="3594">
      <c r="A3594" s="7">
        <v>2.8061217E7</v>
      </c>
      <c r="B3594" s="8" t="s">
        <v>37</v>
      </c>
      <c r="C3594" s="8" t="s">
        <v>15</v>
      </c>
      <c r="D3594" s="8" t="s">
        <v>16</v>
      </c>
      <c r="E3594" s="8" t="s">
        <v>4236</v>
      </c>
      <c r="F3594" s="8" t="s">
        <v>4931</v>
      </c>
      <c r="G3594" s="8" t="s">
        <v>756</v>
      </c>
      <c r="H3594" s="8" t="s">
        <v>28</v>
      </c>
      <c r="I3594" s="8" t="s">
        <v>21</v>
      </c>
      <c r="J3594" s="8" t="s">
        <v>40</v>
      </c>
      <c r="K3594" s="8" t="s">
        <v>23</v>
      </c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</row>
    <row r="3595">
      <c r="A3595" s="7">
        <v>2.8061712E7</v>
      </c>
      <c r="B3595" s="8" t="s">
        <v>37</v>
      </c>
      <c r="C3595" s="8" t="s">
        <v>15</v>
      </c>
      <c r="D3595" s="8" t="s">
        <v>16</v>
      </c>
      <c r="E3595" s="8" t="s">
        <v>4236</v>
      </c>
      <c r="F3595" s="8" t="s">
        <v>4932</v>
      </c>
      <c r="G3595" s="8" t="s">
        <v>4933</v>
      </c>
      <c r="H3595" s="8" t="s">
        <v>28</v>
      </c>
      <c r="I3595" s="8" t="s">
        <v>21</v>
      </c>
      <c r="J3595" s="8" t="s">
        <v>40</v>
      </c>
      <c r="K3595" s="8" t="s">
        <v>23</v>
      </c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</row>
    <row r="3596">
      <c r="A3596" s="7">
        <v>2.8060982E7</v>
      </c>
      <c r="B3596" s="8" t="s">
        <v>37</v>
      </c>
      <c r="C3596" s="8" t="s">
        <v>15</v>
      </c>
      <c r="D3596" s="8" t="s">
        <v>16</v>
      </c>
      <c r="E3596" s="8" t="s">
        <v>4236</v>
      </c>
      <c r="F3596" s="8" t="s">
        <v>4934</v>
      </c>
      <c r="G3596" s="8" t="s">
        <v>4935</v>
      </c>
      <c r="H3596" s="8" t="s">
        <v>28</v>
      </c>
      <c r="I3596" s="8" t="s">
        <v>21</v>
      </c>
      <c r="J3596" s="8" t="s">
        <v>40</v>
      </c>
      <c r="K3596" s="8" t="s">
        <v>23</v>
      </c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</row>
    <row r="3597">
      <c r="A3597" s="7">
        <v>2.8160122E7</v>
      </c>
      <c r="B3597" s="8" t="s">
        <v>37</v>
      </c>
      <c r="C3597" s="8" t="s">
        <v>81</v>
      </c>
      <c r="D3597" s="8" t="s">
        <v>16</v>
      </c>
      <c r="E3597" s="8" t="s">
        <v>4236</v>
      </c>
      <c r="F3597" s="8" t="s">
        <v>4936</v>
      </c>
      <c r="G3597" s="8" t="s">
        <v>667</v>
      </c>
      <c r="H3597" s="8" t="s">
        <v>28</v>
      </c>
      <c r="I3597" s="8" t="s">
        <v>21</v>
      </c>
      <c r="J3597" s="8" t="s">
        <v>40</v>
      </c>
      <c r="K3597" s="8" t="s">
        <v>23</v>
      </c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</row>
    <row r="3598">
      <c r="A3598" s="7">
        <v>2.806096E7</v>
      </c>
      <c r="B3598" s="8" t="s">
        <v>37</v>
      </c>
      <c r="C3598" s="8" t="s">
        <v>15</v>
      </c>
      <c r="D3598" s="8" t="s">
        <v>16</v>
      </c>
      <c r="E3598" s="8" t="s">
        <v>4236</v>
      </c>
      <c r="F3598" s="8" t="s">
        <v>4937</v>
      </c>
      <c r="G3598" s="8" t="s">
        <v>4938</v>
      </c>
      <c r="H3598" s="8" t="s">
        <v>28</v>
      </c>
      <c r="I3598" s="8" t="s">
        <v>21</v>
      </c>
      <c r="J3598" s="8" t="s">
        <v>40</v>
      </c>
      <c r="K3598" s="8" t="s">
        <v>23</v>
      </c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</row>
    <row r="3599">
      <c r="A3599" s="7">
        <v>2.8062525E7</v>
      </c>
      <c r="B3599" s="8" t="s">
        <v>37</v>
      </c>
      <c r="C3599" s="8" t="s">
        <v>15</v>
      </c>
      <c r="D3599" s="8" t="s">
        <v>16</v>
      </c>
      <c r="E3599" s="8" t="s">
        <v>4236</v>
      </c>
      <c r="F3599" s="8" t="s">
        <v>4939</v>
      </c>
      <c r="G3599" s="8" t="s">
        <v>4940</v>
      </c>
      <c r="H3599" s="8" t="s">
        <v>28</v>
      </c>
      <c r="I3599" s="8" t="s">
        <v>21</v>
      </c>
      <c r="J3599" s="8" t="s">
        <v>40</v>
      </c>
      <c r="K3599" s="8" t="s">
        <v>23</v>
      </c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</row>
    <row r="3600">
      <c r="A3600" s="7">
        <v>2.816032E7</v>
      </c>
      <c r="B3600" s="8" t="s">
        <v>37</v>
      </c>
      <c r="C3600" s="8" t="s">
        <v>15</v>
      </c>
      <c r="D3600" s="8" t="s">
        <v>16</v>
      </c>
      <c r="E3600" s="8" t="s">
        <v>4236</v>
      </c>
      <c r="F3600" s="8" t="s">
        <v>4941</v>
      </c>
      <c r="G3600" s="8" t="s">
        <v>4942</v>
      </c>
      <c r="H3600" s="8" t="s">
        <v>28</v>
      </c>
      <c r="I3600" s="8" t="s">
        <v>21</v>
      </c>
      <c r="J3600" s="8" t="s">
        <v>40</v>
      </c>
      <c r="K3600" s="8" t="s">
        <v>23</v>
      </c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</row>
    <row r="3601">
      <c r="A3601" s="7">
        <v>2.8062528E7</v>
      </c>
      <c r="B3601" s="8" t="s">
        <v>37</v>
      </c>
      <c r="C3601" s="8" t="s">
        <v>15</v>
      </c>
      <c r="D3601" s="8" t="s">
        <v>16</v>
      </c>
      <c r="E3601" s="8" t="s">
        <v>4236</v>
      </c>
      <c r="F3601" s="8" t="s">
        <v>4943</v>
      </c>
      <c r="G3601" s="8" t="s">
        <v>756</v>
      </c>
      <c r="H3601" s="8" t="s">
        <v>28</v>
      </c>
      <c r="I3601" s="8" t="s">
        <v>21</v>
      </c>
      <c r="J3601" s="8" t="s">
        <v>40</v>
      </c>
      <c r="K3601" s="8" t="s">
        <v>23</v>
      </c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</row>
    <row r="3602">
      <c r="A3602" s="7">
        <v>2.8062529E7</v>
      </c>
      <c r="B3602" s="8" t="s">
        <v>37</v>
      </c>
      <c r="C3602" s="8" t="s">
        <v>15</v>
      </c>
      <c r="D3602" s="8" t="s">
        <v>16</v>
      </c>
      <c r="E3602" s="8" t="s">
        <v>4236</v>
      </c>
      <c r="F3602" s="8" t="s">
        <v>4944</v>
      </c>
      <c r="G3602" s="8" t="s">
        <v>4945</v>
      </c>
      <c r="H3602" s="8" t="s">
        <v>28</v>
      </c>
      <c r="I3602" s="8" t="s">
        <v>21</v>
      </c>
      <c r="J3602" s="8" t="s">
        <v>40</v>
      </c>
      <c r="K3602" s="8" t="s">
        <v>23</v>
      </c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</row>
    <row r="3603">
      <c r="A3603" s="7">
        <v>2.806253E7</v>
      </c>
      <c r="B3603" s="8" t="s">
        <v>37</v>
      </c>
      <c r="C3603" s="8" t="s">
        <v>15</v>
      </c>
      <c r="D3603" s="8" t="s">
        <v>16</v>
      </c>
      <c r="E3603" s="8" t="s">
        <v>4236</v>
      </c>
      <c r="F3603" s="8" t="s">
        <v>4946</v>
      </c>
      <c r="G3603" s="8" t="s">
        <v>756</v>
      </c>
      <c r="H3603" s="8" t="s">
        <v>28</v>
      </c>
      <c r="I3603" s="8" t="s">
        <v>21</v>
      </c>
      <c r="J3603" s="8" t="s">
        <v>40</v>
      </c>
      <c r="K3603" s="8" t="s">
        <v>23</v>
      </c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</row>
    <row r="3604">
      <c r="A3604" s="7">
        <v>2.8062526E7</v>
      </c>
      <c r="B3604" s="8" t="s">
        <v>37</v>
      </c>
      <c r="C3604" s="8" t="s">
        <v>15</v>
      </c>
      <c r="D3604" s="8" t="s">
        <v>16</v>
      </c>
      <c r="E3604" s="8" t="s">
        <v>4236</v>
      </c>
      <c r="F3604" s="8" t="s">
        <v>4947</v>
      </c>
      <c r="G3604" s="8" t="s">
        <v>756</v>
      </c>
      <c r="H3604" s="8" t="s">
        <v>28</v>
      </c>
      <c r="I3604" s="8" t="s">
        <v>21</v>
      </c>
      <c r="J3604" s="8" t="s">
        <v>40</v>
      </c>
      <c r="K3604" s="8" t="s">
        <v>23</v>
      </c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</row>
    <row r="3605">
      <c r="A3605" s="7">
        <v>2.8060667E7</v>
      </c>
      <c r="B3605" s="8" t="s">
        <v>37</v>
      </c>
      <c r="C3605" s="8" t="s">
        <v>15</v>
      </c>
      <c r="D3605" s="8" t="s">
        <v>16</v>
      </c>
      <c r="E3605" s="8" t="s">
        <v>4236</v>
      </c>
      <c r="F3605" s="8" t="s">
        <v>4948</v>
      </c>
      <c r="G3605" s="8" t="s">
        <v>756</v>
      </c>
      <c r="H3605" s="8" t="s">
        <v>28</v>
      </c>
      <c r="I3605" s="8" t="s">
        <v>21</v>
      </c>
      <c r="J3605" s="8" t="s">
        <v>40</v>
      </c>
      <c r="K3605" s="8" t="s">
        <v>23</v>
      </c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</row>
    <row r="3606">
      <c r="A3606" s="7">
        <v>2.8060758E7</v>
      </c>
      <c r="B3606" s="8" t="s">
        <v>37</v>
      </c>
      <c r="C3606" s="8" t="s">
        <v>15</v>
      </c>
      <c r="D3606" s="8" t="s">
        <v>16</v>
      </c>
      <c r="E3606" s="8" t="s">
        <v>4236</v>
      </c>
      <c r="F3606" s="8" t="s">
        <v>4949</v>
      </c>
      <c r="G3606" s="8" t="s">
        <v>756</v>
      </c>
      <c r="H3606" s="8" t="s">
        <v>28</v>
      </c>
      <c r="I3606" s="8" t="s">
        <v>21</v>
      </c>
      <c r="J3606" s="8" t="s">
        <v>40</v>
      </c>
      <c r="K3606" s="8" t="s">
        <v>23</v>
      </c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</row>
    <row r="3607">
      <c r="A3607" s="7">
        <v>2.8160317E7</v>
      </c>
      <c r="B3607" s="8" t="s">
        <v>37</v>
      </c>
      <c r="C3607" s="8" t="s">
        <v>15</v>
      </c>
      <c r="D3607" s="8" t="s">
        <v>16</v>
      </c>
      <c r="E3607" s="8" t="s">
        <v>4236</v>
      </c>
      <c r="F3607" s="8" t="s">
        <v>4950</v>
      </c>
      <c r="G3607" s="8" t="s">
        <v>16</v>
      </c>
      <c r="H3607" s="8" t="s">
        <v>28</v>
      </c>
      <c r="I3607" s="8" t="s">
        <v>21</v>
      </c>
      <c r="J3607" s="8" t="s">
        <v>40</v>
      </c>
      <c r="K3607" s="8" t="s">
        <v>23</v>
      </c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</row>
    <row r="3608">
      <c r="A3608" s="7">
        <v>2.8061624E7</v>
      </c>
      <c r="B3608" s="8" t="s">
        <v>37</v>
      </c>
      <c r="C3608" s="8" t="s">
        <v>15</v>
      </c>
      <c r="D3608" s="8" t="s">
        <v>16</v>
      </c>
      <c r="E3608" s="8" t="s">
        <v>4236</v>
      </c>
      <c r="F3608" s="8" t="s">
        <v>4951</v>
      </c>
      <c r="G3608" s="8" t="s">
        <v>4952</v>
      </c>
      <c r="H3608" s="8" t="s">
        <v>28</v>
      </c>
      <c r="I3608" s="8" t="s">
        <v>21</v>
      </c>
      <c r="J3608" s="8" t="s">
        <v>40</v>
      </c>
      <c r="K3608" s="8" t="s">
        <v>23</v>
      </c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</row>
    <row r="3609">
      <c r="A3609" s="7">
        <v>2.8130115E7</v>
      </c>
      <c r="B3609" s="8" t="s">
        <v>37</v>
      </c>
      <c r="C3609" s="8" t="s">
        <v>15</v>
      </c>
      <c r="D3609" s="8" t="s">
        <v>16</v>
      </c>
      <c r="E3609" s="8" t="s">
        <v>4236</v>
      </c>
      <c r="F3609" s="8" t="s">
        <v>4953</v>
      </c>
      <c r="G3609" s="8" t="s">
        <v>2873</v>
      </c>
      <c r="H3609" s="8" t="s">
        <v>28</v>
      </c>
      <c r="I3609" s="8" t="s">
        <v>21</v>
      </c>
      <c r="J3609" s="8" t="s">
        <v>40</v>
      </c>
      <c r="K3609" s="8" t="s">
        <v>23</v>
      </c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</row>
    <row r="3610">
      <c r="A3610" s="7">
        <v>2.80615E7</v>
      </c>
      <c r="B3610" s="8" t="s">
        <v>37</v>
      </c>
      <c r="C3610" s="8" t="s">
        <v>15</v>
      </c>
      <c r="D3610" s="8" t="s">
        <v>16</v>
      </c>
      <c r="E3610" s="8" t="s">
        <v>4236</v>
      </c>
      <c r="F3610" s="8" t="s">
        <v>4954</v>
      </c>
      <c r="G3610" s="8" t="s">
        <v>1336</v>
      </c>
      <c r="H3610" s="8" t="s">
        <v>28</v>
      </c>
      <c r="I3610" s="8" t="s">
        <v>21</v>
      </c>
      <c r="J3610" s="8" t="s">
        <v>40</v>
      </c>
      <c r="K3610" s="8" t="s">
        <v>23</v>
      </c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</row>
    <row r="3611">
      <c r="A3611" s="7">
        <v>2.813028E7</v>
      </c>
      <c r="B3611" s="8" t="s">
        <v>14</v>
      </c>
      <c r="C3611" s="8" t="s">
        <v>15</v>
      </c>
      <c r="D3611" s="8" t="s">
        <v>16</v>
      </c>
      <c r="E3611" s="8" t="s">
        <v>4236</v>
      </c>
      <c r="F3611" s="8" t="s">
        <v>4955</v>
      </c>
      <c r="G3611" s="8" t="s">
        <v>4956</v>
      </c>
      <c r="H3611" s="8" t="s">
        <v>20</v>
      </c>
      <c r="I3611" s="8" t="s">
        <v>21</v>
      </c>
      <c r="J3611" s="8" t="s">
        <v>22</v>
      </c>
      <c r="K3611" s="8" t="s">
        <v>23</v>
      </c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</row>
    <row r="3612">
      <c r="A3612" s="7">
        <v>2.810055E7</v>
      </c>
      <c r="B3612" s="8" t="s">
        <v>37</v>
      </c>
      <c r="C3612" s="8" t="s">
        <v>15</v>
      </c>
      <c r="D3612" s="8" t="s">
        <v>16</v>
      </c>
      <c r="E3612" s="8" t="s">
        <v>4236</v>
      </c>
      <c r="F3612" s="8" t="s">
        <v>4957</v>
      </c>
      <c r="G3612" s="8" t="s">
        <v>2190</v>
      </c>
      <c r="H3612" s="8" t="s">
        <v>28</v>
      </c>
      <c r="I3612" s="8" t="s">
        <v>21</v>
      </c>
      <c r="J3612" s="8" t="s">
        <v>40</v>
      </c>
      <c r="K3612" s="8" t="s">
        <v>23</v>
      </c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</row>
    <row r="3613">
      <c r="A3613" s="7">
        <v>2.8061807E7</v>
      </c>
      <c r="B3613" s="8" t="s">
        <v>37</v>
      </c>
      <c r="C3613" s="8" t="s">
        <v>15</v>
      </c>
      <c r="D3613" s="8" t="s">
        <v>16</v>
      </c>
      <c r="E3613" s="8" t="s">
        <v>4236</v>
      </c>
      <c r="F3613" s="8" t="s">
        <v>4958</v>
      </c>
      <c r="G3613" s="8" t="s">
        <v>4959</v>
      </c>
      <c r="H3613" s="8" t="s">
        <v>28</v>
      </c>
      <c r="I3613" s="8" t="s">
        <v>21</v>
      </c>
      <c r="J3613" s="8" t="s">
        <v>40</v>
      </c>
      <c r="K3613" s="8" t="s">
        <v>23</v>
      </c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</row>
    <row r="3614">
      <c r="A3614" s="7">
        <v>2.8060345E7</v>
      </c>
      <c r="B3614" s="8" t="s">
        <v>37</v>
      </c>
      <c r="C3614" s="8" t="s">
        <v>15</v>
      </c>
      <c r="D3614" s="8" t="s">
        <v>16</v>
      </c>
      <c r="E3614" s="8" t="s">
        <v>4236</v>
      </c>
      <c r="F3614" s="8" t="s">
        <v>4960</v>
      </c>
      <c r="G3614" s="8" t="s">
        <v>1626</v>
      </c>
      <c r="H3614" s="8" t="s">
        <v>28</v>
      </c>
      <c r="I3614" s="8" t="s">
        <v>21</v>
      </c>
      <c r="J3614" s="8" t="s">
        <v>40</v>
      </c>
      <c r="K3614" s="8" t="s">
        <v>23</v>
      </c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</row>
    <row r="3615">
      <c r="A3615" s="7">
        <v>2.8080028E7</v>
      </c>
      <c r="B3615" s="8" t="s">
        <v>14</v>
      </c>
      <c r="C3615" s="8" t="s">
        <v>15</v>
      </c>
      <c r="D3615" s="8" t="s">
        <v>16</v>
      </c>
      <c r="E3615" s="8" t="s">
        <v>4236</v>
      </c>
      <c r="F3615" s="8" t="s">
        <v>4961</v>
      </c>
      <c r="G3615" s="8" t="s">
        <v>664</v>
      </c>
      <c r="H3615" s="8" t="s">
        <v>20</v>
      </c>
      <c r="I3615" s="8" t="s">
        <v>21</v>
      </c>
      <c r="J3615" s="8" t="s">
        <v>22</v>
      </c>
      <c r="K3615" s="8" t="s">
        <v>23</v>
      </c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</row>
    <row r="3616">
      <c r="A3616" s="7">
        <v>2.8020159E7</v>
      </c>
      <c r="B3616" s="8" t="s">
        <v>37</v>
      </c>
      <c r="C3616" s="8" t="s">
        <v>15</v>
      </c>
      <c r="D3616" s="8" t="s">
        <v>16</v>
      </c>
      <c r="E3616" s="8" t="s">
        <v>4236</v>
      </c>
      <c r="F3616" s="8" t="s">
        <v>4962</v>
      </c>
      <c r="G3616" s="8" t="s">
        <v>293</v>
      </c>
      <c r="H3616" s="8" t="s">
        <v>28</v>
      </c>
      <c r="I3616" s="8" t="s">
        <v>21</v>
      </c>
      <c r="J3616" s="8" t="s">
        <v>40</v>
      </c>
      <c r="K3616" s="8" t="s">
        <v>23</v>
      </c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</row>
    <row r="3617">
      <c r="A3617" s="7">
        <v>2.8110221E7</v>
      </c>
      <c r="B3617" s="8" t="s">
        <v>37</v>
      </c>
      <c r="C3617" s="8" t="s">
        <v>15</v>
      </c>
      <c r="D3617" s="8" t="s">
        <v>16</v>
      </c>
      <c r="E3617" s="8" t="s">
        <v>4236</v>
      </c>
      <c r="F3617" s="8" t="s">
        <v>4963</v>
      </c>
      <c r="G3617" s="8" t="s">
        <v>4964</v>
      </c>
      <c r="H3617" s="8" t="s">
        <v>28</v>
      </c>
      <c r="I3617" s="8" t="s">
        <v>21</v>
      </c>
      <c r="J3617" s="8" t="s">
        <v>40</v>
      </c>
      <c r="K3617" s="8" t="s">
        <v>23</v>
      </c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</row>
    <row r="3618">
      <c r="A3618" s="7">
        <v>2.8110139E7</v>
      </c>
      <c r="B3618" s="8" t="s">
        <v>37</v>
      </c>
      <c r="C3618" s="8" t="s">
        <v>15</v>
      </c>
      <c r="D3618" s="8" t="s">
        <v>16</v>
      </c>
      <c r="E3618" s="8" t="s">
        <v>4236</v>
      </c>
      <c r="F3618" s="8" t="s">
        <v>4965</v>
      </c>
      <c r="G3618" s="8" t="s">
        <v>4966</v>
      </c>
      <c r="H3618" s="8" t="s">
        <v>20</v>
      </c>
      <c r="I3618" s="8" t="s">
        <v>21</v>
      </c>
      <c r="J3618" s="8" t="s">
        <v>40</v>
      </c>
      <c r="K3618" s="8" t="s">
        <v>23</v>
      </c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</row>
    <row r="3619">
      <c r="A3619" s="7">
        <v>2.8160289E7</v>
      </c>
      <c r="B3619" s="8" t="s">
        <v>37</v>
      </c>
      <c r="C3619" s="8" t="s">
        <v>15</v>
      </c>
      <c r="D3619" s="8" t="s">
        <v>16</v>
      </c>
      <c r="E3619" s="8" t="s">
        <v>4236</v>
      </c>
      <c r="F3619" s="8" t="s">
        <v>4967</v>
      </c>
      <c r="G3619" s="8" t="s">
        <v>4968</v>
      </c>
      <c r="H3619" s="8" t="s">
        <v>28</v>
      </c>
      <c r="I3619" s="8" t="s">
        <v>21</v>
      </c>
      <c r="J3619" s="8" t="s">
        <v>40</v>
      </c>
      <c r="K3619" s="8" t="s">
        <v>23</v>
      </c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</row>
    <row r="3620">
      <c r="A3620" s="7">
        <v>2.8160297E7</v>
      </c>
      <c r="B3620" s="8" t="s">
        <v>37</v>
      </c>
      <c r="C3620" s="8" t="s">
        <v>15</v>
      </c>
      <c r="D3620" s="8" t="s">
        <v>16</v>
      </c>
      <c r="E3620" s="8" t="s">
        <v>4236</v>
      </c>
      <c r="F3620" s="8" t="s">
        <v>4969</v>
      </c>
      <c r="G3620" s="8" t="s">
        <v>4970</v>
      </c>
      <c r="H3620" s="8" t="s">
        <v>28</v>
      </c>
      <c r="I3620" s="8" t="s">
        <v>21</v>
      </c>
      <c r="J3620" s="8" t="s">
        <v>40</v>
      </c>
      <c r="K3620" s="8" t="s">
        <v>23</v>
      </c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</row>
    <row r="3621">
      <c r="A3621" s="7">
        <v>2.8160294E7</v>
      </c>
      <c r="B3621" s="8" t="s">
        <v>37</v>
      </c>
      <c r="C3621" s="8" t="s">
        <v>15</v>
      </c>
      <c r="D3621" s="8" t="s">
        <v>16</v>
      </c>
      <c r="E3621" s="8" t="s">
        <v>4236</v>
      </c>
      <c r="F3621" s="8" t="s">
        <v>4971</v>
      </c>
      <c r="G3621" s="8" t="s">
        <v>4972</v>
      </c>
      <c r="H3621" s="8" t="s">
        <v>28</v>
      </c>
      <c r="I3621" s="8" t="s">
        <v>21</v>
      </c>
      <c r="J3621" s="8" t="s">
        <v>40</v>
      </c>
      <c r="K3621" s="8" t="s">
        <v>23</v>
      </c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</row>
    <row r="3622">
      <c r="A3622" s="7">
        <v>2.8160295E7</v>
      </c>
      <c r="B3622" s="8" t="s">
        <v>37</v>
      </c>
      <c r="C3622" s="8" t="s">
        <v>15</v>
      </c>
      <c r="D3622" s="8" t="s">
        <v>16</v>
      </c>
      <c r="E3622" s="8" t="s">
        <v>4236</v>
      </c>
      <c r="F3622" s="8" t="s">
        <v>4973</v>
      </c>
      <c r="G3622" s="8" t="s">
        <v>4974</v>
      </c>
      <c r="H3622" s="8" t="s">
        <v>28</v>
      </c>
      <c r="I3622" s="8" t="s">
        <v>21</v>
      </c>
      <c r="J3622" s="8" t="s">
        <v>40</v>
      </c>
      <c r="K3622" s="8" t="s">
        <v>23</v>
      </c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</row>
    <row r="3623">
      <c r="A3623" s="7">
        <v>2.8160292E7</v>
      </c>
      <c r="B3623" s="8" t="s">
        <v>37</v>
      </c>
      <c r="C3623" s="8" t="s">
        <v>15</v>
      </c>
      <c r="D3623" s="8" t="s">
        <v>16</v>
      </c>
      <c r="E3623" s="8" t="s">
        <v>4236</v>
      </c>
      <c r="F3623" s="8" t="s">
        <v>4975</v>
      </c>
      <c r="G3623" s="8" t="s">
        <v>4976</v>
      </c>
      <c r="H3623" s="8" t="s">
        <v>28</v>
      </c>
      <c r="I3623" s="8" t="s">
        <v>21</v>
      </c>
      <c r="J3623" s="8" t="s">
        <v>40</v>
      </c>
      <c r="K3623" s="8" t="s">
        <v>23</v>
      </c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</row>
    <row r="3624">
      <c r="A3624" s="7">
        <v>2.8060479E7</v>
      </c>
      <c r="B3624" s="8" t="s">
        <v>37</v>
      </c>
      <c r="C3624" s="8" t="s">
        <v>15</v>
      </c>
      <c r="D3624" s="8" t="s">
        <v>16</v>
      </c>
      <c r="E3624" s="8" t="s">
        <v>4236</v>
      </c>
      <c r="F3624" s="8" t="s">
        <v>4977</v>
      </c>
      <c r="G3624" s="8" t="s">
        <v>667</v>
      </c>
      <c r="H3624" s="8" t="s">
        <v>28</v>
      </c>
      <c r="I3624" s="8" t="s">
        <v>21</v>
      </c>
      <c r="J3624" s="8" t="s">
        <v>40</v>
      </c>
      <c r="K3624" s="8" t="s">
        <v>23</v>
      </c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</row>
    <row r="3625">
      <c r="A3625" s="7">
        <v>2.8160203E7</v>
      </c>
      <c r="B3625" s="8" t="s">
        <v>37</v>
      </c>
      <c r="C3625" s="8" t="s">
        <v>15</v>
      </c>
      <c r="D3625" s="8" t="s">
        <v>16</v>
      </c>
      <c r="E3625" s="8" t="s">
        <v>4236</v>
      </c>
      <c r="F3625" s="8" t="s">
        <v>4978</v>
      </c>
      <c r="G3625" s="8" t="s">
        <v>4979</v>
      </c>
      <c r="H3625" s="8" t="s">
        <v>28</v>
      </c>
      <c r="I3625" s="8" t="s">
        <v>21</v>
      </c>
      <c r="J3625" s="8" t="s">
        <v>40</v>
      </c>
      <c r="K3625" s="8" t="s">
        <v>23</v>
      </c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</row>
    <row r="3626">
      <c r="A3626" s="7">
        <v>2.8150114E7</v>
      </c>
      <c r="B3626" s="8" t="s">
        <v>37</v>
      </c>
      <c r="C3626" s="8" t="s">
        <v>15</v>
      </c>
      <c r="D3626" s="8" t="s">
        <v>16</v>
      </c>
      <c r="E3626" s="8" t="s">
        <v>4236</v>
      </c>
      <c r="F3626" s="8" t="s">
        <v>4980</v>
      </c>
      <c r="G3626" s="8" t="s">
        <v>4918</v>
      </c>
      <c r="H3626" s="8" t="s">
        <v>20</v>
      </c>
      <c r="I3626" s="8" t="s">
        <v>21</v>
      </c>
      <c r="J3626" s="8" t="s">
        <v>40</v>
      </c>
      <c r="K3626" s="8" t="s">
        <v>23</v>
      </c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</row>
    <row r="3627">
      <c r="A3627" s="7">
        <v>2.8110146E7</v>
      </c>
      <c r="B3627" s="8" t="s">
        <v>37</v>
      </c>
      <c r="C3627" s="8" t="s">
        <v>15</v>
      </c>
      <c r="D3627" s="8" t="s">
        <v>16</v>
      </c>
      <c r="E3627" s="8" t="s">
        <v>4236</v>
      </c>
      <c r="F3627" s="8" t="s">
        <v>4981</v>
      </c>
      <c r="G3627" s="8" t="s">
        <v>2504</v>
      </c>
      <c r="H3627" s="8" t="s">
        <v>20</v>
      </c>
      <c r="I3627" s="8" t="s">
        <v>21</v>
      </c>
      <c r="J3627" s="8" t="s">
        <v>40</v>
      </c>
      <c r="K3627" s="8" t="s">
        <v>23</v>
      </c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</row>
    <row r="3628">
      <c r="A3628" s="7">
        <v>2.8150123E7</v>
      </c>
      <c r="B3628" s="8" t="s">
        <v>37</v>
      </c>
      <c r="C3628" s="8" t="s">
        <v>15</v>
      </c>
      <c r="D3628" s="8" t="s">
        <v>16</v>
      </c>
      <c r="E3628" s="8" t="s">
        <v>4236</v>
      </c>
      <c r="F3628" s="8" t="s">
        <v>4982</v>
      </c>
      <c r="G3628" s="8" t="s">
        <v>4983</v>
      </c>
      <c r="H3628" s="8" t="s">
        <v>20</v>
      </c>
      <c r="I3628" s="8" t="s">
        <v>21</v>
      </c>
      <c r="J3628" s="8" t="s">
        <v>40</v>
      </c>
      <c r="K3628" s="8" t="s">
        <v>23</v>
      </c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</row>
    <row r="3629">
      <c r="A3629" s="7">
        <v>2.8061644E7</v>
      </c>
      <c r="B3629" s="8" t="s">
        <v>37</v>
      </c>
      <c r="C3629" s="8" t="s">
        <v>15</v>
      </c>
      <c r="D3629" s="8" t="s">
        <v>16</v>
      </c>
      <c r="E3629" s="8" t="s">
        <v>4236</v>
      </c>
      <c r="F3629" s="8" t="s">
        <v>4984</v>
      </c>
      <c r="G3629" s="8" t="s">
        <v>1108</v>
      </c>
      <c r="H3629" s="8" t="s">
        <v>28</v>
      </c>
      <c r="I3629" s="8" t="s">
        <v>21</v>
      </c>
      <c r="J3629" s="8" t="s">
        <v>40</v>
      </c>
      <c r="K3629" s="8" t="s">
        <v>23</v>
      </c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</row>
    <row r="3630">
      <c r="A3630" s="7">
        <v>2.8060884E7</v>
      </c>
      <c r="B3630" s="8" t="s">
        <v>37</v>
      </c>
      <c r="C3630" s="8" t="s">
        <v>15</v>
      </c>
      <c r="D3630" s="8" t="s">
        <v>16</v>
      </c>
      <c r="E3630" s="8" t="s">
        <v>4236</v>
      </c>
      <c r="F3630" s="8" t="s">
        <v>4985</v>
      </c>
      <c r="G3630" s="8" t="s">
        <v>4986</v>
      </c>
      <c r="H3630" s="8" t="s">
        <v>28</v>
      </c>
      <c r="I3630" s="8" t="s">
        <v>21</v>
      </c>
      <c r="J3630" s="8" t="s">
        <v>40</v>
      </c>
      <c r="K3630" s="8" t="s">
        <v>23</v>
      </c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</row>
    <row r="3631">
      <c r="A3631" s="7">
        <v>2.8061607E7</v>
      </c>
      <c r="B3631" s="8" t="s">
        <v>37</v>
      </c>
      <c r="C3631" s="8" t="s">
        <v>15</v>
      </c>
      <c r="D3631" s="8" t="s">
        <v>16</v>
      </c>
      <c r="E3631" s="8" t="s">
        <v>4236</v>
      </c>
      <c r="F3631" s="8" t="s">
        <v>4987</v>
      </c>
      <c r="G3631" s="8" t="s">
        <v>1336</v>
      </c>
      <c r="H3631" s="8" t="s">
        <v>28</v>
      </c>
      <c r="I3631" s="8" t="s">
        <v>21</v>
      </c>
      <c r="J3631" s="8" t="s">
        <v>40</v>
      </c>
      <c r="K3631" s="8" t="s">
        <v>23</v>
      </c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</row>
    <row r="3632">
      <c r="A3632" s="7">
        <v>2.8061602E7</v>
      </c>
      <c r="B3632" s="8" t="s">
        <v>37</v>
      </c>
      <c r="C3632" s="8" t="s">
        <v>15</v>
      </c>
      <c r="D3632" s="8" t="s">
        <v>16</v>
      </c>
      <c r="E3632" s="8" t="s">
        <v>4236</v>
      </c>
      <c r="F3632" s="8" t="s">
        <v>4988</v>
      </c>
      <c r="G3632" s="8" t="s">
        <v>4989</v>
      </c>
      <c r="H3632" s="8" t="s">
        <v>28</v>
      </c>
      <c r="I3632" s="8" t="s">
        <v>21</v>
      </c>
      <c r="J3632" s="8" t="s">
        <v>40</v>
      </c>
      <c r="K3632" s="8" t="s">
        <v>23</v>
      </c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</row>
    <row r="3633">
      <c r="A3633" s="7">
        <v>2.8061033E7</v>
      </c>
      <c r="B3633" s="8" t="s">
        <v>37</v>
      </c>
      <c r="C3633" s="8" t="s">
        <v>15</v>
      </c>
      <c r="D3633" s="8" t="s">
        <v>16</v>
      </c>
      <c r="E3633" s="8" t="s">
        <v>4236</v>
      </c>
      <c r="F3633" s="8" t="s">
        <v>4990</v>
      </c>
      <c r="G3633" s="8" t="s">
        <v>1108</v>
      </c>
      <c r="H3633" s="8" t="s">
        <v>28</v>
      </c>
      <c r="I3633" s="8" t="s">
        <v>21</v>
      </c>
      <c r="J3633" s="8" t="s">
        <v>40</v>
      </c>
      <c r="K3633" s="8" t="s">
        <v>23</v>
      </c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</row>
    <row r="3634">
      <c r="A3634" s="7">
        <v>2.8010134E7</v>
      </c>
      <c r="B3634" s="8" t="s">
        <v>37</v>
      </c>
      <c r="C3634" s="8" t="s">
        <v>15</v>
      </c>
      <c r="D3634" s="8" t="s">
        <v>16</v>
      </c>
      <c r="E3634" s="8" t="s">
        <v>4236</v>
      </c>
      <c r="F3634" s="8" t="s">
        <v>4991</v>
      </c>
      <c r="G3634" s="8" t="s">
        <v>4849</v>
      </c>
      <c r="H3634" s="8" t="s">
        <v>28</v>
      </c>
      <c r="I3634" s="8" t="s">
        <v>21</v>
      </c>
      <c r="J3634" s="8" t="s">
        <v>40</v>
      </c>
      <c r="K3634" s="8" t="s">
        <v>23</v>
      </c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</row>
    <row r="3635">
      <c r="A3635" s="7">
        <v>2.8010129E7</v>
      </c>
      <c r="B3635" s="8" t="s">
        <v>37</v>
      </c>
      <c r="C3635" s="8" t="s">
        <v>15</v>
      </c>
      <c r="D3635" s="8" t="s">
        <v>16</v>
      </c>
      <c r="E3635" s="8" t="s">
        <v>4236</v>
      </c>
      <c r="F3635" s="8" t="s">
        <v>4992</v>
      </c>
      <c r="G3635" s="8" t="s">
        <v>4849</v>
      </c>
      <c r="H3635" s="8" t="s">
        <v>28</v>
      </c>
      <c r="I3635" s="8" t="s">
        <v>21</v>
      </c>
      <c r="J3635" s="8" t="s">
        <v>40</v>
      </c>
      <c r="K3635" s="8" t="s">
        <v>23</v>
      </c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</row>
    <row r="3636">
      <c r="A3636" s="7">
        <v>2.8010126E7</v>
      </c>
      <c r="B3636" s="8" t="s">
        <v>37</v>
      </c>
      <c r="C3636" s="8" t="s">
        <v>15</v>
      </c>
      <c r="D3636" s="8" t="s">
        <v>16</v>
      </c>
      <c r="E3636" s="8" t="s">
        <v>4236</v>
      </c>
      <c r="F3636" s="8" t="s">
        <v>4993</v>
      </c>
      <c r="G3636" s="8" t="s">
        <v>4693</v>
      </c>
      <c r="H3636" s="8" t="s">
        <v>28</v>
      </c>
      <c r="I3636" s="8" t="s">
        <v>21</v>
      </c>
      <c r="J3636" s="8" t="s">
        <v>40</v>
      </c>
      <c r="K3636" s="8" t="s">
        <v>23</v>
      </c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</row>
    <row r="3637">
      <c r="A3637" s="7">
        <v>2.8180227E7</v>
      </c>
      <c r="B3637" s="8" t="s">
        <v>37</v>
      </c>
      <c r="C3637" s="8" t="s">
        <v>15</v>
      </c>
      <c r="D3637" s="8" t="s">
        <v>16</v>
      </c>
      <c r="E3637" s="8" t="s">
        <v>4236</v>
      </c>
      <c r="F3637" s="8" t="s">
        <v>4994</v>
      </c>
      <c r="G3637" s="8" t="s">
        <v>4995</v>
      </c>
      <c r="H3637" s="8" t="s">
        <v>20</v>
      </c>
      <c r="I3637" s="8" t="s">
        <v>21</v>
      </c>
      <c r="J3637" s="8" t="s">
        <v>40</v>
      </c>
      <c r="K3637" s="8" t="s">
        <v>23</v>
      </c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</row>
    <row r="3638">
      <c r="A3638" s="7">
        <v>2.8180037E7</v>
      </c>
      <c r="B3638" s="8" t="s">
        <v>37</v>
      </c>
      <c r="C3638" s="8" t="s">
        <v>15</v>
      </c>
      <c r="D3638" s="8" t="s">
        <v>16</v>
      </c>
      <c r="E3638" s="8" t="s">
        <v>4236</v>
      </c>
      <c r="F3638" s="8" t="s">
        <v>4996</v>
      </c>
      <c r="G3638" s="8" t="s">
        <v>4223</v>
      </c>
      <c r="H3638" s="8" t="s">
        <v>20</v>
      </c>
      <c r="I3638" s="8" t="s">
        <v>21</v>
      </c>
      <c r="J3638" s="8" t="s">
        <v>40</v>
      </c>
      <c r="K3638" s="8" t="s">
        <v>23</v>
      </c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</row>
    <row r="3639">
      <c r="A3639" s="7">
        <v>2.815012E7</v>
      </c>
      <c r="B3639" s="8" t="s">
        <v>37</v>
      </c>
      <c r="C3639" s="8" t="s">
        <v>15</v>
      </c>
      <c r="D3639" s="8" t="s">
        <v>16</v>
      </c>
      <c r="E3639" s="8" t="s">
        <v>4236</v>
      </c>
      <c r="F3639" s="8" t="s">
        <v>4997</v>
      </c>
      <c r="G3639" s="8" t="s">
        <v>4998</v>
      </c>
      <c r="H3639" s="8" t="s">
        <v>20</v>
      </c>
      <c r="I3639" s="8" t="s">
        <v>21</v>
      </c>
      <c r="J3639" s="8" t="s">
        <v>40</v>
      </c>
      <c r="K3639" s="8" t="s">
        <v>23</v>
      </c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</row>
    <row r="3640">
      <c r="A3640" s="7">
        <v>2.8060654E7</v>
      </c>
      <c r="B3640" s="8" t="s">
        <v>37</v>
      </c>
      <c r="C3640" s="8" t="s">
        <v>15</v>
      </c>
      <c r="D3640" s="8" t="s">
        <v>16</v>
      </c>
      <c r="E3640" s="8" t="s">
        <v>4236</v>
      </c>
      <c r="F3640" s="8" t="s">
        <v>4999</v>
      </c>
      <c r="G3640" s="8" t="s">
        <v>5000</v>
      </c>
      <c r="H3640" s="8" t="s">
        <v>28</v>
      </c>
      <c r="I3640" s="8" t="s">
        <v>21</v>
      </c>
      <c r="J3640" s="8" t="s">
        <v>40</v>
      </c>
      <c r="K3640" s="8" t="s">
        <v>23</v>
      </c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</row>
    <row r="3641">
      <c r="A3641" s="7">
        <v>2.8060262E7</v>
      </c>
      <c r="B3641" s="8" t="s">
        <v>37</v>
      </c>
      <c r="C3641" s="8" t="s">
        <v>15</v>
      </c>
      <c r="D3641" s="8" t="s">
        <v>16</v>
      </c>
      <c r="E3641" s="8" t="s">
        <v>4236</v>
      </c>
      <c r="F3641" s="8" t="s">
        <v>5001</v>
      </c>
      <c r="G3641" s="8" t="s">
        <v>756</v>
      </c>
      <c r="H3641" s="8" t="s">
        <v>28</v>
      </c>
      <c r="I3641" s="8" t="s">
        <v>21</v>
      </c>
      <c r="J3641" s="8" t="s">
        <v>40</v>
      </c>
      <c r="K3641" s="8" t="s">
        <v>23</v>
      </c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</row>
    <row r="3642">
      <c r="A3642" s="7">
        <v>2.8061518E7</v>
      </c>
      <c r="B3642" s="8" t="s">
        <v>37</v>
      </c>
      <c r="C3642" s="8" t="s">
        <v>15</v>
      </c>
      <c r="D3642" s="8" t="s">
        <v>16</v>
      </c>
      <c r="E3642" s="8" t="s">
        <v>4236</v>
      </c>
      <c r="F3642" s="8" t="s">
        <v>5002</v>
      </c>
      <c r="G3642" s="8" t="s">
        <v>5003</v>
      </c>
      <c r="H3642" s="8" t="s">
        <v>20</v>
      </c>
      <c r="I3642" s="8" t="s">
        <v>21</v>
      </c>
      <c r="J3642" s="8" t="s">
        <v>40</v>
      </c>
      <c r="K3642" s="8" t="s">
        <v>23</v>
      </c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</row>
    <row r="3643">
      <c r="A3643" s="7">
        <v>2.8140293E7</v>
      </c>
      <c r="B3643" s="8" t="s">
        <v>37</v>
      </c>
      <c r="C3643" s="8" t="s">
        <v>15</v>
      </c>
      <c r="D3643" s="8" t="s">
        <v>16</v>
      </c>
      <c r="E3643" s="8" t="s">
        <v>4236</v>
      </c>
      <c r="F3643" s="8" t="s">
        <v>5004</v>
      </c>
      <c r="G3643" s="8" t="s">
        <v>3462</v>
      </c>
      <c r="H3643" s="8" t="s">
        <v>20</v>
      </c>
      <c r="I3643" s="8" t="s">
        <v>21</v>
      </c>
      <c r="J3643" s="8" t="s">
        <v>40</v>
      </c>
      <c r="K3643" s="8" t="s">
        <v>23</v>
      </c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</row>
    <row r="3644">
      <c r="A3644" s="7">
        <v>2.8160338E7</v>
      </c>
      <c r="B3644" s="8" t="s">
        <v>37</v>
      </c>
      <c r="C3644" s="8" t="s">
        <v>15</v>
      </c>
      <c r="D3644" s="8" t="s">
        <v>16</v>
      </c>
      <c r="E3644" s="8" t="s">
        <v>4236</v>
      </c>
      <c r="F3644" s="8" t="s">
        <v>5005</v>
      </c>
      <c r="G3644" s="8" t="s">
        <v>5006</v>
      </c>
      <c r="H3644" s="8" t="s">
        <v>28</v>
      </c>
      <c r="I3644" s="8" t="s">
        <v>21</v>
      </c>
      <c r="J3644" s="8" t="s">
        <v>40</v>
      </c>
      <c r="K3644" s="8" t="s">
        <v>23</v>
      </c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</row>
    <row r="3645">
      <c r="A3645" s="7">
        <v>2.8040143E7</v>
      </c>
      <c r="B3645" s="8" t="s">
        <v>37</v>
      </c>
      <c r="C3645" s="8" t="s">
        <v>15</v>
      </c>
      <c r="D3645" s="8" t="s">
        <v>16</v>
      </c>
      <c r="E3645" s="8" t="s">
        <v>4236</v>
      </c>
      <c r="F3645" s="8" t="s">
        <v>5007</v>
      </c>
      <c r="G3645" s="8" t="s">
        <v>496</v>
      </c>
      <c r="H3645" s="8" t="s">
        <v>20</v>
      </c>
      <c r="I3645" s="8" t="s">
        <v>21</v>
      </c>
      <c r="J3645" s="8" t="s">
        <v>40</v>
      </c>
      <c r="K3645" s="8" t="s">
        <v>23</v>
      </c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</row>
    <row r="3646">
      <c r="A3646" s="7">
        <v>2.8160113E7</v>
      </c>
      <c r="B3646" s="8" t="s">
        <v>37</v>
      </c>
      <c r="C3646" s="8" t="s">
        <v>15</v>
      </c>
      <c r="D3646" s="8" t="s">
        <v>16</v>
      </c>
      <c r="E3646" s="8" t="s">
        <v>4236</v>
      </c>
      <c r="F3646" s="8" t="s">
        <v>5008</v>
      </c>
      <c r="G3646" s="8" t="s">
        <v>667</v>
      </c>
      <c r="H3646" s="8" t="s">
        <v>28</v>
      </c>
      <c r="I3646" s="8" t="s">
        <v>21</v>
      </c>
      <c r="J3646" s="8" t="s">
        <v>40</v>
      </c>
      <c r="K3646" s="8" t="s">
        <v>23</v>
      </c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</row>
    <row r="3647">
      <c r="A3647" s="7">
        <v>2.8061021E7</v>
      </c>
      <c r="B3647" s="8" t="s">
        <v>37</v>
      </c>
      <c r="C3647" s="8" t="s">
        <v>15</v>
      </c>
      <c r="D3647" s="8" t="s">
        <v>16</v>
      </c>
      <c r="E3647" s="8" t="s">
        <v>4236</v>
      </c>
      <c r="F3647" s="8" t="s">
        <v>5009</v>
      </c>
      <c r="G3647" s="8" t="s">
        <v>4952</v>
      </c>
      <c r="H3647" s="8" t="s">
        <v>28</v>
      </c>
      <c r="I3647" s="8" t="s">
        <v>21</v>
      </c>
      <c r="J3647" s="8" t="s">
        <v>40</v>
      </c>
      <c r="K3647" s="8" t="s">
        <v>23</v>
      </c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</row>
    <row r="3648">
      <c r="A3648" s="7">
        <v>2.8140378E7</v>
      </c>
      <c r="B3648" s="8" t="s">
        <v>37</v>
      </c>
      <c r="C3648" s="8" t="s">
        <v>15</v>
      </c>
      <c r="D3648" s="8" t="s">
        <v>16</v>
      </c>
      <c r="E3648" s="8" t="s">
        <v>4236</v>
      </c>
      <c r="F3648" s="8" t="s">
        <v>5010</v>
      </c>
      <c r="G3648" s="8" t="s">
        <v>5011</v>
      </c>
      <c r="H3648" s="8" t="s">
        <v>20</v>
      </c>
      <c r="I3648" s="8" t="s">
        <v>21</v>
      </c>
      <c r="J3648" s="8" t="s">
        <v>40</v>
      </c>
      <c r="K3648" s="8" t="s">
        <v>23</v>
      </c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</row>
    <row r="3649">
      <c r="A3649" s="7">
        <v>2.8100551E7</v>
      </c>
      <c r="B3649" s="8" t="s">
        <v>37</v>
      </c>
      <c r="C3649" s="8" t="s">
        <v>15</v>
      </c>
      <c r="D3649" s="8" t="s">
        <v>16</v>
      </c>
      <c r="E3649" s="8" t="s">
        <v>4236</v>
      </c>
      <c r="F3649" s="8" t="s">
        <v>5012</v>
      </c>
      <c r="G3649" s="8" t="s">
        <v>2190</v>
      </c>
      <c r="H3649" s="8" t="s">
        <v>28</v>
      </c>
      <c r="I3649" s="8" t="s">
        <v>21</v>
      </c>
      <c r="J3649" s="8" t="s">
        <v>40</v>
      </c>
      <c r="K3649" s="8" t="s">
        <v>23</v>
      </c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</row>
    <row r="3650">
      <c r="A3650" s="7">
        <v>2.8140242E7</v>
      </c>
      <c r="B3650" s="8" t="s">
        <v>37</v>
      </c>
      <c r="C3650" s="8" t="s">
        <v>15</v>
      </c>
      <c r="D3650" s="8" t="s">
        <v>16</v>
      </c>
      <c r="E3650" s="8" t="s">
        <v>4236</v>
      </c>
      <c r="F3650" s="8" t="s">
        <v>5013</v>
      </c>
      <c r="G3650" s="8" t="s">
        <v>664</v>
      </c>
      <c r="H3650" s="8" t="s">
        <v>20</v>
      </c>
      <c r="I3650" s="8" t="s">
        <v>21</v>
      </c>
      <c r="J3650" s="8" t="s">
        <v>40</v>
      </c>
      <c r="K3650" s="8" t="s">
        <v>23</v>
      </c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</row>
    <row r="3651">
      <c r="A3651" s="7">
        <v>2.8061678E7</v>
      </c>
      <c r="B3651" s="8" t="s">
        <v>37</v>
      </c>
      <c r="C3651" s="8" t="s">
        <v>15</v>
      </c>
      <c r="D3651" s="8" t="s">
        <v>16</v>
      </c>
      <c r="E3651" s="8" t="s">
        <v>4236</v>
      </c>
      <c r="F3651" s="8" t="s">
        <v>5014</v>
      </c>
      <c r="G3651" s="8" t="s">
        <v>1100</v>
      </c>
      <c r="H3651" s="8" t="s">
        <v>28</v>
      </c>
      <c r="I3651" s="8" t="s">
        <v>21</v>
      </c>
      <c r="J3651" s="8" t="s">
        <v>40</v>
      </c>
      <c r="K3651" s="8" t="s">
        <v>23</v>
      </c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</row>
    <row r="3652">
      <c r="A3652" s="7">
        <v>2.814037E7</v>
      </c>
      <c r="B3652" s="8" t="s">
        <v>37</v>
      </c>
      <c r="C3652" s="8" t="s">
        <v>15</v>
      </c>
      <c r="D3652" s="8" t="s">
        <v>16</v>
      </c>
      <c r="E3652" s="8" t="s">
        <v>4236</v>
      </c>
      <c r="F3652" s="8" t="s">
        <v>5015</v>
      </c>
      <c r="G3652" s="8" t="s">
        <v>3434</v>
      </c>
      <c r="H3652" s="8" t="s">
        <v>20</v>
      </c>
      <c r="I3652" s="8" t="s">
        <v>21</v>
      </c>
      <c r="J3652" s="8" t="s">
        <v>40</v>
      </c>
      <c r="K3652" s="8" t="s">
        <v>23</v>
      </c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</row>
    <row r="3653">
      <c r="A3653" s="7">
        <v>2.8160194E7</v>
      </c>
      <c r="B3653" s="8" t="s">
        <v>37</v>
      </c>
      <c r="C3653" s="8" t="s">
        <v>15</v>
      </c>
      <c r="D3653" s="8" t="s">
        <v>16</v>
      </c>
      <c r="E3653" s="8" t="s">
        <v>4236</v>
      </c>
      <c r="F3653" s="8" t="s">
        <v>5016</v>
      </c>
      <c r="G3653" s="8" t="s">
        <v>667</v>
      </c>
      <c r="H3653" s="8" t="s">
        <v>28</v>
      </c>
      <c r="I3653" s="8" t="s">
        <v>21</v>
      </c>
      <c r="J3653" s="8" t="s">
        <v>40</v>
      </c>
      <c r="K3653" s="8" t="s">
        <v>23</v>
      </c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</row>
    <row r="3654">
      <c r="A3654" s="7">
        <v>2.8061378E7</v>
      </c>
      <c r="B3654" s="8" t="s">
        <v>37</v>
      </c>
      <c r="C3654" s="8" t="s">
        <v>15</v>
      </c>
      <c r="D3654" s="8" t="s">
        <v>16</v>
      </c>
      <c r="E3654" s="8" t="s">
        <v>4236</v>
      </c>
      <c r="F3654" s="8" t="s">
        <v>5017</v>
      </c>
      <c r="G3654" s="8" t="s">
        <v>5018</v>
      </c>
      <c r="H3654" s="8" t="s">
        <v>28</v>
      </c>
      <c r="I3654" s="8" t="s">
        <v>21</v>
      </c>
      <c r="J3654" s="8" t="s">
        <v>40</v>
      </c>
      <c r="K3654" s="8" t="s">
        <v>23</v>
      </c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</row>
    <row r="3655">
      <c r="A3655" s="7">
        <v>2.8100553E7</v>
      </c>
      <c r="B3655" s="8" t="s">
        <v>37</v>
      </c>
      <c r="C3655" s="8" t="s">
        <v>15</v>
      </c>
      <c r="D3655" s="8" t="s">
        <v>16</v>
      </c>
      <c r="E3655" s="8" t="s">
        <v>4236</v>
      </c>
      <c r="F3655" s="8" t="s">
        <v>5019</v>
      </c>
      <c r="G3655" s="8" t="s">
        <v>2190</v>
      </c>
      <c r="H3655" s="8" t="s">
        <v>28</v>
      </c>
      <c r="I3655" s="8" t="s">
        <v>21</v>
      </c>
      <c r="J3655" s="8" t="s">
        <v>40</v>
      </c>
      <c r="K3655" s="8" t="s">
        <v>23</v>
      </c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</row>
    <row r="3656">
      <c r="A3656" s="7">
        <v>2.8180173E7</v>
      </c>
      <c r="B3656" s="8" t="s">
        <v>37</v>
      </c>
      <c r="C3656" s="8" t="s">
        <v>15</v>
      </c>
      <c r="D3656" s="8" t="s">
        <v>16</v>
      </c>
      <c r="E3656" s="8" t="s">
        <v>4236</v>
      </c>
      <c r="F3656" s="8" t="s">
        <v>5020</v>
      </c>
      <c r="G3656" s="8" t="s">
        <v>4223</v>
      </c>
      <c r="H3656" s="8" t="s">
        <v>20</v>
      </c>
      <c r="I3656" s="8" t="s">
        <v>21</v>
      </c>
      <c r="J3656" s="8" t="s">
        <v>40</v>
      </c>
      <c r="K3656" s="8" t="s">
        <v>23</v>
      </c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</row>
    <row r="3657">
      <c r="A3657" s="7">
        <v>2.8180148E7</v>
      </c>
      <c r="B3657" s="8" t="s">
        <v>37</v>
      </c>
      <c r="C3657" s="8" t="s">
        <v>15</v>
      </c>
      <c r="D3657" s="8" t="s">
        <v>16</v>
      </c>
      <c r="E3657" s="8" t="s">
        <v>4236</v>
      </c>
      <c r="F3657" s="8" t="s">
        <v>5021</v>
      </c>
      <c r="G3657" s="8" t="s">
        <v>5022</v>
      </c>
      <c r="H3657" s="8" t="s">
        <v>20</v>
      </c>
      <c r="I3657" s="8" t="s">
        <v>21</v>
      </c>
      <c r="J3657" s="8" t="s">
        <v>40</v>
      </c>
      <c r="K3657" s="8" t="s">
        <v>23</v>
      </c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</row>
    <row r="3658">
      <c r="A3658" s="7">
        <v>2.8180013E7</v>
      </c>
      <c r="B3658" s="8" t="s">
        <v>37</v>
      </c>
      <c r="C3658" s="8" t="s">
        <v>15</v>
      </c>
      <c r="D3658" s="8" t="s">
        <v>16</v>
      </c>
      <c r="E3658" s="8" t="s">
        <v>4236</v>
      </c>
      <c r="F3658" s="8" t="s">
        <v>5023</v>
      </c>
      <c r="G3658" s="8" t="s">
        <v>4223</v>
      </c>
      <c r="H3658" s="8" t="s">
        <v>20</v>
      </c>
      <c r="I3658" s="8" t="s">
        <v>21</v>
      </c>
      <c r="J3658" s="8" t="s">
        <v>40</v>
      </c>
      <c r="K3658" s="8" t="s">
        <v>23</v>
      </c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</row>
    <row r="3659">
      <c r="A3659" s="7">
        <v>2.8180248E7</v>
      </c>
      <c r="B3659" s="8" t="s">
        <v>37</v>
      </c>
      <c r="C3659" s="8" t="s">
        <v>15</v>
      </c>
      <c r="D3659" s="8" t="s">
        <v>16</v>
      </c>
      <c r="E3659" s="8" t="s">
        <v>4236</v>
      </c>
      <c r="F3659" s="8" t="s">
        <v>5024</v>
      </c>
      <c r="G3659" s="8" t="s">
        <v>4343</v>
      </c>
      <c r="H3659" s="8" t="s">
        <v>20</v>
      </c>
      <c r="I3659" s="8" t="s">
        <v>21</v>
      </c>
      <c r="J3659" s="8" t="s">
        <v>40</v>
      </c>
      <c r="K3659" s="8" t="s">
        <v>23</v>
      </c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</row>
    <row r="3660">
      <c r="A3660" s="7">
        <v>2.8180385E7</v>
      </c>
      <c r="B3660" s="8" t="s">
        <v>37</v>
      </c>
      <c r="C3660" s="8" t="s">
        <v>15</v>
      </c>
      <c r="D3660" s="8" t="s">
        <v>16</v>
      </c>
      <c r="E3660" s="8" t="s">
        <v>4236</v>
      </c>
      <c r="F3660" s="8" t="s">
        <v>5025</v>
      </c>
      <c r="G3660" s="8" t="s">
        <v>4343</v>
      </c>
      <c r="H3660" s="8" t="s">
        <v>20</v>
      </c>
      <c r="I3660" s="8" t="s">
        <v>21</v>
      </c>
      <c r="J3660" s="8" t="s">
        <v>40</v>
      </c>
      <c r="K3660" s="8" t="s">
        <v>23</v>
      </c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</row>
    <row r="3661">
      <c r="A3661" s="7">
        <v>2.8060679E7</v>
      </c>
      <c r="B3661" s="8" t="s">
        <v>37</v>
      </c>
      <c r="C3661" s="8" t="s">
        <v>15</v>
      </c>
      <c r="D3661" s="8" t="s">
        <v>16</v>
      </c>
      <c r="E3661" s="8" t="s">
        <v>4236</v>
      </c>
      <c r="F3661" s="8" t="s">
        <v>5026</v>
      </c>
      <c r="G3661" s="8" t="s">
        <v>1196</v>
      </c>
      <c r="H3661" s="8" t="s">
        <v>28</v>
      </c>
      <c r="I3661" s="8" t="s">
        <v>21</v>
      </c>
      <c r="J3661" s="8" t="s">
        <v>40</v>
      </c>
      <c r="K3661" s="8" t="s">
        <v>23</v>
      </c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</row>
    <row r="3662">
      <c r="A3662" s="7">
        <v>2.8180386E7</v>
      </c>
      <c r="B3662" s="8" t="s">
        <v>37</v>
      </c>
      <c r="C3662" s="8" t="s">
        <v>15</v>
      </c>
      <c r="D3662" s="8" t="s">
        <v>16</v>
      </c>
      <c r="E3662" s="8" t="s">
        <v>4236</v>
      </c>
      <c r="F3662" s="8" t="s">
        <v>5027</v>
      </c>
      <c r="G3662" s="8" t="s">
        <v>4343</v>
      </c>
      <c r="H3662" s="8" t="s">
        <v>20</v>
      </c>
      <c r="I3662" s="8" t="s">
        <v>21</v>
      </c>
      <c r="J3662" s="8" t="s">
        <v>40</v>
      </c>
      <c r="K3662" s="8" t="s">
        <v>23</v>
      </c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</row>
    <row r="3663">
      <c r="A3663" s="7">
        <v>2.8140391E7</v>
      </c>
      <c r="B3663" s="8" t="s">
        <v>37</v>
      </c>
      <c r="C3663" s="8" t="s">
        <v>15</v>
      </c>
      <c r="D3663" s="8" t="s">
        <v>16</v>
      </c>
      <c r="E3663" s="8" t="s">
        <v>4236</v>
      </c>
      <c r="F3663" s="8" t="s">
        <v>5028</v>
      </c>
      <c r="G3663" s="8" t="s">
        <v>5029</v>
      </c>
      <c r="H3663" s="8" t="s">
        <v>20</v>
      </c>
      <c r="I3663" s="8" t="s">
        <v>21</v>
      </c>
      <c r="J3663" s="8" t="s">
        <v>40</v>
      </c>
      <c r="K3663" s="8" t="s">
        <v>23</v>
      </c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</row>
    <row r="3664">
      <c r="A3664" s="7">
        <v>2.8062533E7</v>
      </c>
      <c r="B3664" s="8" t="s">
        <v>37</v>
      </c>
      <c r="C3664" s="8" t="s">
        <v>15</v>
      </c>
      <c r="D3664" s="8" t="s">
        <v>16</v>
      </c>
      <c r="E3664" s="8" t="s">
        <v>4236</v>
      </c>
      <c r="F3664" s="8" t="s">
        <v>5030</v>
      </c>
      <c r="G3664" s="8" t="s">
        <v>5031</v>
      </c>
      <c r="H3664" s="8" t="s">
        <v>28</v>
      </c>
      <c r="I3664" s="8" t="s">
        <v>21</v>
      </c>
      <c r="J3664" s="8" t="s">
        <v>40</v>
      </c>
      <c r="K3664" s="8" t="s">
        <v>23</v>
      </c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</row>
    <row r="3665">
      <c r="A3665" s="7">
        <v>2.8180387E7</v>
      </c>
      <c r="B3665" s="8" t="s">
        <v>37</v>
      </c>
      <c r="C3665" s="8" t="s">
        <v>15</v>
      </c>
      <c r="D3665" s="8" t="s">
        <v>16</v>
      </c>
      <c r="E3665" s="8" t="s">
        <v>4236</v>
      </c>
      <c r="F3665" s="8" t="s">
        <v>5032</v>
      </c>
      <c r="G3665" s="8" t="s">
        <v>4343</v>
      </c>
      <c r="H3665" s="8" t="s">
        <v>20</v>
      </c>
      <c r="I3665" s="8" t="s">
        <v>21</v>
      </c>
      <c r="J3665" s="8" t="s">
        <v>40</v>
      </c>
      <c r="K3665" s="8" t="s">
        <v>23</v>
      </c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</row>
    <row r="3666">
      <c r="A3666" s="7">
        <v>2.8140237E7</v>
      </c>
      <c r="B3666" s="8" t="s">
        <v>37</v>
      </c>
      <c r="C3666" s="8" t="s">
        <v>15</v>
      </c>
      <c r="D3666" s="8" t="s">
        <v>16</v>
      </c>
      <c r="E3666" s="8" t="s">
        <v>4236</v>
      </c>
      <c r="F3666" s="8" t="s">
        <v>5033</v>
      </c>
      <c r="G3666" s="8" t="s">
        <v>664</v>
      </c>
      <c r="H3666" s="8" t="s">
        <v>20</v>
      </c>
      <c r="I3666" s="8" t="s">
        <v>21</v>
      </c>
      <c r="J3666" s="8" t="s">
        <v>40</v>
      </c>
      <c r="K3666" s="8" t="s">
        <v>23</v>
      </c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</row>
    <row r="3667">
      <c r="A3667" s="7">
        <v>2.8110246E7</v>
      </c>
      <c r="B3667" s="8" t="s">
        <v>37</v>
      </c>
      <c r="C3667" s="8" t="s">
        <v>15</v>
      </c>
      <c r="D3667" s="8" t="s">
        <v>16</v>
      </c>
      <c r="E3667" s="8" t="s">
        <v>4236</v>
      </c>
      <c r="F3667" s="8" t="s">
        <v>5034</v>
      </c>
      <c r="G3667" s="8" t="s">
        <v>5035</v>
      </c>
      <c r="H3667" s="8" t="s">
        <v>20</v>
      </c>
      <c r="I3667" s="8" t="s">
        <v>21</v>
      </c>
      <c r="J3667" s="8" t="s">
        <v>40</v>
      </c>
      <c r="K3667" s="8" t="s">
        <v>23</v>
      </c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</row>
    <row r="3668">
      <c r="A3668" s="7">
        <v>2.8130001E7</v>
      </c>
      <c r="B3668" s="8" t="s">
        <v>37</v>
      </c>
      <c r="C3668" s="8" t="s">
        <v>15</v>
      </c>
      <c r="D3668" s="8" t="s">
        <v>16</v>
      </c>
      <c r="E3668" s="8" t="s">
        <v>4236</v>
      </c>
      <c r="F3668" s="8" t="s">
        <v>5036</v>
      </c>
      <c r="G3668" s="8" t="s">
        <v>2881</v>
      </c>
      <c r="H3668" s="8" t="s">
        <v>20</v>
      </c>
      <c r="I3668" s="8" t="s">
        <v>21</v>
      </c>
      <c r="J3668" s="8" t="s">
        <v>40</v>
      </c>
      <c r="K3668" s="8" t="s">
        <v>23</v>
      </c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</row>
    <row r="3669">
      <c r="A3669" s="7">
        <v>2.8180388E7</v>
      </c>
      <c r="B3669" s="8" t="s">
        <v>37</v>
      </c>
      <c r="C3669" s="8" t="s">
        <v>15</v>
      </c>
      <c r="D3669" s="8" t="s">
        <v>16</v>
      </c>
      <c r="E3669" s="8" t="s">
        <v>4236</v>
      </c>
      <c r="F3669" s="8" t="s">
        <v>5037</v>
      </c>
      <c r="G3669" s="8" t="s">
        <v>5038</v>
      </c>
      <c r="H3669" s="8" t="s">
        <v>20</v>
      </c>
      <c r="I3669" s="8" t="s">
        <v>21</v>
      </c>
      <c r="J3669" s="8" t="s">
        <v>40</v>
      </c>
      <c r="K3669" s="8" t="s">
        <v>23</v>
      </c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</row>
    <row r="3670">
      <c r="A3670" s="7">
        <v>2.8110231E7</v>
      </c>
      <c r="B3670" s="8" t="s">
        <v>37</v>
      </c>
      <c r="C3670" s="8" t="s">
        <v>15</v>
      </c>
      <c r="D3670" s="8" t="s">
        <v>16</v>
      </c>
      <c r="E3670" s="8" t="s">
        <v>4236</v>
      </c>
      <c r="F3670" s="8" t="s">
        <v>3932</v>
      </c>
      <c r="G3670" s="8" t="s">
        <v>5039</v>
      </c>
      <c r="H3670" s="8" t="s">
        <v>20</v>
      </c>
      <c r="I3670" s="8" t="s">
        <v>21</v>
      </c>
      <c r="J3670" s="8" t="s">
        <v>40</v>
      </c>
      <c r="K3670" s="8" t="s">
        <v>23</v>
      </c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</row>
    <row r="3671">
      <c r="A3671" s="7">
        <v>2.8100298E7</v>
      </c>
      <c r="B3671" s="8" t="s">
        <v>37</v>
      </c>
      <c r="C3671" s="8" t="s">
        <v>15</v>
      </c>
      <c r="D3671" s="8" t="s">
        <v>16</v>
      </c>
      <c r="E3671" s="8" t="s">
        <v>4236</v>
      </c>
      <c r="F3671" s="8" t="s">
        <v>5040</v>
      </c>
      <c r="G3671" s="8" t="s">
        <v>2412</v>
      </c>
      <c r="H3671" s="8" t="s">
        <v>28</v>
      </c>
      <c r="I3671" s="8" t="s">
        <v>21</v>
      </c>
      <c r="J3671" s="8" t="s">
        <v>40</v>
      </c>
      <c r="K3671" s="8" t="s">
        <v>23</v>
      </c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</row>
    <row r="3672">
      <c r="A3672" s="7">
        <v>2.8140353E7</v>
      </c>
      <c r="B3672" s="8" t="s">
        <v>37</v>
      </c>
      <c r="C3672" s="8" t="s">
        <v>15</v>
      </c>
      <c r="D3672" s="8" t="s">
        <v>16</v>
      </c>
      <c r="E3672" s="8" t="s">
        <v>4236</v>
      </c>
      <c r="F3672" s="8" t="s">
        <v>5041</v>
      </c>
      <c r="G3672" s="8" t="s">
        <v>3279</v>
      </c>
      <c r="H3672" s="8" t="s">
        <v>20</v>
      </c>
      <c r="I3672" s="8" t="s">
        <v>21</v>
      </c>
      <c r="J3672" s="8" t="s">
        <v>40</v>
      </c>
      <c r="K3672" s="8" t="s">
        <v>23</v>
      </c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</row>
    <row r="3673">
      <c r="A3673" s="7">
        <v>2.818039E7</v>
      </c>
      <c r="B3673" s="8" t="s">
        <v>37</v>
      </c>
      <c r="C3673" s="8" t="s">
        <v>15</v>
      </c>
      <c r="D3673" s="8" t="s">
        <v>16</v>
      </c>
      <c r="E3673" s="8" t="s">
        <v>4236</v>
      </c>
      <c r="F3673" s="8" t="s">
        <v>5042</v>
      </c>
      <c r="G3673" s="8" t="s">
        <v>5043</v>
      </c>
      <c r="H3673" s="8" t="s">
        <v>20</v>
      </c>
      <c r="I3673" s="8" t="s">
        <v>21</v>
      </c>
      <c r="J3673" s="8" t="s">
        <v>40</v>
      </c>
      <c r="K3673" s="8" t="s">
        <v>23</v>
      </c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</row>
    <row r="3674">
      <c r="A3674" s="7">
        <v>2.8140376E7</v>
      </c>
      <c r="B3674" s="8" t="s">
        <v>37</v>
      </c>
      <c r="C3674" s="8" t="s">
        <v>15</v>
      </c>
      <c r="D3674" s="8" t="s">
        <v>16</v>
      </c>
      <c r="E3674" s="8" t="s">
        <v>4236</v>
      </c>
      <c r="F3674" s="8" t="s">
        <v>5044</v>
      </c>
      <c r="G3674" s="8" t="s">
        <v>3434</v>
      </c>
      <c r="H3674" s="8" t="s">
        <v>20</v>
      </c>
      <c r="I3674" s="8" t="s">
        <v>21</v>
      </c>
      <c r="J3674" s="8" t="s">
        <v>40</v>
      </c>
      <c r="K3674" s="8" t="s">
        <v>23</v>
      </c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</row>
    <row r="3675">
      <c r="A3675" s="7">
        <v>2.8150284E7</v>
      </c>
      <c r="B3675" s="8" t="s">
        <v>37</v>
      </c>
      <c r="C3675" s="8" t="s">
        <v>15</v>
      </c>
      <c r="D3675" s="8" t="s">
        <v>16</v>
      </c>
      <c r="E3675" s="8" t="s">
        <v>4236</v>
      </c>
      <c r="F3675" s="8" t="s">
        <v>5045</v>
      </c>
      <c r="G3675" s="8" t="s">
        <v>16</v>
      </c>
      <c r="H3675" s="8" t="s">
        <v>28</v>
      </c>
      <c r="I3675" s="8" t="s">
        <v>21</v>
      </c>
      <c r="J3675" s="8" t="s">
        <v>40</v>
      </c>
      <c r="K3675" s="8" t="s">
        <v>23</v>
      </c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</row>
    <row r="3676">
      <c r="A3676" s="7">
        <v>2.8080005E7</v>
      </c>
      <c r="B3676" s="8" t="s">
        <v>14</v>
      </c>
      <c r="C3676" s="8" t="s">
        <v>15</v>
      </c>
      <c r="D3676" s="8" t="s">
        <v>16</v>
      </c>
      <c r="E3676" s="8" t="s">
        <v>4236</v>
      </c>
      <c r="F3676" s="8" t="s">
        <v>5046</v>
      </c>
      <c r="G3676" s="8" t="s">
        <v>664</v>
      </c>
      <c r="H3676" s="8" t="s">
        <v>20</v>
      </c>
      <c r="I3676" s="8" t="s">
        <v>21</v>
      </c>
      <c r="J3676" s="8" t="s">
        <v>22</v>
      </c>
      <c r="K3676" s="8" t="s">
        <v>23</v>
      </c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</row>
    <row r="3677">
      <c r="A3677" s="7">
        <v>2.8061376E7</v>
      </c>
      <c r="B3677" s="8" t="s">
        <v>37</v>
      </c>
      <c r="C3677" s="8" t="s">
        <v>15</v>
      </c>
      <c r="D3677" s="8" t="s">
        <v>16</v>
      </c>
      <c r="E3677" s="8" t="s">
        <v>4236</v>
      </c>
      <c r="F3677" s="8" t="s">
        <v>5047</v>
      </c>
      <c r="G3677" s="8" t="s">
        <v>1224</v>
      </c>
      <c r="H3677" s="8" t="s">
        <v>28</v>
      </c>
      <c r="I3677" s="8" t="s">
        <v>21</v>
      </c>
      <c r="J3677" s="8" t="s">
        <v>40</v>
      </c>
      <c r="K3677" s="8" t="s">
        <v>23</v>
      </c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</row>
    <row r="3678">
      <c r="A3678" s="7">
        <v>2.8180392E7</v>
      </c>
      <c r="B3678" s="8" t="s">
        <v>37</v>
      </c>
      <c r="C3678" s="8" t="s">
        <v>15</v>
      </c>
      <c r="D3678" s="8" t="s">
        <v>16</v>
      </c>
      <c r="E3678" s="8" t="s">
        <v>4236</v>
      </c>
      <c r="F3678" s="8" t="s">
        <v>5048</v>
      </c>
      <c r="G3678" s="8" t="s">
        <v>5049</v>
      </c>
      <c r="H3678" s="8" t="s">
        <v>20</v>
      </c>
      <c r="I3678" s="8" t="s">
        <v>21</v>
      </c>
      <c r="J3678" s="8" t="s">
        <v>40</v>
      </c>
      <c r="K3678" s="8" t="s">
        <v>23</v>
      </c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</row>
    <row r="3679">
      <c r="A3679" s="7">
        <v>2.8060348E7</v>
      </c>
      <c r="B3679" s="8" t="s">
        <v>37</v>
      </c>
      <c r="C3679" s="8" t="s">
        <v>15</v>
      </c>
      <c r="D3679" s="8" t="s">
        <v>16</v>
      </c>
      <c r="E3679" s="8" t="s">
        <v>4236</v>
      </c>
      <c r="F3679" s="8" t="s">
        <v>5050</v>
      </c>
      <c r="G3679" s="8" t="s">
        <v>756</v>
      </c>
      <c r="H3679" s="8" t="s">
        <v>28</v>
      </c>
      <c r="I3679" s="8" t="s">
        <v>21</v>
      </c>
      <c r="J3679" s="8" t="s">
        <v>40</v>
      </c>
      <c r="K3679" s="8" t="s">
        <v>23</v>
      </c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</row>
    <row r="3680">
      <c r="A3680" s="7">
        <v>2.8061433E7</v>
      </c>
      <c r="B3680" s="8" t="s">
        <v>37</v>
      </c>
      <c r="C3680" s="8" t="s">
        <v>15</v>
      </c>
      <c r="D3680" s="8" t="s">
        <v>16</v>
      </c>
      <c r="E3680" s="8" t="s">
        <v>4236</v>
      </c>
      <c r="F3680" s="8" t="s">
        <v>5051</v>
      </c>
      <c r="G3680" s="8" t="s">
        <v>5052</v>
      </c>
      <c r="H3680" s="8" t="s">
        <v>28</v>
      </c>
      <c r="I3680" s="8" t="s">
        <v>21</v>
      </c>
      <c r="J3680" s="8" t="s">
        <v>40</v>
      </c>
      <c r="K3680" s="8" t="s">
        <v>23</v>
      </c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</row>
    <row r="3681">
      <c r="A3681" s="7">
        <v>2.8080253E7</v>
      </c>
      <c r="B3681" s="8" t="s">
        <v>37</v>
      </c>
      <c r="C3681" s="8" t="s">
        <v>15</v>
      </c>
      <c r="D3681" s="8" t="s">
        <v>16</v>
      </c>
      <c r="E3681" s="8" t="s">
        <v>4236</v>
      </c>
      <c r="F3681" s="8" t="s">
        <v>5053</v>
      </c>
      <c r="G3681" s="8" t="s">
        <v>5054</v>
      </c>
      <c r="H3681" s="8" t="s">
        <v>20</v>
      </c>
      <c r="I3681" s="8" t="s">
        <v>21</v>
      </c>
      <c r="J3681" s="8" t="s">
        <v>40</v>
      </c>
      <c r="K3681" s="8" t="s">
        <v>23</v>
      </c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</row>
    <row r="3682">
      <c r="A3682" s="7">
        <v>2.8080252E7</v>
      </c>
      <c r="B3682" s="8" t="s">
        <v>37</v>
      </c>
      <c r="C3682" s="8" t="s">
        <v>15</v>
      </c>
      <c r="D3682" s="8" t="s">
        <v>16</v>
      </c>
      <c r="E3682" s="8" t="s">
        <v>4236</v>
      </c>
      <c r="F3682" s="8" t="s">
        <v>5055</v>
      </c>
      <c r="G3682" s="8" t="s">
        <v>5054</v>
      </c>
      <c r="H3682" s="8" t="s">
        <v>20</v>
      </c>
      <c r="I3682" s="8" t="s">
        <v>21</v>
      </c>
      <c r="J3682" s="8" t="s">
        <v>40</v>
      </c>
      <c r="K3682" s="8" t="s">
        <v>23</v>
      </c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</row>
    <row r="3683">
      <c r="A3683" s="7">
        <v>2.8040081E7</v>
      </c>
      <c r="B3683" s="8" t="s">
        <v>37</v>
      </c>
      <c r="C3683" s="8" t="s">
        <v>15</v>
      </c>
      <c r="D3683" s="8" t="s">
        <v>16</v>
      </c>
      <c r="E3683" s="8" t="s">
        <v>4236</v>
      </c>
      <c r="F3683" s="8" t="s">
        <v>5056</v>
      </c>
      <c r="G3683" s="8" t="s">
        <v>5057</v>
      </c>
      <c r="H3683" s="8" t="s">
        <v>20</v>
      </c>
      <c r="I3683" s="8" t="s">
        <v>21</v>
      </c>
      <c r="J3683" s="8" t="s">
        <v>40</v>
      </c>
      <c r="K3683" s="8" t="s">
        <v>23</v>
      </c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</row>
    <row r="3684">
      <c r="A3684" s="7">
        <v>2.8061251E7</v>
      </c>
      <c r="B3684" s="8" t="s">
        <v>37</v>
      </c>
      <c r="C3684" s="8" t="s">
        <v>15</v>
      </c>
      <c r="D3684" s="8" t="s">
        <v>16</v>
      </c>
      <c r="E3684" s="8" t="s">
        <v>4236</v>
      </c>
      <c r="F3684" s="8" t="s">
        <v>5058</v>
      </c>
      <c r="G3684" s="8" t="s">
        <v>5059</v>
      </c>
      <c r="H3684" s="8" t="s">
        <v>28</v>
      </c>
      <c r="I3684" s="8" t="s">
        <v>21</v>
      </c>
      <c r="J3684" s="8" t="s">
        <v>40</v>
      </c>
      <c r="K3684" s="8" t="s">
        <v>23</v>
      </c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</row>
    <row r="3685">
      <c r="A3685" s="7">
        <v>2.8060231E7</v>
      </c>
      <c r="B3685" s="8" t="s">
        <v>37</v>
      </c>
      <c r="C3685" s="8" t="s">
        <v>15</v>
      </c>
      <c r="D3685" s="8" t="s">
        <v>16</v>
      </c>
      <c r="E3685" s="8" t="s">
        <v>4236</v>
      </c>
      <c r="F3685" s="8" t="s">
        <v>5060</v>
      </c>
      <c r="G3685" s="8" t="s">
        <v>756</v>
      </c>
      <c r="H3685" s="8" t="s">
        <v>28</v>
      </c>
      <c r="I3685" s="8" t="s">
        <v>21</v>
      </c>
      <c r="J3685" s="8" t="s">
        <v>40</v>
      </c>
      <c r="K3685" s="8" t="s">
        <v>23</v>
      </c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</row>
    <row r="3686">
      <c r="A3686" s="7">
        <v>2.8060656E7</v>
      </c>
      <c r="B3686" s="8" t="s">
        <v>37</v>
      </c>
      <c r="C3686" s="8" t="s">
        <v>15</v>
      </c>
      <c r="D3686" s="8" t="s">
        <v>16</v>
      </c>
      <c r="E3686" s="8" t="s">
        <v>4236</v>
      </c>
      <c r="F3686" s="8" t="s">
        <v>5061</v>
      </c>
      <c r="G3686" s="8" t="s">
        <v>5062</v>
      </c>
      <c r="H3686" s="8" t="s">
        <v>28</v>
      </c>
      <c r="I3686" s="8" t="s">
        <v>21</v>
      </c>
      <c r="J3686" s="8" t="s">
        <v>40</v>
      </c>
      <c r="K3686" s="8" t="s">
        <v>23</v>
      </c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</row>
    <row r="3687">
      <c r="A3687" s="7">
        <v>2.8160072E7</v>
      </c>
      <c r="B3687" s="8" t="s">
        <v>37</v>
      </c>
      <c r="C3687" s="8" t="s">
        <v>15</v>
      </c>
      <c r="D3687" s="8" t="s">
        <v>16</v>
      </c>
      <c r="E3687" s="8" t="s">
        <v>4236</v>
      </c>
      <c r="F3687" s="8" t="s">
        <v>5063</v>
      </c>
      <c r="G3687" s="8" t="s">
        <v>667</v>
      </c>
      <c r="H3687" s="8" t="s">
        <v>28</v>
      </c>
      <c r="I3687" s="8" t="s">
        <v>21</v>
      </c>
      <c r="J3687" s="8" t="s">
        <v>40</v>
      </c>
      <c r="K3687" s="8" t="s">
        <v>23</v>
      </c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</row>
    <row r="3688">
      <c r="A3688" s="7">
        <v>2.8100554E7</v>
      </c>
      <c r="B3688" s="8" t="s">
        <v>37</v>
      </c>
      <c r="C3688" s="8" t="s">
        <v>15</v>
      </c>
      <c r="D3688" s="8" t="s">
        <v>16</v>
      </c>
      <c r="E3688" s="8" t="s">
        <v>4236</v>
      </c>
      <c r="F3688" s="8" t="s">
        <v>5064</v>
      </c>
      <c r="G3688" s="8" t="s">
        <v>2190</v>
      </c>
      <c r="H3688" s="8" t="s">
        <v>28</v>
      </c>
      <c r="I3688" s="8" t="s">
        <v>21</v>
      </c>
      <c r="J3688" s="8" t="s">
        <v>40</v>
      </c>
      <c r="K3688" s="8" t="s">
        <v>23</v>
      </c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</row>
    <row r="3689">
      <c r="A3689" s="7">
        <v>2.806014E7</v>
      </c>
      <c r="B3689" s="8" t="s">
        <v>37</v>
      </c>
      <c r="C3689" s="8" t="s">
        <v>15</v>
      </c>
      <c r="D3689" s="8" t="s">
        <v>16</v>
      </c>
      <c r="E3689" s="8" t="s">
        <v>4236</v>
      </c>
      <c r="F3689" s="8" t="s">
        <v>5065</v>
      </c>
      <c r="G3689" s="8" t="s">
        <v>756</v>
      </c>
      <c r="H3689" s="8" t="s">
        <v>28</v>
      </c>
      <c r="I3689" s="8" t="s">
        <v>21</v>
      </c>
      <c r="J3689" s="8" t="s">
        <v>40</v>
      </c>
      <c r="K3689" s="8" t="s">
        <v>23</v>
      </c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</row>
    <row r="3690">
      <c r="A3690" s="7">
        <v>2.8061436E7</v>
      </c>
      <c r="B3690" s="8" t="s">
        <v>37</v>
      </c>
      <c r="C3690" s="8" t="s">
        <v>15</v>
      </c>
      <c r="D3690" s="8" t="s">
        <v>16</v>
      </c>
      <c r="E3690" s="8" t="s">
        <v>4236</v>
      </c>
      <c r="F3690" s="8" t="s">
        <v>5066</v>
      </c>
      <c r="G3690" s="8" t="s">
        <v>4952</v>
      </c>
      <c r="H3690" s="8" t="s">
        <v>28</v>
      </c>
      <c r="I3690" s="8" t="s">
        <v>21</v>
      </c>
      <c r="J3690" s="8" t="s">
        <v>40</v>
      </c>
      <c r="K3690" s="8" t="s">
        <v>23</v>
      </c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</row>
    <row r="3691">
      <c r="A3691" s="7">
        <v>2.8130415E7</v>
      </c>
      <c r="B3691" s="8" t="s">
        <v>37</v>
      </c>
      <c r="C3691" s="8" t="s">
        <v>15</v>
      </c>
      <c r="D3691" s="8" t="s">
        <v>16</v>
      </c>
      <c r="E3691" s="8" t="s">
        <v>4236</v>
      </c>
      <c r="F3691" s="8" t="s">
        <v>5067</v>
      </c>
      <c r="G3691" s="8" t="s">
        <v>3109</v>
      </c>
      <c r="H3691" s="8" t="s">
        <v>20</v>
      </c>
      <c r="I3691" s="8" t="s">
        <v>21</v>
      </c>
      <c r="J3691" s="8" t="s">
        <v>40</v>
      </c>
      <c r="K3691" s="8" t="s">
        <v>23</v>
      </c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</row>
    <row r="3692">
      <c r="A3692" s="7">
        <v>2.806084E7</v>
      </c>
      <c r="B3692" s="8" t="s">
        <v>37</v>
      </c>
      <c r="C3692" s="8" t="s">
        <v>15</v>
      </c>
      <c r="D3692" s="8" t="s">
        <v>16</v>
      </c>
      <c r="E3692" s="8" t="s">
        <v>4236</v>
      </c>
      <c r="F3692" s="8" t="s">
        <v>5068</v>
      </c>
      <c r="G3692" s="8" t="s">
        <v>1276</v>
      </c>
      <c r="H3692" s="8" t="s">
        <v>28</v>
      </c>
      <c r="I3692" s="8" t="s">
        <v>21</v>
      </c>
      <c r="J3692" s="8" t="s">
        <v>40</v>
      </c>
      <c r="K3692" s="8" t="s">
        <v>23</v>
      </c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</row>
    <row r="3693">
      <c r="A3693" s="7">
        <v>2.8140325E7</v>
      </c>
      <c r="B3693" s="8" t="s">
        <v>37</v>
      </c>
      <c r="C3693" s="8" t="s">
        <v>15</v>
      </c>
      <c r="D3693" s="8" t="s">
        <v>16</v>
      </c>
      <c r="E3693" s="8" t="s">
        <v>4236</v>
      </c>
      <c r="F3693" s="8" t="s">
        <v>5069</v>
      </c>
      <c r="G3693" s="8" t="s">
        <v>5070</v>
      </c>
      <c r="H3693" s="8" t="s">
        <v>20</v>
      </c>
      <c r="I3693" s="8" t="s">
        <v>21</v>
      </c>
      <c r="J3693" s="8" t="s">
        <v>40</v>
      </c>
      <c r="K3693" s="8" t="s">
        <v>23</v>
      </c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</row>
    <row r="3694">
      <c r="A3694" s="7">
        <v>2.8060053E7</v>
      </c>
      <c r="B3694" s="8" t="s">
        <v>37</v>
      </c>
      <c r="C3694" s="8" t="s">
        <v>15</v>
      </c>
      <c r="D3694" s="8" t="s">
        <v>16</v>
      </c>
      <c r="E3694" s="8" t="s">
        <v>4236</v>
      </c>
      <c r="F3694" s="8" t="s">
        <v>5071</v>
      </c>
      <c r="G3694" s="8" t="s">
        <v>756</v>
      </c>
      <c r="H3694" s="8" t="s">
        <v>28</v>
      </c>
      <c r="I3694" s="8" t="s">
        <v>21</v>
      </c>
      <c r="J3694" s="8" t="s">
        <v>40</v>
      </c>
      <c r="K3694" s="8" t="s">
        <v>23</v>
      </c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</row>
    <row r="3695">
      <c r="A3695" s="7">
        <v>2.8060195E7</v>
      </c>
      <c r="B3695" s="8" t="s">
        <v>37</v>
      </c>
      <c r="C3695" s="8" t="s">
        <v>15</v>
      </c>
      <c r="D3695" s="8" t="s">
        <v>16</v>
      </c>
      <c r="E3695" s="8" t="s">
        <v>4236</v>
      </c>
      <c r="F3695" s="8" t="s">
        <v>5072</v>
      </c>
      <c r="G3695" s="8" t="s">
        <v>667</v>
      </c>
      <c r="H3695" s="8" t="s">
        <v>20</v>
      </c>
      <c r="I3695" s="8" t="s">
        <v>21</v>
      </c>
      <c r="J3695" s="8" t="s">
        <v>40</v>
      </c>
      <c r="K3695" s="8" t="s">
        <v>23</v>
      </c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</row>
    <row r="3696">
      <c r="A3696" s="7">
        <v>2.806079E7</v>
      </c>
      <c r="B3696" s="8" t="s">
        <v>37</v>
      </c>
      <c r="C3696" s="8" t="s">
        <v>15</v>
      </c>
      <c r="D3696" s="8" t="s">
        <v>16</v>
      </c>
      <c r="E3696" s="8" t="s">
        <v>4236</v>
      </c>
      <c r="F3696" s="8" t="s">
        <v>5073</v>
      </c>
      <c r="G3696" s="8" t="s">
        <v>5074</v>
      </c>
      <c r="H3696" s="8" t="s">
        <v>20</v>
      </c>
      <c r="I3696" s="8" t="s">
        <v>21</v>
      </c>
      <c r="J3696" s="8" t="s">
        <v>40</v>
      </c>
      <c r="K3696" s="8" t="s">
        <v>23</v>
      </c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</row>
    <row r="3697">
      <c r="A3697" s="7">
        <v>2.8062534E7</v>
      </c>
      <c r="B3697" s="8" t="s">
        <v>37</v>
      </c>
      <c r="C3697" s="8" t="s">
        <v>15</v>
      </c>
      <c r="D3697" s="8" t="s">
        <v>16</v>
      </c>
      <c r="E3697" s="8" t="s">
        <v>4236</v>
      </c>
      <c r="F3697" s="8" t="s">
        <v>5075</v>
      </c>
      <c r="G3697" s="8" t="s">
        <v>756</v>
      </c>
      <c r="H3697" s="8" t="s">
        <v>28</v>
      </c>
      <c r="I3697" s="8" t="s">
        <v>21</v>
      </c>
      <c r="J3697" s="8" t="s">
        <v>40</v>
      </c>
      <c r="K3697" s="8" t="s">
        <v>23</v>
      </c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</row>
    <row r="3698">
      <c r="A3698" s="7">
        <v>2.8061079E7</v>
      </c>
      <c r="B3698" s="8" t="s">
        <v>37</v>
      </c>
      <c r="C3698" s="8" t="s">
        <v>15</v>
      </c>
      <c r="D3698" s="8" t="s">
        <v>16</v>
      </c>
      <c r="E3698" s="8" t="s">
        <v>4236</v>
      </c>
      <c r="F3698" s="8" t="s">
        <v>5076</v>
      </c>
      <c r="G3698" s="8" t="s">
        <v>5077</v>
      </c>
      <c r="H3698" s="8" t="s">
        <v>28</v>
      </c>
      <c r="I3698" s="8" t="s">
        <v>21</v>
      </c>
      <c r="J3698" s="8" t="s">
        <v>40</v>
      </c>
      <c r="K3698" s="8" t="s">
        <v>23</v>
      </c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</row>
    <row r="3699">
      <c r="A3699" s="7">
        <v>2.8160193E7</v>
      </c>
      <c r="B3699" s="8" t="s">
        <v>37</v>
      </c>
      <c r="C3699" s="8" t="s">
        <v>15</v>
      </c>
      <c r="D3699" s="8" t="s">
        <v>16</v>
      </c>
      <c r="E3699" s="8" t="s">
        <v>4236</v>
      </c>
      <c r="F3699" s="8" t="s">
        <v>5078</v>
      </c>
      <c r="G3699" s="8" t="s">
        <v>667</v>
      </c>
      <c r="H3699" s="8" t="s">
        <v>28</v>
      </c>
      <c r="I3699" s="8" t="s">
        <v>21</v>
      </c>
      <c r="J3699" s="8" t="s">
        <v>40</v>
      </c>
      <c r="K3699" s="8" t="s">
        <v>23</v>
      </c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</row>
    <row r="3700">
      <c r="A3700" s="7">
        <v>2.8160056E7</v>
      </c>
      <c r="B3700" s="8" t="s">
        <v>37</v>
      </c>
      <c r="C3700" s="8" t="s">
        <v>15</v>
      </c>
      <c r="D3700" s="8" t="s">
        <v>16</v>
      </c>
      <c r="E3700" s="8" t="s">
        <v>4236</v>
      </c>
      <c r="F3700" s="8" t="s">
        <v>5079</v>
      </c>
      <c r="G3700" s="8" t="s">
        <v>667</v>
      </c>
      <c r="H3700" s="8" t="s">
        <v>28</v>
      </c>
      <c r="I3700" s="8" t="s">
        <v>21</v>
      </c>
      <c r="J3700" s="8" t="s">
        <v>40</v>
      </c>
      <c r="K3700" s="8" t="s">
        <v>23</v>
      </c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</row>
    <row r="3701">
      <c r="A3701" s="7">
        <v>2.8160211E7</v>
      </c>
      <c r="B3701" s="8" t="s">
        <v>37</v>
      </c>
      <c r="C3701" s="8" t="s">
        <v>15</v>
      </c>
      <c r="D3701" s="8" t="s">
        <v>16</v>
      </c>
      <c r="E3701" s="8" t="s">
        <v>4236</v>
      </c>
      <c r="F3701" s="8" t="s">
        <v>5080</v>
      </c>
      <c r="G3701" s="8" t="s">
        <v>3896</v>
      </c>
      <c r="H3701" s="8" t="s">
        <v>28</v>
      </c>
      <c r="I3701" s="8" t="s">
        <v>21</v>
      </c>
      <c r="J3701" s="8" t="s">
        <v>40</v>
      </c>
      <c r="K3701" s="8" t="s">
        <v>23</v>
      </c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</row>
    <row r="3702">
      <c r="A3702" s="7">
        <v>2.81603E7</v>
      </c>
      <c r="B3702" s="8" t="s">
        <v>37</v>
      </c>
      <c r="C3702" s="8" t="s">
        <v>15</v>
      </c>
      <c r="D3702" s="8" t="s">
        <v>16</v>
      </c>
      <c r="E3702" s="8" t="s">
        <v>4236</v>
      </c>
      <c r="F3702" s="8" t="s">
        <v>5081</v>
      </c>
      <c r="G3702" s="8" t="s">
        <v>5082</v>
      </c>
      <c r="H3702" s="8" t="s">
        <v>28</v>
      </c>
      <c r="I3702" s="8" t="s">
        <v>21</v>
      </c>
      <c r="J3702" s="8" t="s">
        <v>40</v>
      </c>
      <c r="K3702" s="8" t="s">
        <v>23</v>
      </c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</row>
    <row r="3703">
      <c r="A3703" s="7">
        <v>2.8061794E7</v>
      </c>
      <c r="B3703" s="8" t="s">
        <v>37</v>
      </c>
      <c r="C3703" s="8" t="s">
        <v>15</v>
      </c>
      <c r="D3703" s="8" t="s">
        <v>16</v>
      </c>
      <c r="E3703" s="8" t="s">
        <v>4236</v>
      </c>
      <c r="F3703" s="8" t="s">
        <v>5083</v>
      </c>
      <c r="G3703" s="8" t="s">
        <v>1196</v>
      </c>
      <c r="H3703" s="8" t="s">
        <v>28</v>
      </c>
      <c r="I3703" s="8" t="s">
        <v>21</v>
      </c>
      <c r="J3703" s="8" t="s">
        <v>40</v>
      </c>
      <c r="K3703" s="8" t="s">
        <v>23</v>
      </c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</row>
    <row r="3704">
      <c r="A3704" s="7">
        <v>2.8140332E7</v>
      </c>
      <c r="B3704" s="8" t="s">
        <v>37</v>
      </c>
      <c r="C3704" s="8" t="s">
        <v>15</v>
      </c>
      <c r="D3704" s="8" t="s">
        <v>16</v>
      </c>
      <c r="E3704" s="8" t="s">
        <v>4236</v>
      </c>
      <c r="F3704" s="8" t="s">
        <v>5084</v>
      </c>
      <c r="G3704" s="8" t="s">
        <v>3279</v>
      </c>
      <c r="H3704" s="8" t="s">
        <v>20</v>
      </c>
      <c r="I3704" s="8" t="s">
        <v>21</v>
      </c>
      <c r="J3704" s="8" t="s">
        <v>40</v>
      </c>
      <c r="K3704" s="8" t="s">
        <v>23</v>
      </c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</row>
    <row r="3705">
      <c r="A3705" s="7">
        <v>2.8160236E7</v>
      </c>
      <c r="B3705" s="8" t="s">
        <v>37</v>
      </c>
      <c r="C3705" s="8" t="s">
        <v>15</v>
      </c>
      <c r="D3705" s="8" t="s">
        <v>16</v>
      </c>
      <c r="E3705" s="8" t="s">
        <v>4236</v>
      </c>
      <c r="F3705" s="8" t="s">
        <v>5085</v>
      </c>
      <c r="G3705" s="8" t="s">
        <v>5086</v>
      </c>
      <c r="H3705" s="8" t="s">
        <v>28</v>
      </c>
      <c r="I3705" s="8" t="s">
        <v>21</v>
      </c>
      <c r="J3705" s="8" t="s">
        <v>40</v>
      </c>
      <c r="K3705" s="8" t="s">
        <v>23</v>
      </c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</row>
    <row r="3706">
      <c r="A3706" s="7">
        <v>2.816021E7</v>
      </c>
      <c r="B3706" s="8" t="s">
        <v>37</v>
      </c>
      <c r="C3706" s="8" t="s">
        <v>15</v>
      </c>
      <c r="D3706" s="8" t="s">
        <v>16</v>
      </c>
      <c r="E3706" s="8" t="s">
        <v>4236</v>
      </c>
      <c r="F3706" s="8" t="s">
        <v>5087</v>
      </c>
      <c r="G3706" s="8" t="s">
        <v>5088</v>
      </c>
      <c r="H3706" s="8" t="s">
        <v>28</v>
      </c>
      <c r="I3706" s="8" t="s">
        <v>21</v>
      </c>
      <c r="J3706" s="8" t="s">
        <v>40</v>
      </c>
      <c r="K3706" s="8" t="s">
        <v>23</v>
      </c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</row>
    <row r="3707">
      <c r="A3707" s="7">
        <v>2.8060079E7</v>
      </c>
      <c r="B3707" s="8" t="s">
        <v>37</v>
      </c>
      <c r="C3707" s="8" t="s">
        <v>15</v>
      </c>
      <c r="D3707" s="8" t="s">
        <v>16</v>
      </c>
      <c r="E3707" s="8" t="s">
        <v>4236</v>
      </c>
      <c r="F3707" s="8" t="s">
        <v>5089</v>
      </c>
      <c r="G3707" s="8" t="s">
        <v>667</v>
      </c>
      <c r="H3707" s="8" t="s">
        <v>28</v>
      </c>
      <c r="I3707" s="8" t="s">
        <v>21</v>
      </c>
      <c r="J3707" s="8" t="s">
        <v>40</v>
      </c>
      <c r="K3707" s="8" t="s">
        <v>23</v>
      </c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</row>
    <row r="3708">
      <c r="A3708" s="7">
        <v>2.8130428E7</v>
      </c>
      <c r="B3708" s="8" t="s">
        <v>37</v>
      </c>
      <c r="C3708" s="8" t="s">
        <v>15</v>
      </c>
      <c r="D3708" s="8" t="s">
        <v>16</v>
      </c>
      <c r="E3708" s="8" t="s">
        <v>4236</v>
      </c>
      <c r="F3708" s="8" t="s">
        <v>5090</v>
      </c>
      <c r="G3708" s="8" t="s">
        <v>3116</v>
      </c>
      <c r="H3708" s="8" t="s">
        <v>20</v>
      </c>
      <c r="I3708" s="8" t="s">
        <v>21</v>
      </c>
      <c r="J3708" s="8" t="s">
        <v>40</v>
      </c>
      <c r="K3708" s="8" t="s">
        <v>23</v>
      </c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</row>
    <row r="3709">
      <c r="A3709" s="7">
        <v>2.8100331E7</v>
      </c>
      <c r="B3709" s="8" t="s">
        <v>37</v>
      </c>
      <c r="C3709" s="8" t="s">
        <v>15</v>
      </c>
      <c r="D3709" s="8" t="s">
        <v>16</v>
      </c>
      <c r="E3709" s="8" t="s">
        <v>4236</v>
      </c>
      <c r="F3709" s="8" t="s">
        <v>5091</v>
      </c>
      <c r="G3709" s="8" t="s">
        <v>2417</v>
      </c>
      <c r="H3709" s="8" t="s">
        <v>28</v>
      </c>
      <c r="I3709" s="8" t="s">
        <v>21</v>
      </c>
      <c r="J3709" s="8" t="s">
        <v>40</v>
      </c>
      <c r="K3709" s="8" t="s">
        <v>23</v>
      </c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</row>
    <row r="3710">
      <c r="A3710" s="7">
        <v>2.8061792E7</v>
      </c>
      <c r="B3710" s="8" t="s">
        <v>37</v>
      </c>
      <c r="C3710" s="8" t="s">
        <v>15</v>
      </c>
      <c r="D3710" s="8" t="s">
        <v>16</v>
      </c>
      <c r="E3710" s="8" t="s">
        <v>4236</v>
      </c>
      <c r="F3710" s="8" t="s">
        <v>5092</v>
      </c>
      <c r="G3710" s="8" t="s">
        <v>1108</v>
      </c>
      <c r="H3710" s="8" t="s">
        <v>28</v>
      </c>
      <c r="I3710" s="8" t="s">
        <v>21</v>
      </c>
      <c r="J3710" s="8" t="s">
        <v>40</v>
      </c>
      <c r="K3710" s="8" t="s">
        <v>23</v>
      </c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</row>
    <row r="3711">
      <c r="A3711" s="7">
        <v>2.8060205E7</v>
      </c>
      <c r="B3711" s="8" t="s">
        <v>37</v>
      </c>
      <c r="C3711" s="8" t="s">
        <v>15</v>
      </c>
      <c r="D3711" s="8" t="s">
        <v>16</v>
      </c>
      <c r="E3711" s="8" t="s">
        <v>4236</v>
      </c>
      <c r="F3711" s="8" t="s">
        <v>5093</v>
      </c>
      <c r="G3711" s="8" t="s">
        <v>667</v>
      </c>
      <c r="H3711" s="8" t="s">
        <v>28</v>
      </c>
      <c r="I3711" s="8" t="s">
        <v>21</v>
      </c>
      <c r="J3711" s="8" t="s">
        <v>40</v>
      </c>
      <c r="K3711" s="8" t="s">
        <v>23</v>
      </c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</row>
    <row r="3712">
      <c r="A3712" s="7">
        <v>2.8061804E7</v>
      </c>
      <c r="B3712" s="8" t="s">
        <v>37</v>
      </c>
      <c r="C3712" s="8" t="s">
        <v>15</v>
      </c>
      <c r="D3712" s="8" t="s">
        <v>16</v>
      </c>
      <c r="E3712" s="8" t="s">
        <v>4236</v>
      </c>
      <c r="F3712" s="8" t="s">
        <v>5094</v>
      </c>
      <c r="G3712" s="8" t="s">
        <v>5095</v>
      </c>
      <c r="H3712" s="8" t="s">
        <v>28</v>
      </c>
      <c r="I3712" s="8" t="s">
        <v>21</v>
      </c>
      <c r="J3712" s="8" t="s">
        <v>40</v>
      </c>
      <c r="K3712" s="8" t="s">
        <v>23</v>
      </c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</row>
    <row r="3713">
      <c r="A3713" s="7">
        <v>2.8160065E7</v>
      </c>
      <c r="B3713" s="8" t="s">
        <v>37</v>
      </c>
      <c r="C3713" s="8" t="s">
        <v>15</v>
      </c>
      <c r="D3713" s="8" t="s">
        <v>16</v>
      </c>
      <c r="E3713" s="8" t="s">
        <v>4236</v>
      </c>
      <c r="F3713" s="8" t="s">
        <v>5096</v>
      </c>
      <c r="G3713" s="8" t="s">
        <v>667</v>
      </c>
      <c r="H3713" s="8" t="s">
        <v>28</v>
      </c>
      <c r="I3713" s="8" t="s">
        <v>21</v>
      </c>
      <c r="J3713" s="8" t="s">
        <v>40</v>
      </c>
      <c r="K3713" s="8" t="s">
        <v>23</v>
      </c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</row>
    <row r="3714">
      <c r="A3714" s="7">
        <v>2.8160347E7</v>
      </c>
      <c r="B3714" s="8" t="s">
        <v>37</v>
      </c>
      <c r="C3714" s="8" t="s">
        <v>15</v>
      </c>
      <c r="D3714" s="8" t="s">
        <v>16</v>
      </c>
      <c r="E3714" s="8" t="s">
        <v>4236</v>
      </c>
      <c r="F3714" s="8" t="s">
        <v>5097</v>
      </c>
      <c r="G3714" s="8" t="s">
        <v>3944</v>
      </c>
      <c r="H3714" s="8" t="s">
        <v>28</v>
      </c>
      <c r="I3714" s="8" t="s">
        <v>21</v>
      </c>
      <c r="J3714" s="8" t="s">
        <v>40</v>
      </c>
      <c r="K3714" s="8" t="s">
        <v>23</v>
      </c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</row>
    <row r="3715">
      <c r="A3715" s="7">
        <v>2.8080251E7</v>
      </c>
      <c r="B3715" s="8" t="s">
        <v>37</v>
      </c>
      <c r="C3715" s="8" t="s">
        <v>15</v>
      </c>
      <c r="D3715" s="8" t="s">
        <v>16</v>
      </c>
      <c r="E3715" s="8" t="s">
        <v>4236</v>
      </c>
      <c r="F3715" s="8" t="s">
        <v>5098</v>
      </c>
      <c r="G3715" s="8" t="s">
        <v>5099</v>
      </c>
      <c r="H3715" s="8" t="s">
        <v>20</v>
      </c>
      <c r="I3715" s="8" t="s">
        <v>21</v>
      </c>
      <c r="J3715" s="8" t="s">
        <v>40</v>
      </c>
      <c r="K3715" s="8" t="s">
        <v>23</v>
      </c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</row>
    <row r="3716">
      <c r="A3716" s="7">
        <v>2.8060717E7</v>
      </c>
      <c r="B3716" s="8" t="s">
        <v>37</v>
      </c>
      <c r="C3716" s="8" t="s">
        <v>15</v>
      </c>
      <c r="D3716" s="8" t="s">
        <v>16</v>
      </c>
      <c r="E3716" s="8" t="s">
        <v>4236</v>
      </c>
      <c r="F3716" s="8" t="s">
        <v>5100</v>
      </c>
      <c r="G3716" s="8" t="s">
        <v>5101</v>
      </c>
      <c r="H3716" s="8" t="s">
        <v>28</v>
      </c>
      <c r="I3716" s="8" t="s">
        <v>21</v>
      </c>
      <c r="J3716" s="8" t="s">
        <v>40</v>
      </c>
      <c r="K3716" s="8" t="s">
        <v>84</v>
      </c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</row>
    <row r="3717">
      <c r="A3717" s="7">
        <v>2.8100555E7</v>
      </c>
      <c r="B3717" s="8" t="s">
        <v>37</v>
      </c>
      <c r="C3717" s="8" t="s">
        <v>15</v>
      </c>
      <c r="D3717" s="8" t="s">
        <v>16</v>
      </c>
      <c r="E3717" s="8" t="s">
        <v>4236</v>
      </c>
      <c r="F3717" s="8" t="s">
        <v>5098</v>
      </c>
      <c r="G3717" s="8" t="s">
        <v>2382</v>
      </c>
      <c r="H3717" s="8" t="s">
        <v>20</v>
      </c>
      <c r="I3717" s="8" t="s">
        <v>21</v>
      </c>
      <c r="J3717" s="8" t="s">
        <v>40</v>
      </c>
      <c r="K3717" s="8" t="s">
        <v>23</v>
      </c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</row>
    <row r="3718">
      <c r="A3718" s="7">
        <v>2.8062536E7</v>
      </c>
      <c r="B3718" s="8" t="s">
        <v>37</v>
      </c>
      <c r="C3718" s="8" t="s">
        <v>15</v>
      </c>
      <c r="D3718" s="8" t="s">
        <v>16</v>
      </c>
      <c r="E3718" s="8" t="s">
        <v>4236</v>
      </c>
      <c r="F3718" s="8" t="s">
        <v>5102</v>
      </c>
      <c r="G3718" s="8" t="s">
        <v>756</v>
      </c>
      <c r="H3718" s="8" t="s">
        <v>28</v>
      </c>
      <c r="I3718" s="8" t="s">
        <v>21</v>
      </c>
      <c r="J3718" s="8" t="s">
        <v>40</v>
      </c>
      <c r="K3718" s="8" t="s">
        <v>23</v>
      </c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</row>
    <row r="3719">
      <c r="A3719" s="7">
        <v>2.8060971E7</v>
      </c>
      <c r="B3719" s="8" t="s">
        <v>37</v>
      </c>
      <c r="C3719" s="8" t="s">
        <v>15</v>
      </c>
      <c r="D3719" s="8" t="s">
        <v>16</v>
      </c>
      <c r="E3719" s="8" t="s">
        <v>4236</v>
      </c>
      <c r="F3719" s="8" t="s">
        <v>5103</v>
      </c>
      <c r="G3719" s="8" t="s">
        <v>5062</v>
      </c>
      <c r="H3719" s="8" t="s">
        <v>28</v>
      </c>
      <c r="I3719" s="8" t="s">
        <v>21</v>
      </c>
      <c r="J3719" s="8" t="s">
        <v>40</v>
      </c>
      <c r="K3719" s="8" t="s">
        <v>23</v>
      </c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</row>
    <row r="3720">
      <c r="A3720" s="7">
        <v>2.806064E7</v>
      </c>
      <c r="B3720" s="8" t="s">
        <v>37</v>
      </c>
      <c r="C3720" s="8" t="s">
        <v>15</v>
      </c>
      <c r="D3720" s="8" t="s">
        <v>16</v>
      </c>
      <c r="E3720" s="8" t="s">
        <v>4236</v>
      </c>
      <c r="F3720" s="8" t="s">
        <v>5104</v>
      </c>
      <c r="G3720" s="8" t="s">
        <v>5105</v>
      </c>
      <c r="H3720" s="8" t="s">
        <v>28</v>
      </c>
      <c r="I3720" s="8" t="s">
        <v>21</v>
      </c>
      <c r="J3720" s="8" t="s">
        <v>40</v>
      </c>
      <c r="K3720" s="8" t="s">
        <v>23</v>
      </c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</row>
    <row r="3721">
      <c r="A3721" s="7">
        <v>2.8060815E7</v>
      </c>
      <c r="B3721" s="8" t="s">
        <v>37</v>
      </c>
      <c r="C3721" s="8" t="s">
        <v>15</v>
      </c>
      <c r="D3721" s="8" t="s">
        <v>16</v>
      </c>
      <c r="E3721" s="8" t="s">
        <v>4236</v>
      </c>
      <c r="F3721" s="8" t="s">
        <v>5106</v>
      </c>
      <c r="G3721" s="8" t="s">
        <v>1272</v>
      </c>
      <c r="H3721" s="8" t="s">
        <v>28</v>
      </c>
      <c r="I3721" s="8" t="s">
        <v>21</v>
      </c>
      <c r="J3721" s="8" t="s">
        <v>40</v>
      </c>
      <c r="K3721" s="8" t="s">
        <v>23</v>
      </c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</row>
    <row r="3722">
      <c r="A3722" s="7">
        <v>2.8061287E7</v>
      </c>
      <c r="B3722" s="8" t="s">
        <v>37</v>
      </c>
      <c r="C3722" s="8" t="s">
        <v>15</v>
      </c>
      <c r="D3722" s="8" t="s">
        <v>16</v>
      </c>
      <c r="E3722" s="8" t="s">
        <v>4236</v>
      </c>
      <c r="F3722" s="8" t="s">
        <v>5107</v>
      </c>
      <c r="G3722" s="8" t="s">
        <v>1100</v>
      </c>
      <c r="H3722" s="8" t="s">
        <v>28</v>
      </c>
      <c r="I3722" s="8" t="s">
        <v>21</v>
      </c>
      <c r="J3722" s="8" t="s">
        <v>40</v>
      </c>
      <c r="K3722" s="8" t="s">
        <v>23</v>
      </c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</row>
    <row r="3723">
      <c r="A3723" s="7">
        <v>2.8150121E7</v>
      </c>
      <c r="B3723" s="8" t="s">
        <v>37</v>
      </c>
      <c r="C3723" s="8" t="s">
        <v>15</v>
      </c>
      <c r="D3723" s="8" t="s">
        <v>16</v>
      </c>
      <c r="E3723" s="8" t="s">
        <v>4236</v>
      </c>
      <c r="F3723" s="8" t="s">
        <v>5108</v>
      </c>
      <c r="G3723" s="8" t="s">
        <v>5109</v>
      </c>
      <c r="H3723" s="8" t="s">
        <v>20</v>
      </c>
      <c r="I3723" s="8" t="s">
        <v>21</v>
      </c>
      <c r="J3723" s="8" t="s">
        <v>40</v>
      </c>
      <c r="K3723" s="8" t="s">
        <v>23</v>
      </c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</row>
    <row r="3724">
      <c r="A3724" s="7">
        <v>2.8150065E7</v>
      </c>
      <c r="B3724" s="8" t="s">
        <v>37</v>
      </c>
      <c r="C3724" s="8" t="s">
        <v>15</v>
      </c>
      <c r="D3724" s="8" t="s">
        <v>16</v>
      </c>
      <c r="E3724" s="8" t="s">
        <v>4236</v>
      </c>
      <c r="F3724" s="8" t="s">
        <v>5110</v>
      </c>
      <c r="G3724" s="8" t="s">
        <v>3621</v>
      </c>
      <c r="H3724" s="8" t="s">
        <v>20</v>
      </c>
      <c r="I3724" s="8" t="s">
        <v>21</v>
      </c>
      <c r="J3724" s="8" t="s">
        <v>40</v>
      </c>
      <c r="K3724" s="8" t="s">
        <v>23</v>
      </c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</row>
    <row r="3725">
      <c r="A3725" s="7">
        <v>2.8150001E7</v>
      </c>
      <c r="B3725" s="8" t="s">
        <v>37</v>
      </c>
      <c r="C3725" s="8" t="s">
        <v>15</v>
      </c>
      <c r="D3725" s="8" t="s">
        <v>16</v>
      </c>
      <c r="E3725" s="8" t="s">
        <v>4236</v>
      </c>
      <c r="F3725" s="8" t="s">
        <v>5111</v>
      </c>
      <c r="G3725" s="8" t="s">
        <v>3609</v>
      </c>
      <c r="H3725" s="8" t="s">
        <v>28</v>
      </c>
      <c r="I3725" s="8" t="s">
        <v>21</v>
      </c>
      <c r="J3725" s="8" t="s">
        <v>40</v>
      </c>
      <c r="K3725" s="8" t="s">
        <v>23</v>
      </c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</row>
    <row r="3726">
      <c r="A3726" s="7">
        <v>2.8080247E7</v>
      </c>
      <c r="B3726" s="8" t="s">
        <v>37</v>
      </c>
      <c r="C3726" s="8" t="s">
        <v>15</v>
      </c>
      <c r="D3726" s="8" t="s">
        <v>16</v>
      </c>
      <c r="E3726" s="8" t="s">
        <v>4236</v>
      </c>
      <c r="F3726" s="8" t="s">
        <v>5112</v>
      </c>
      <c r="G3726" s="8" t="s">
        <v>5113</v>
      </c>
      <c r="H3726" s="8" t="s">
        <v>20</v>
      </c>
      <c r="I3726" s="8" t="s">
        <v>21</v>
      </c>
      <c r="J3726" s="8" t="s">
        <v>40</v>
      </c>
      <c r="K3726" s="8" t="s">
        <v>23</v>
      </c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</row>
    <row r="3727">
      <c r="A3727" s="7">
        <v>2.8150122E7</v>
      </c>
      <c r="B3727" s="8" t="s">
        <v>37</v>
      </c>
      <c r="C3727" s="8" t="s">
        <v>15</v>
      </c>
      <c r="D3727" s="8" t="s">
        <v>16</v>
      </c>
      <c r="E3727" s="8" t="s">
        <v>4236</v>
      </c>
      <c r="F3727" s="8" t="s">
        <v>5114</v>
      </c>
      <c r="G3727" s="8" t="s">
        <v>5115</v>
      </c>
      <c r="H3727" s="8" t="s">
        <v>20</v>
      </c>
      <c r="I3727" s="8" t="s">
        <v>21</v>
      </c>
      <c r="J3727" s="8" t="s">
        <v>40</v>
      </c>
      <c r="K3727" s="8" t="s">
        <v>23</v>
      </c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</row>
    <row r="3728">
      <c r="A3728" s="7">
        <v>2.8060902E7</v>
      </c>
      <c r="B3728" s="8" t="s">
        <v>37</v>
      </c>
      <c r="C3728" s="8" t="s">
        <v>15</v>
      </c>
      <c r="D3728" s="8" t="s">
        <v>16</v>
      </c>
      <c r="E3728" s="8" t="s">
        <v>4236</v>
      </c>
      <c r="F3728" s="8" t="s">
        <v>5116</v>
      </c>
      <c r="G3728" s="8" t="s">
        <v>4952</v>
      </c>
      <c r="H3728" s="8" t="s">
        <v>20</v>
      </c>
      <c r="I3728" s="8" t="s">
        <v>21</v>
      </c>
      <c r="J3728" s="8" t="s">
        <v>40</v>
      </c>
      <c r="K3728" s="8" t="s">
        <v>23</v>
      </c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</row>
    <row r="3729">
      <c r="A3729" s="7">
        <v>2.8160189E7</v>
      </c>
      <c r="B3729" s="8" t="s">
        <v>14</v>
      </c>
      <c r="C3729" s="8" t="s">
        <v>15</v>
      </c>
      <c r="D3729" s="8" t="s">
        <v>16</v>
      </c>
      <c r="E3729" s="8" t="s">
        <v>4236</v>
      </c>
      <c r="F3729" s="8" t="s">
        <v>5117</v>
      </c>
      <c r="G3729" s="8" t="s">
        <v>664</v>
      </c>
      <c r="H3729" s="8" t="s">
        <v>20</v>
      </c>
      <c r="I3729" s="8" t="s">
        <v>69</v>
      </c>
      <c r="J3729" s="8" t="s">
        <v>22</v>
      </c>
      <c r="K3729" s="8" t="s">
        <v>23</v>
      </c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</row>
    <row r="3730">
      <c r="A3730" s="7">
        <v>2.8140308E7</v>
      </c>
      <c r="B3730" s="8" t="s">
        <v>37</v>
      </c>
      <c r="C3730" s="8" t="s">
        <v>15</v>
      </c>
      <c r="D3730" s="8" t="s">
        <v>16</v>
      </c>
      <c r="E3730" s="8" t="s">
        <v>4236</v>
      </c>
      <c r="F3730" s="8" t="s">
        <v>5118</v>
      </c>
      <c r="G3730" s="8" t="s">
        <v>5119</v>
      </c>
      <c r="H3730" s="8" t="s">
        <v>20</v>
      </c>
      <c r="I3730" s="8" t="s">
        <v>21</v>
      </c>
      <c r="J3730" s="8" t="s">
        <v>40</v>
      </c>
      <c r="K3730" s="8" t="s">
        <v>23</v>
      </c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</row>
    <row r="3731">
      <c r="A3731" s="7">
        <v>2.8061161E7</v>
      </c>
      <c r="B3731" s="8" t="s">
        <v>37</v>
      </c>
      <c r="C3731" s="8" t="s">
        <v>15</v>
      </c>
      <c r="D3731" s="8" t="s">
        <v>16</v>
      </c>
      <c r="E3731" s="8" t="s">
        <v>4236</v>
      </c>
      <c r="F3731" s="8" t="s">
        <v>5120</v>
      </c>
      <c r="G3731" s="8" t="s">
        <v>5121</v>
      </c>
      <c r="H3731" s="8" t="s">
        <v>28</v>
      </c>
      <c r="I3731" s="8" t="s">
        <v>21</v>
      </c>
      <c r="J3731" s="8" t="s">
        <v>40</v>
      </c>
      <c r="K3731" s="8" t="s">
        <v>23</v>
      </c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</row>
    <row r="3732">
      <c r="A3732" s="7">
        <v>2.8062538E7</v>
      </c>
      <c r="B3732" s="8" t="s">
        <v>37</v>
      </c>
      <c r="C3732" s="8" t="s">
        <v>15</v>
      </c>
      <c r="D3732" s="8" t="s">
        <v>16</v>
      </c>
      <c r="E3732" s="8" t="s">
        <v>4236</v>
      </c>
      <c r="F3732" s="8" t="s">
        <v>5122</v>
      </c>
      <c r="G3732" s="8" t="s">
        <v>5123</v>
      </c>
      <c r="H3732" s="8" t="s">
        <v>20</v>
      </c>
      <c r="I3732" s="8" t="s">
        <v>21</v>
      </c>
      <c r="J3732" s="8" t="s">
        <v>40</v>
      </c>
      <c r="K3732" s="8" t="s">
        <v>23</v>
      </c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</row>
    <row r="3733">
      <c r="A3733" s="7">
        <v>2.8061529E7</v>
      </c>
      <c r="B3733" s="8" t="s">
        <v>37</v>
      </c>
      <c r="C3733" s="8" t="s">
        <v>15</v>
      </c>
      <c r="D3733" s="8" t="s">
        <v>16</v>
      </c>
      <c r="E3733" s="8" t="s">
        <v>4236</v>
      </c>
      <c r="F3733" s="8" t="s">
        <v>5124</v>
      </c>
      <c r="G3733" s="8" t="s">
        <v>5125</v>
      </c>
      <c r="H3733" s="8" t="s">
        <v>28</v>
      </c>
      <c r="I3733" s="8" t="s">
        <v>21</v>
      </c>
      <c r="J3733" s="8" t="s">
        <v>40</v>
      </c>
      <c r="K3733" s="8" t="s">
        <v>23</v>
      </c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</row>
    <row r="3734">
      <c r="A3734" s="7">
        <v>2.80604E7</v>
      </c>
      <c r="B3734" s="8" t="s">
        <v>37</v>
      </c>
      <c r="C3734" s="8" t="s">
        <v>15</v>
      </c>
      <c r="D3734" s="8" t="s">
        <v>16</v>
      </c>
      <c r="E3734" s="8" t="s">
        <v>4236</v>
      </c>
      <c r="F3734" s="8" t="s">
        <v>5126</v>
      </c>
      <c r="G3734" s="8" t="s">
        <v>756</v>
      </c>
      <c r="H3734" s="8" t="s">
        <v>28</v>
      </c>
      <c r="I3734" s="8" t="s">
        <v>21</v>
      </c>
      <c r="J3734" s="8" t="s">
        <v>40</v>
      </c>
      <c r="K3734" s="8" t="s">
        <v>23</v>
      </c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</row>
    <row r="3735">
      <c r="A3735" s="7">
        <v>2.816008E7</v>
      </c>
      <c r="B3735" s="8" t="s">
        <v>37</v>
      </c>
      <c r="C3735" s="8" t="s">
        <v>15</v>
      </c>
      <c r="D3735" s="8" t="s">
        <v>16</v>
      </c>
      <c r="E3735" s="8" t="s">
        <v>4236</v>
      </c>
      <c r="F3735" s="8" t="s">
        <v>5127</v>
      </c>
      <c r="G3735" s="8" t="s">
        <v>16</v>
      </c>
      <c r="H3735" s="8" t="s">
        <v>28</v>
      </c>
      <c r="I3735" s="8" t="s">
        <v>21</v>
      </c>
      <c r="J3735" s="8" t="s">
        <v>83</v>
      </c>
      <c r="K3735" s="8" t="s">
        <v>23</v>
      </c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</row>
    <row r="3736">
      <c r="A3736" s="7">
        <v>2.8140394E7</v>
      </c>
      <c r="B3736" s="8" t="s">
        <v>37</v>
      </c>
      <c r="C3736" s="8" t="s">
        <v>15</v>
      </c>
      <c r="D3736" s="8" t="s">
        <v>16</v>
      </c>
      <c r="E3736" s="8" t="s">
        <v>4236</v>
      </c>
      <c r="F3736" s="8" t="s">
        <v>5128</v>
      </c>
      <c r="G3736" s="8" t="s">
        <v>5129</v>
      </c>
      <c r="H3736" s="8" t="s">
        <v>20</v>
      </c>
      <c r="I3736" s="8" t="s">
        <v>21</v>
      </c>
      <c r="J3736" s="8" t="s">
        <v>40</v>
      </c>
      <c r="K3736" s="8" t="s">
        <v>23</v>
      </c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</row>
    <row r="3737">
      <c r="A3737" s="7">
        <v>2.8100324E7</v>
      </c>
      <c r="B3737" s="8" t="s">
        <v>37</v>
      </c>
      <c r="C3737" s="8" t="s">
        <v>15</v>
      </c>
      <c r="D3737" s="8" t="s">
        <v>16</v>
      </c>
      <c r="E3737" s="8" t="s">
        <v>4236</v>
      </c>
      <c r="F3737" s="8" t="s">
        <v>5130</v>
      </c>
      <c r="G3737" s="8" t="s">
        <v>2190</v>
      </c>
      <c r="H3737" s="8" t="s">
        <v>28</v>
      </c>
      <c r="I3737" s="8" t="s">
        <v>21</v>
      </c>
      <c r="J3737" s="8" t="s">
        <v>40</v>
      </c>
      <c r="K3737" s="8" t="s">
        <v>23</v>
      </c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</row>
    <row r="3738">
      <c r="A3738" s="7">
        <v>2.8060081E7</v>
      </c>
      <c r="B3738" s="8" t="s">
        <v>37</v>
      </c>
      <c r="C3738" s="8" t="s">
        <v>15</v>
      </c>
      <c r="D3738" s="8" t="s">
        <v>16</v>
      </c>
      <c r="E3738" s="8" t="s">
        <v>4236</v>
      </c>
      <c r="F3738" s="8" t="s">
        <v>5131</v>
      </c>
      <c r="G3738" s="8" t="s">
        <v>667</v>
      </c>
      <c r="H3738" s="8" t="s">
        <v>28</v>
      </c>
      <c r="I3738" s="8" t="s">
        <v>21</v>
      </c>
      <c r="J3738" s="8" t="s">
        <v>40</v>
      </c>
      <c r="K3738" s="8" t="s">
        <v>23</v>
      </c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</row>
    <row r="3739">
      <c r="A3739" s="7">
        <v>2.8060609E7</v>
      </c>
      <c r="B3739" s="8" t="s">
        <v>37</v>
      </c>
      <c r="C3739" s="8" t="s">
        <v>15</v>
      </c>
      <c r="D3739" s="8" t="s">
        <v>16</v>
      </c>
      <c r="E3739" s="8" t="s">
        <v>4236</v>
      </c>
      <c r="F3739" s="8" t="s">
        <v>5132</v>
      </c>
      <c r="G3739" s="8" t="s">
        <v>5133</v>
      </c>
      <c r="H3739" s="8" t="s">
        <v>20</v>
      </c>
      <c r="I3739" s="8" t="s">
        <v>69</v>
      </c>
      <c r="J3739" s="8" t="s">
        <v>40</v>
      </c>
      <c r="K3739" s="8" t="s">
        <v>23</v>
      </c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</row>
    <row r="3740">
      <c r="A3740" s="7">
        <v>2.8062519E7</v>
      </c>
      <c r="B3740" s="8" t="s">
        <v>37</v>
      </c>
      <c r="C3740" s="8" t="s">
        <v>15</v>
      </c>
      <c r="D3740" s="8" t="s">
        <v>16</v>
      </c>
      <c r="E3740" s="8" t="s">
        <v>4236</v>
      </c>
      <c r="F3740" s="8" t="s">
        <v>5134</v>
      </c>
      <c r="G3740" s="8" t="s">
        <v>756</v>
      </c>
      <c r="H3740" s="8" t="s">
        <v>28</v>
      </c>
      <c r="I3740" s="8" t="s">
        <v>21</v>
      </c>
      <c r="J3740" s="8" t="s">
        <v>40</v>
      </c>
      <c r="K3740" s="8" t="s">
        <v>23</v>
      </c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</row>
    <row r="3741">
      <c r="A3741" s="7">
        <v>2.8060305E7</v>
      </c>
      <c r="B3741" s="8" t="s">
        <v>37</v>
      </c>
      <c r="C3741" s="8" t="s">
        <v>15</v>
      </c>
      <c r="D3741" s="8" t="s">
        <v>16</v>
      </c>
      <c r="E3741" s="8" t="s">
        <v>4236</v>
      </c>
      <c r="F3741" s="8" t="s">
        <v>5135</v>
      </c>
      <c r="G3741" s="8" t="s">
        <v>667</v>
      </c>
      <c r="H3741" s="8" t="s">
        <v>28</v>
      </c>
      <c r="I3741" s="8" t="s">
        <v>21</v>
      </c>
      <c r="J3741" s="8" t="s">
        <v>40</v>
      </c>
      <c r="K3741" s="8" t="s">
        <v>23</v>
      </c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</row>
    <row r="3742">
      <c r="A3742" s="7">
        <v>2.8100371E7</v>
      </c>
      <c r="B3742" s="8" t="s">
        <v>37</v>
      </c>
      <c r="C3742" s="8" t="s">
        <v>15</v>
      </c>
      <c r="D3742" s="8" t="s">
        <v>16</v>
      </c>
      <c r="E3742" s="8" t="s">
        <v>4236</v>
      </c>
      <c r="F3742" s="8" t="s">
        <v>5136</v>
      </c>
      <c r="G3742" s="8" t="s">
        <v>2190</v>
      </c>
      <c r="H3742" s="8" t="s">
        <v>28</v>
      </c>
      <c r="I3742" s="8" t="s">
        <v>21</v>
      </c>
      <c r="J3742" s="8" t="s">
        <v>40</v>
      </c>
      <c r="K3742" s="8" t="s">
        <v>23</v>
      </c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</row>
    <row r="3743">
      <c r="A3743" s="7">
        <v>2.806254E7</v>
      </c>
      <c r="B3743" s="8" t="s">
        <v>37</v>
      </c>
      <c r="C3743" s="8" t="s">
        <v>15</v>
      </c>
      <c r="D3743" s="8" t="s">
        <v>16</v>
      </c>
      <c r="E3743" s="8" t="s">
        <v>4236</v>
      </c>
      <c r="F3743" s="8" t="s">
        <v>5137</v>
      </c>
      <c r="G3743" s="8" t="s">
        <v>5138</v>
      </c>
      <c r="H3743" s="8" t="s">
        <v>20</v>
      </c>
      <c r="I3743" s="8" t="s">
        <v>21</v>
      </c>
      <c r="J3743" s="8" t="s">
        <v>40</v>
      </c>
      <c r="K3743" s="8" t="s">
        <v>23</v>
      </c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</row>
    <row r="3744">
      <c r="A3744" s="7">
        <v>2.806076E7</v>
      </c>
      <c r="B3744" s="8" t="s">
        <v>37</v>
      </c>
      <c r="C3744" s="8" t="s">
        <v>15</v>
      </c>
      <c r="D3744" s="8" t="s">
        <v>16</v>
      </c>
      <c r="E3744" s="8" t="s">
        <v>4236</v>
      </c>
      <c r="F3744" s="8" t="s">
        <v>5139</v>
      </c>
      <c r="G3744" s="8" t="s">
        <v>5140</v>
      </c>
      <c r="H3744" s="8" t="s">
        <v>28</v>
      </c>
      <c r="I3744" s="8" t="s">
        <v>21</v>
      </c>
      <c r="J3744" s="8" t="s">
        <v>40</v>
      </c>
      <c r="K3744" s="8" t="s">
        <v>23</v>
      </c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</row>
    <row r="3745">
      <c r="A3745" s="7">
        <v>2.8150291E7</v>
      </c>
      <c r="B3745" s="8" t="s">
        <v>37</v>
      </c>
      <c r="C3745" s="8" t="s">
        <v>15</v>
      </c>
      <c r="D3745" s="8" t="s">
        <v>16</v>
      </c>
      <c r="E3745" s="8" t="s">
        <v>4236</v>
      </c>
      <c r="F3745" s="8" t="s">
        <v>5141</v>
      </c>
      <c r="G3745" s="8" t="s">
        <v>16</v>
      </c>
      <c r="H3745" s="8" t="s">
        <v>20</v>
      </c>
      <c r="I3745" s="8" t="s">
        <v>21</v>
      </c>
      <c r="J3745" s="8" t="s">
        <v>40</v>
      </c>
      <c r="K3745" s="8" t="s">
        <v>23</v>
      </c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</row>
    <row r="3746">
      <c r="A3746" s="7">
        <v>2.8060457E7</v>
      </c>
      <c r="B3746" s="8" t="s">
        <v>37</v>
      </c>
      <c r="C3746" s="8" t="s">
        <v>15</v>
      </c>
      <c r="D3746" s="8" t="s">
        <v>16</v>
      </c>
      <c r="E3746" s="8" t="s">
        <v>4236</v>
      </c>
      <c r="F3746" s="8" t="s">
        <v>5142</v>
      </c>
      <c r="G3746" s="8" t="s">
        <v>756</v>
      </c>
      <c r="H3746" s="8" t="s">
        <v>28</v>
      </c>
      <c r="I3746" s="8" t="s">
        <v>21</v>
      </c>
      <c r="J3746" s="8" t="s">
        <v>40</v>
      </c>
      <c r="K3746" s="8" t="s">
        <v>23</v>
      </c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</row>
    <row r="3747">
      <c r="A3747" s="7">
        <v>2.8061194E7</v>
      </c>
      <c r="B3747" s="8" t="s">
        <v>37</v>
      </c>
      <c r="C3747" s="8" t="s">
        <v>15</v>
      </c>
      <c r="D3747" s="8" t="s">
        <v>16</v>
      </c>
      <c r="E3747" s="8" t="s">
        <v>4236</v>
      </c>
      <c r="F3747" s="8" t="s">
        <v>5143</v>
      </c>
      <c r="G3747" s="8" t="s">
        <v>5144</v>
      </c>
      <c r="H3747" s="8" t="s">
        <v>28</v>
      </c>
      <c r="I3747" s="8" t="s">
        <v>21</v>
      </c>
      <c r="J3747" s="8" t="s">
        <v>40</v>
      </c>
      <c r="K3747" s="8" t="s">
        <v>23</v>
      </c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</row>
    <row r="3748">
      <c r="A3748" s="7">
        <v>2.8061211E7</v>
      </c>
      <c r="B3748" s="8" t="s">
        <v>37</v>
      </c>
      <c r="C3748" s="8" t="s">
        <v>15</v>
      </c>
      <c r="D3748" s="8" t="s">
        <v>16</v>
      </c>
      <c r="E3748" s="8" t="s">
        <v>4236</v>
      </c>
      <c r="F3748" s="8" t="s">
        <v>5145</v>
      </c>
      <c r="G3748" s="8" t="s">
        <v>4777</v>
      </c>
      <c r="H3748" s="8" t="s">
        <v>28</v>
      </c>
      <c r="I3748" s="8" t="s">
        <v>21</v>
      </c>
      <c r="J3748" s="8" t="s">
        <v>40</v>
      </c>
      <c r="K3748" s="8" t="s">
        <v>23</v>
      </c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</row>
    <row r="3749">
      <c r="A3749" s="7">
        <v>2.8061542E7</v>
      </c>
      <c r="B3749" s="8" t="s">
        <v>37</v>
      </c>
      <c r="C3749" s="8" t="s">
        <v>15</v>
      </c>
      <c r="D3749" s="8" t="s">
        <v>16</v>
      </c>
      <c r="E3749" s="8" t="s">
        <v>4236</v>
      </c>
      <c r="F3749" s="8" t="s">
        <v>5146</v>
      </c>
      <c r="G3749" s="8" t="s">
        <v>5147</v>
      </c>
      <c r="H3749" s="8" t="s">
        <v>28</v>
      </c>
      <c r="I3749" s="8" t="s">
        <v>21</v>
      </c>
      <c r="J3749" s="8" t="s">
        <v>40</v>
      </c>
      <c r="K3749" s="8" t="s">
        <v>23</v>
      </c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</row>
    <row r="3750">
      <c r="A3750" s="7">
        <v>2.8060148E7</v>
      </c>
      <c r="B3750" s="8" t="s">
        <v>37</v>
      </c>
      <c r="C3750" s="8" t="s">
        <v>15</v>
      </c>
      <c r="D3750" s="8" t="s">
        <v>16</v>
      </c>
      <c r="E3750" s="8" t="s">
        <v>4236</v>
      </c>
      <c r="F3750" s="8" t="s">
        <v>5148</v>
      </c>
      <c r="G3750" s="8" t="s">
        <v>5149</v>
      </c>
      <c r="H3750" s="8" t="s">
        <v>20</v>
      </c>
      <c r="I3750" s="8" t="s">
        <v>21</v>
      </c>
      <c r="J3750" s="8" t="s">
        <v>40</v>
      </c>
      <c r="K3750" s="8" t="s">
        <v>23</v>
      </c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</row>
    <row r="3751">
      <c r="A3751" s="7">
        <v>2.8060489E7</v>
      </c>
      <c r="B3751" s="8" t="s">
        <v>37</v>
      </c>
      <c r="C3751" s="8" t="s">
        <v>15</v>
      </c>
      <c r="D3751" s="8" t="s">
        <v>16</v>
      </c>
      <c r="E3751" s="8" t="s">
        <v>4236</v>
      </c>
      <c r="F3751" s="8" t="s">
        <v>5150</v>
      </c>
      <c r="G3751" s="8" t="s">
        <v>1019</v>
      </c>
      <c r="H3751" s="8" t="s">
        <v>28</v>
      </c>
      <c r="I3751" s="8" t="s">
        <v>21</v>
      </c>
      <c r="J3751" s="8" t="s">
        <v>40</v>
      </c>
      <c r="K3751" s="8" t="s">
        <v>23</v>
      </c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</row>
    <row r="3752">
      <c r="A3752" s="7">
        <v>2.8060316E7</v>
      </c>
      <c r="B3752" s="8" t="s">
        <v>37</v>
      </c>
      <c r="C3752" s="8" t="s">
        <v>15</v>
      </c>
      <c r="D3752" s="8" t="s">
        <v>16</v>
      </c>
      <c r="E3752" s="8" t="s">
        <v>4236</v>
      </c>
      <c r="F3752" s="8" t="s">
        <v>5151</v>
      </c>
      <c r="G3752" s="8" t="s">
        <v>667</v>
      </c>
      <c r="H3752" s="8" t="s">
        <v>28</v>
      </c>
      <c r="I3752" s="8" t="s">
        <v>21</v>
      </c>
      <c r="J3752" s="8" t="s">
        <v>40</v>
      </c>
      <c r="K3752" s="8" t="s">
        <v>23</v>
      </c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</row>
    <row r="3753">
      <c r="A3753" s="7">
        <v>2.8060389E7</v>
      </c>
      <c r="B3753" s="8" t="s">
        <v>37</v>
      </c>
      <c r="C3753" s="8" t="s">
        <v>15</v>
      </c>
      <c r="D3753" s="8" t="s">
        <v>16</v>
      </c>
      <c r="E3753" s="8" t="s">
        <v>4236</v>
      </c>
      <c r="F3753" s="8" t="s">
        <v>5152</v>
      </c>
      <c r="G3753" s="8" t="s">
        <v>756</v>
      </c>
      <c r="H3753" s="8" t="s">
        <v>28</v>
      </c>
      <c r="I3753" s="8" t="s">
        <v>21</v>
      </c>
      <c r="J3753" s="8" t="s">
        <v>40</v>
      </c>
      <c r="K3753" s="8" t="s">
        <v>208</v>
      </c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</row>
    <row r="3754">
      <c r="A3754" s="7">
        <v>2.8061948E7</v>
      </c>
      <c r="B3754" s="8" t="s">
        <v>37</v>
      </c>
      <c r="C3754" s="8" t="s">
        <v>15</v>
      </c>
      <c r="D3754" s="8" t="s">
        <v>16</v>
      </c>
      <c r="E3754" s="8" t="s">
        <v>4236</v>
      </c>
      <c r="F3754" s="8" t="s">
        <v>5153</v>
      </c>
      <c r="G3754" s="8" t="s">
        <v>5154</v>
      </c>
      <c r="H3754" s="8" t="s">
        <v>28</v>
      </c>
      <c r="I3754" s="8" t="s">
        <v>21</v>
      </c>
      <c r="J3754" s="8" t="s">
        <v>40</v>
      </c>
      <c r="K3754" s="8" t="s">
        <v>23</v>
      </c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</row>
    <row r="3755">
      <c r="A3755" s="7">
        <v>2.8062542E7</v>
      </c>
      <c r="B3755" s="8" t="s">
        <v>37</v>
      </c>
      <c r="C3755" s="8" t="s">
        <v>15</v>
      </c>
      <c r="D3755" s="8" t="s">
        <v>16</v>
      </c>
      <c r="E3755" s="8" t="s">
        <v>4236</v>
      </c>
      <c r="F3755" s="8" t="s">
        <v>1268</v>
      </c>
      <c r="G3755" s="8" t="s">
        <v>756</v>
      </c>
      <c r="H3755" s="8" t="s">
        <v>28</v>
      </c>
      <c r="I3755" s="8" t="s">
        <v>21</v>
      </c>
      <c r="J3755" s="8" t="s">
        <v>40</v>
      </c>
      <c r="K3755" s="8" t="s">
        <v>23</v>
      </c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</row>
    <row r="3756">
      <c r="A3756" s="7">
        <v>2.8060997E7</v>
      </c>
      <c r="B3756" s="8" t="s">
        <v>37</v>
      </c>
      <c r="C3756" s="8" t="s">
        <v>15</v>
      </c>
      <c r="D3756" s="8" t="s">
        <v>16</v>
      </c>
      <c r="E3756" s="8" t="s">
        <v>4236</v>
      </c>
      <c r="F3756" s="8" t="s">
        <v>5155</v>
      </c>
      <c r="G3756" s="8" t="s">
        <v>5156</v>
      </c>
      <c r="H3756" s="8" t="s">
        <v>28</v>
      </c>
      <c r="I3756" s="8" t="s">
        <v>21</v>
      </c>
      <c r="J3756" s="8" t="s">
        <v>40</v>
      </c>
      <c r="K3756" s="8" t="s">
        <v>23</v>
      </c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</row>
    <row r="3757">
      <c r="A3757" s="7">
        <v>2.8062543E7</v>
      </c>
      <c r="B3757" s="8" t="s">
        <v>37</v>
      </c>
      <c r="C3757" s="8" t="s">
        <v>15</v>
      </c>
      <c r="D3757" s="8" t="s">
        <v>16</v>
      </c>
      <c r="E3757" s="8" t="s">
        <v>4236</v>
      </c>
      <c r="F3757" s="8" t="s">
        <v>5157</v>
      </c>
      <c r="G3757" s="8" t="s">
        <v>5133</v>
      </c>
      <c r="H3757" s="8" t="s">
        <v>20</v>
      </c>
      <c r="I3757" s="8" t="s">
        <v>21</v>
      </c>
      <c r="J3757" s="8" t="s">
        <v>40</v>
      </c>
      <c r="K3757" s="8" t="s">
        <v>23</v>
      </c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</row>
    <row r="3758">
      <c r="A3758" s="7">
        <v>2.8061424E7</v>
      </c>
      <c r="B3758" s="8" t="s">
        <v>37</v>
      </c>
      <c r="C3758" s="8" t="s">
        <v>169</v>
      </c>
      <c r="D3758" s="8" t="s">
        <v>16</v>
      </c>
      <c r="E3758" s="8" t="s">
        <v>4236</v>
      </c>
      <c r="F3758" s="8" t="s">
        <v>5158</v>
      </c>
      <c r="G3758" s="8" t="s">
        <v>5159</v>
      </c>
      <c r="H3758" s="8" t="s">
        <v>28</v>
      </c>
      <c r="I3758" s="8" t="s">
        <v>21</v>
      </c>
      <c r="J3758" s="8" t="s">
        <v>40</v>
      </c>
      <c r="K3758" s="8" t="s">
        <v>84</v>
      </c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</row>
    <row r="3759">
      <c r="A3759" s="7">
        <v>2.8110197E7</v>
      </c>
      <c r="B3759" s="8" t="s">
        <v>37</v>
      </c>
      <c r="C3759" s="8" t="s">
        <v>15</v>
      </c>
      <c r="D3759" s="8" t="s">
        <v>16</v>
      </c>
      <c r="E3759" s="8" t="s">
        <v>4236</v>
      </c>
      <c r="F3759" s="8" t="s">
        <v>5160</v>
      </c>
      <c r="G3759" s="8" t="s">
        <v>2489</v>
      </c>
      <c r="H3759" s="8" t="s">
        <v>20</v>
      </c>
      <c r="I3759" s="8" t="s">
        <v>21</v>
      </c>
      <c r="J3759" s="8" t="s">
        <v>40</v>
      </c>
      <c r="K3759" s="8" t="s">
        <v>23</v>
      </c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</row>
    <row r="3760">
      <c r="A3760" s="7">
        <v>2.81102E7</v>
      </c>
      <c r="B3760" s="8" t="s">
        <v>37</v>
      </c>
      <c r="C3760" s="8" t="s">
        <v>15</v>
      </c>
      <c r="D3760" s="8" t="s">
        <v>16</v>
      </c>
      <c r="E3760" s="8" t="s">
        <v>4236</v>
      </c>
      <c r="F3760" s="8" t="s">
        <v>5161</v>
      </c>
      <c r="G3760" s="8" t="s">
        <v>5162</v>
      </c>
      <c r="H3760" s="8" t="s">
        <v>20</v>
      </c>
      <c r="I3760" s="8" t="s">
        <v>21</v>
      </c>
      <c r="J3760" s="8" t="s">
        <v>40</v>
      </c>
      <c r="K3760" s="8" t="s">
        <v>23</v>
      </c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</row>
    <row r="3761">
      <c r="A3761" s="7">
        <v>2.8160269E7</v>
      </c>
      <c r="B3761" s="8" t="s">
        <v>37</v>
      </c>
      <c r="C3761" s="8" t="s">
        <v>15</v>
      </c>
      <c r="D3761" s="8" t="s">
        <v>16</v>
      </c>
      <c r="E3761" s="8" t="s">
        <v>4236</v>
      </c>
      <c r="F3761" s="8" t="s">
        <v>5163</v>
      </c>
      <c r="G3761" s="8" t="s">
        <v>5164</v>
      </c>
      <c r="H3761" s="8" t="s">
        <v>20</v>
      </c>
      <c r="I3761" s="8" t="s">
        <v>21</v>
      </c>
      <c r="J3761" s="8" t="s">
        <v>40</v>
      </c>
      <c r="K3761" s="8" t="s">
        <v>23</v>
      </c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</row>
    <row r="3762">
      <c r="A3762" s="7">
        <v>2.8160354E7</v>
      </c>
      <c r="B3762" s="8" t="s">
        <v>37</v>
      </c>
      <c r="C3762" s="8" t="s">
        <v>15</v>
      </c>
      <c r="D3762" s="8" t="s">
        <v>16</v>
      </c>
      <c r="E3762" s="8" t="s">
        <v>4236</v>
      </c>
      <c r="F3762" s="8" t="s">
        <v>5165</v>
      </c>
      <c r="G3762" s="8" t="s">
        <v>5166</v>
      </c>
      <c r="H3762" s="8" t="s">
        <v>20</v>
      </c>
      <c r="I3762" s="8" t="s">
        <v>21</v>
      </c>
      <c r="J3762" s="8" t="s">
        <v>40</v>
      </c>
      <c r="K3762" s="8" t="s">
        <v>23</v>
      </c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</row>
    <row r="3763">
      <c r="A3763" s="7">
        <v>2.8160214E7</v>
      </c>
      <c r="B3763" s="8" t="s">
        <v>37</v>
      </c>
      <c r="C3763" s="8" t="s">
        <v>15</v>
      </c>
      <c r="D3763" s="8" t="s">
        <v>16</v>
      </c>
      <c r="E3763" s="8" t="s">
        <v>4236</v>
      </c>
      <c r="F3763" s="8" t="s">
        <v>5167</v>
      </c>
      <c r="G3763" s="8" t="s">
        <v>5168</v>
      </c>
      <c r="H3763" s="8" t="s">
        <v>28</v>
      </c>
      <c r="I3763" s="8" t="s">
        <v>21</v>
      </c>
      <c r="J3763" s="8" t="s">
        <v>40</v>
      </c>
      <c r="K3763" s="8" t="s">
        <v>23</v>
      </c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</row>
    <row r="3764">
      <c r="A3764" s="7">
        <v>2.8160238E7</v>
      </c>
      <c r="B3764" s="8" t="s">
        <v>37</v>
      </c>
      <c r="C3764" s="8" t="s">
        <v>15</v>
      </c>
      <c r="D3764" s="8" t="s">
        <v>16</v>
      </c>
      <c r="E3764" s="8" t="s">
        <v>4236</v>
      </c>
      <c r="F3764" s="8" t="s">
        <v>5169</v>
      </c>
      <c r="G3764" s="8" t="s">
        <v>5170</v>
      </c>
      <c r="H3764" s="8" t="s">
        <v>28</v>
      </c>
      <c r="I3764" s="8" t="s">
        <v>21</v>
      </c>
      <c r="J3764" s="8" t="s">
        <v>40</v>
      </c>
      <c r="K3764" s="8" t="s">
        <v>23</v>
      </c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</row>
    <row r="3765">
      <c r="A3765" s="7">
        <v>2.8160231E7</v>
      </c>
      <c r="B3765" s="8" t="s">
        <v>37</v>
      </c>
      <c r="C3765" s="8" t="s">
        <v>15</v>
      </c>
      <c r="D3765" s="8" t="s">
        <v>16</v>
      </c>
      <c r="E3765" s="8" t="s">
        <v>4236</v>
      </c>
      <c r="F3765" s="8" t="s">
        <v>5171</v>
      </c>
      <c r="G3765" s="8" t="s">
        <v>5172</v>
      </c>
      <c r="H3765" s="8" t="s">
        <v>28</v>
      </c>
      <c r="I3765" s="8" t="s">
        <v>21</v>
      </c>
      <c r="J3765" s="8" t="s">
        <v>40</v>
      </c>
      <c r="K3765" s="8" t="s">
        <v>23</v>
      </c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</row>
    <row r="3766">
      <c r="A3766" s="7">
        <v>2.8061463E7</v>
      </c>
      <c r="B3766" s="8" t="s">
        <v>37</v>
      </c>
      <c r="C3766" s="8" t="s">
        <v>15</v>
      </c>
      <c r="D3766" s="8" t="s">
        <v>16</v>
      </c>
      <c r="E3766" s="8" t="s">
        <v>4236</v>
      </c>
      <c r="F3766" s="8" t="s">
        <v>5173</v>
      </c>
      <c r="G3766" s="8" t="s">
        <v>5174</v>
      </c>
      <c r="H3766" s="8" t="s">
        <v>28</v>
      </c>
      <c r="I3766" s="8" t="s">
        <v>21</v>
      </c>
      <c r="J3766" s="8" t="s">
        <v>40</v>
      </c>
      <c r="K3766" s="8" t="s">
        <v>23</v>
      </c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</row>
    <row r="3767">
      <c r="A3767" s="7">
        <v>2.8062545E7</v>
      </c>
      <c r="B3767" s="8" t="s">
        <v>37</v>
      </c>
      <c r="C3767" s="8" t="s">
        <v>15</v>
      </c>
      <c r="D3767" s="8" t="s">
        <v>16</v>
      </c>
      <c r="E3767" s="8" t="s">
        <v>4236</v>
      </c>
      <c r="F3767" s="8" t="s">
        <v>5175</v>
      </c>
      <c r="G3767" s="8" t="s">
        <v>756</v>
      </c>
      <c r="H3767" s="8" t="s">
        <v>28</v>
      </c>
      <c r="I3767" s="8" t="s">
        <v>21</v>
      </c>
      <c r="J3767" s="8" t="s">
        <v>40</v>
      </c>
      <c r="K3767" s="8" t="s">
        <v>23</v>
      </c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</row>
    <row r="3768">
      <c r="A3768" s="7">
        <v>2.8080202E7</v>
      </c>
      <c r="B3768" s="8" t="s">
        <v>37</v>
      </c>
      <c r="C3768" s="8" t="s">
        <v>15</v>
      </c>
      <c r="D3768" s="8" t="s">
        <v>16</v>
      </c>
      <c r="E3768" s="8" t="s">
        <v>4236</v>
      </c>
      <c r="F3768" s="8" t="s">
        <v>5176</v>
      </c>
      <c r="G3768" s="8" t="s">
        <v>1892</v>
      </c>
      <c r="H3768" s="8" t="s">
        <v>28</v>
      </c>
      <c r="I3768" s="8" t="s">
        <v>21</v>
      </c>
      <c r="J3768" s="8" t="s">
        <v>40</v>
      </c>
      <c r="K3768" s="8" t="s">
        <v>23</v>
      </c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</row>
    <row r="3769">
      <c r="A3769" s="7">
        <v>2.8080231E7</v>
      </c>
      <c r="B3769" s="8" t="s">
        <v>37</v>
      </c>
      <c r="C3769" s="8" t="s">
        <v>15</v>
      </c>
      <c r="D3769" s="8" t="s">
        <v>16</v>
      </c>
      <c r="E3769" s="8" t="s">
        <v>4236</v>
      </c>
      <c r="F3769" s="8" t="s">
        <v>5177</v>
      </c>
      <c r="G3769" s="8" t="s">
        <v>1892</v>
      </c>
      <c r="H3769" s="8" t="s">
        <v>20</v>
      </c>
      <c r="I3769" s="8" t="s">
        <v>21</v>
      </c>
      <c r="J3769" s="8" t="s">
        <v>40</v>
      </c>
      <c r="K3769" s="8" t="s">
        <v>23</v>
      </c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</row>
    <row r="3770">
      <c r="A3770" s="7">
        <v>2.8080232E7</v>
      </c>
      <c r="B3770" s="8" t="s">
        <v>37</v>
      </c>
      <c r="C3770" s="8" t="s">
        <v>15</v>
      </c>
      <c r="D3770" s="8" t="s">
        <v>16</v>
      </c>
      <c r="E3770" s="8" t="s">
        <v>4236</v>
      </c>
      <c r="F3770" s="8" t="s">
        <v>5178</v>
      </c>
      <c r="G3770" s="8" t="s">
        <v>5179</v>
      </c>
      <c r="H3770" s="8" t="s">
        <v>20</v>
      </c>
      <c r="I3770" s="8" t="s">
        <v>21</v>
      </c>
      <c r="J3770" s="8" t="s">
        <v>40</v>
      </c>
      <c r="K3770" s="8" t="s">
        <v>23</v>
      </c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</row>
    <row r="3771">
      <c r="A3771" s="7">
        <v>2.8160259E7</v>
      </c>
      <c r="B3771" s="8" t="s">
        <v>37</v>
      </c>
      <c r="C3771" s="8" t="s">
        <v>15</v>
      </c>
      <c r="D3771" s="8" t="s">
        <v>16</v>
      </c>
      <c r="E3771" s="8" t="s">
        <v>4236</v>
      </c>
      <c r="F3771" s="8" t="s">
        <v>5180</v>
      </c>
      <c r="G3771" s="8" t="s">
        <v>5181</v>
      </c>
      <c r="H3771" s="8" t="s">
        <v>28</v>
      </c>
      <c r="I3771" s="8" t="s">
        <v>21</v>
      </c>
      <c r="J3771" s="8" t="s">
        <v>40</v>
      </c>
      <c r="K3771" s="8" t="s">
        <v>23</v>
      </c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</row>
    <row r="3772">
      <c r="A3772" s="7">
        <v>2.8160337E7</v>
      </c>
      <c r="B3772" s="8" t="s">
        <v>37</v>
      </c>
      <c r="C3772" s="8" t="s">
        <v>15</v>
      </c>
      <c r="D3772" s="8" t="s">
        <v>16</v>
      </c>
      <c r="E3772" s="8" t="s">
        <v>4236</v>
      </c>
      <c r="F3772" s="8" t="s">
        <v>5182</v>
      </c>
      <c r="G3772" s="8" t="s">
        <v>5183</v>
      </c>
      <c r="H3772" s="8" t="s">
        <v>28</v>
      </c>
      <c r="I3772" s="8" t="s">
        <v>21</v>
      </c>
      <c r="J3772" s="8" t="s">
        <v>40</v>
      </c>
      <c r="K3772" s="8" t="s">
        <v>23</v>
      </c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</row>
    <row r="3773">
      <c r="A3773" s="7">
        <v>2.8160298E7</v>
      </c>
      <c r="B3773" s="8" t="s">
        <v>37</v>
      </c>
      <c r="C3773" s="8" t="s">
        <v>15</v>
      </c>
      <c r="D3773" s="8" t="s">
        <v>16</v>
      </c>
      <c r="E3773" s="8" t="s">
        <v>4236</v>
      </c>
      <c r="F3773" s="8" t="s">
        <v>5184</v>
      </c>
      <c r="G3773" s="8" t="s">
        <v>5185</v>
      </c>
      <c r="H3773" s="8" t="s">
        <v>28</v>
      </c>
      <c r="I3773" s="8" t="s">
        <v>21</v>
      </c>
      <c r="J3773" s="8" t="s">
        <v>40</v>
      </c>
      <c r="K3773" s="8" t="s">
        <v>23</v>
      </c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</row>
    <row r="3774">
      <c r="A3774" s="7">
        <v>2.8160207E7</v>
      </c>
      <c r="B3774" s="8" t="s">
        <v>37</v>
      </c>
      <c r="C3774" s="8" t="s">
        <v>15</v>
      </c>
      <c r="D3774" s="8" t="s">
        <v>16</v>
      </c>
      <c r="E3774" s="8" t="s">
        <v>4236</v>
      </c>
      <c r="F3774" s="8" t="s">
        <v>5186</v>
      </c>
      <c r="G3774" s="8" t="s">
        <v>5187</v>
      </c>
      <c r="H3774" s="8" t="s">
        <v>28</v>
      </c>
      <c r="I3774" s="8" t="s">
        <v>21</v>
      </c>
      <c r="J3774" s="8" t="s">
        <v>40</v>
      </c>
      <c r="K3774" s="8" t="s">
        <v>23</v>
      </c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</row>
    <row r="3775">
      <c r="A3775" s="7">
        <v>2.8160078E7</v>
      </c>
      <c r="B3775" s="8" t="s">
        <v>37</v>
      </c>
      <c r="C3775" s="8" t="s">
        <v>15</v>
      </c>
      <c r="D3775" s="8" t="s">
        <v>16</v>
      </c>
      <c r="E3775" s="8" t="s">
        <v>4236</v>
      </c>
      <c r="F3775" s="8" t="s">
        <v>5188</v>
      </c>
      <c r="G3775" s="8" t="s">
        <v>667</v>
      </c>
      <c r="H3775" s="8" t="s">
        <v>28</v>
      </c>
      <c r="I3775" s="8" t="s">
        <v>21</v>
      </c>
      <c r="J3775" s="8" t="s">
        <v>40</v>
      </c>
      <c r="K3775" s="8" t="s">
        <v>23</v>
      </c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</row>
    <row r="3776">
      <c r="A3776" s="7">
        <v>2.8160305E7</v>
      </c>
      <c r="B3776" s="8" t="s">
        <v>37</v>
      </c>
      <c r="C3776" s="8" t="s">
        <v>15</v>
      </c>
      <c r="D3776" s="8" t="s">
        <v>16</v>
      </c>
      <c r="E3776" s="8" t="s">
        <v>4236</v>
      </c>
      <c r="F3776" s="8" t="s">
        <v>5189</v>
      </c>
      <c r="G3776" s="8" t="s">
        <v>3944</v>
      </c>
      <c r="H3776" s="8" t="s">
        <v>28</v>
      </c>
      <c r="I3776" s="8" t="s">
        <v>21</v>
      </c>
      <c r="J3776" s="8" t="s">
        <v>40</v>
      </c>
      <c r="K3776" s="8" t="s">
        <v>23</v>
      </c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</row>
    <row r="3777">
      <c r="A3777" s="7">
        <v>2.8062546E7</v>
      </c>
      <c r="B3777" s="8" t="s">
        <v>37</v>
      </c>
      <c r="C3777" s="8" t="s">
        <v>15</v>
      </c>
      <c r="D3777" s="8" t="s">
        <v>16</v>
      </c>
      <c r="E3777" s="8" t="s">
        <v>4236</v>
      </c>
      <c r="F3777" s="8" t="s">
        <v>5190</v>
      </c>
      <c r="G3777" s="8" t="s">
        <v>756</v>
      </c>
      <c r="H3777" s="8" t="s">
        <v>28</v>
      </c>
      <c r="I3777" s="8" t="s">
        <v>21</v>
      </c>
      <c r="J3777" s="8" t="s">
        <v>40</v>
      </c>
      <c r="K3777" s="8" t="s">
        <v>23</v>
      </c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</row>
    <row r="3778">
      <c r="A3778" s="7">
        <v>2.8060797E7</v>
      </c>
      <c r="B3778" s="8" t="s">
        <v>37</v>
      </c>
      <c r="C3778" s="8" t="s">
        <v>15</v>
      </c>
      <c r="D3778" s="8" t="s">
        <v>16</v>
      </c>
      <c r="E3778" s="8" t="s">
        <v>4236</v>
      </c>
      <c r="F3778" s="8" t="s">
        <v>5191</v>
      </c>
      <c r="G3778" s="8" t="s">
        <v>5192</v>
      </c>
      <c r="H3778" s="8" t="s">
        <v>28</v>
      </c>
      <c r="I3778" s="8" t="s">
        <v>21</v>
      </c>
      <c r="J3778" s="8" t="s">
        <v>40</v>
      </c>
      <c r="K3778" s="8" t="s">
        <v>23</v>
      </c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</row>
    <row r="3779">
      <c r="A3779" s="7">
        <v>2.811009E7</v>
      </c>
      <c r="B3779" s="8" t="s">
        <v>37</v>
      </c>
      <c r="C3779" s="8" t="s">
        <v>15</v>
      </c>
      <c r="D3779" s="8" t="s">
        <v>16</v>
      </c>
      <c r="E3779" s="8" t="s">
        <v>4236</v>
      </c>
      <c r="F3779" s="8" t="s">
        <v>5193</v>
      </c>
      <c r="G3779" s="8" t="s">
        <v>5194</v>
      </c>
      <c r="H3779" s="8" t="s">
        <v>20</v>
      </c>
      <c r="I3779" s="8" t="s">
        <v>21</v>
      </c>
      <c r="J3779" s="8" t="s">
        <v>40</v>
      </c>
      <c r="K3779" s="8" t="s">
        <v>23</v>
      </c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</row>
    <row r="3780">
      <c r="A3780" s="7">
        <v>2.8130408E7</v>
      </c>
      <c r="B3780" s="8" t="s">
        <v>37</v>
      </c>
      <c r="C3780" s="8" t="s">
        <v>15</v>
      </c>
      <c r="D3780" s="8" t="s">
        <v>16</v>
      </c>
      <c r="E3780" s="8" t="s">
        <v>4236</v>
      </c>
      <c r="F3780" s="8" t="s">
        <v>5195</v>
      </c>
      <c r="G3780" s="8" t="s">
        <v>5196</v>
      </c>
      <c r="H3780" s="8" t="s">
        <v>20</v>
      </c>
      <c r="I3780" s="8" t="s">
        <v>21</v>
      </c>
      <c r="J3780" s="8" t="s">
        <v>40</v>
      </c>
      <c r="K3780" s="8" t="s">
        <v>23</v>
      </c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</row>
    <row r="3781">
      <c r="A3781" s="7">
        <v>2.8061626E7</v>
      </c>
      <c r="B3781" s="8" t="s">
        <v>37</v>
      </c>
      <c r="C3781" s="8" t="s">
        <v>15</v>
      </c>
      <c r="D3781" s="8" t="s">
        <v>16</v>
      </c>
      <c r="E3781" s="8" t="s">
        <v>4236</v>
      </c>
      <c r="F3781" s="8" t="s">
        <v>5197</v>
      </c>
      <c r="G3781" s="8" t="s">
        <v>5198</v>
      </c>
      <c r="H3781" s="8" t="s">
        <v>28</v>
      </c>
      <c r="I3781" s="8" t="s">
        <v>21</v>
      </c>
      <c r="J3781" s="8" t="s">
        <v>40</v>
      </c>
      <c r="K3781" s="8" t="s">
        <v>23</v>
      </c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</row>
    <row r="3782">
      <c r="A3782" s="7">
        <v>2.8062547E7</v>
      </c>
      <c r="B3782" s="8" t="s">
        <v>37</v>
      </c>
      <c r="C3782" s="8" t="s">
        <v>15</v>
      </c>
      <c r="D3782" s="8" t="s">
        <v>16</v>
      </c>
      <c r="E3782" s="8" t="s">
        <v>4236</v>
      </c>
      <c r="F3782" s="8" t="s">
        <v>5199</v>
      </c>
      <c r="G3782" s="8" t="s">
        <v>5200</v>
      </c>
      <c r="H3782" s="8" t="s">
        <v>28</v>
      </c>
      <c r="I3782" s="8" t="s">
        <v>21</v>
      </c>
      <c r="J3782" s="8" t="s">
        <v>40</v>
      </c>
      <c r="K3782" s="8" t="s">
        <v>23</v>
      </c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</row>
    <row r="3783">
      <c r="A3783" s="7">
        <v>2.8061748E7</v>
      </c>
      <c r="B3783" s="8" t="s">
        <v>37</v>
      </c>
      <c r="C3783" s="8" t="s">
        <v>15</v>
      </c>
      <c r="D3783" s="8" t="s">
        <v>16</v>
      </c>
      <c r="E3783" s="8" t="s">
        <v>4236</v>
      </c>
      <c r="F3783" s="8" t="s">
        <v>5201</v>
      </c>
      <c r="G3783" s="8" t="s">
        <v>5202</v>
      </c>
      <c r="H3783" s="8" t="s">
        <v>28</v>
      </c>
      <c r="I3783" s="8" t="s">
        <v>21</v>
      </c>
      <c r="J3783" s="8" t="s">
        <v>40</v>
      </c>
      <c r="K3783" s="8" t="s">
        <v>23</v>
      </c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</row>
    <row r="3784">
      <c r="A3784" s="7">
        <v>2.806169E7</v>
      </c>
      <c r="B3784" s="8" t="s">
        <v>37</v>
      </c>
      <c r="C3784" s="8" t="s">
        <v>15</v>
      </c>
      <c r="D3784" s="8" t="s">
        <v>16</v>
      </c>
      <c r="E3784" s="8" t="s">
        <v>4236</v>
      </c>
      <c r="F3784" s="8" t="s">
        <v>5203</v>
      </c>
      <c r="G3784" s="8" t="s">
        <v>5204</v>
      </c>
      <c r="H3784" s="8" t="s">
        <v>28</v>
      </c>
      <c r="I3784" s="8" t="s">
        <v>21</v>
      </c>
      <c r="J3784" s="8" t="s">
        <v>40</v>
      </c>
      <c r="K3784" s="8" t="s">
        <v>23</v>
      </c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</row>
    <row r="3785">
      <c r="A3785" s="7">
        <v>2.8061181E7</v>
      </c>
      <c r="B3785" s="8" t="s">
        <v>37</v>
      </c>
      <c r="C3785" s="8" t="s">
        <v>15</v>
      </c>
      <c r="D3785" s="8" t="s">
        <v>16</v>
      </c>
      <c r="E3785" s="8" t="s">
        <v>4236</v>
      </c>
      <c r="F3785" s="8" t="s">
        <v>5205</v>
      </c>
      <c r="G3785" s="8" t="s">
        <v>5206</v>
      </c>
      <c r="H3785" s="8" t="s">
        <v>28</v>
      </c>
      <c r="I3785" s="8" t="s">
        <v>21</v>
      </c>
      <c r="J3785" s="8" t="s">
        <v>40</v>
      </c>
      <c r="K3785" s="8" t="s">
        <v>23</v>
      </c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</row>
    <row r="3786">
      <c r="A3786" s="7">
        <v>2.8061866E7</v>
      </c>
      <c r="B3786" s="8" t="s">
        <v>37</v>
      </c>
      <c r="C3786" s="8" t="s">
        <v>15</v>
      </c>
      <c r="D3786" s="8" t="s">
        <v>16</v>
      </c>
      <c r="E3786" s="8" t="s">
        <v>4236</v>
      </c>
      <c r="F3786" s="8" t="s">
        <v>5207</v>
      </c>
      <c r="G3786" s="8" t="s">
        <v>5208</v>
      </c>
      <c r="H3786" s="8" t="s">
        <v>28</v>
      </c>
      <c r="I3786" s="8" t="s">
        <v>21</v>
      </c>
      <c r="J3786" s="8" t="s">
        <v>40</v>
      </c>
      <c r="K3786" s="8" t="s">
        <v>23</v>
      </c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</row>
    <row r="3787">
      <c r="A3787" s="7">
        <v>2.8060107E7</v>
      </c>
      <c r="B3787" s="8" t="s">
        <v>37</v>
      </c>
      <c r="C3787" s="8" t="s">
        <v>15</v>
      </c>
      <c r="D3787" s="8" t="s">
        <v>16</v>
      </c>
      <c r="E3787" s="8" t="s">
        <v>4236</v>
      </c>
      <c r="F3787" s="8" t="s">
        <v>5209</v>
      </c>
      <c r="G3787" s="8" t="s">
        <v>667</v>
      </c>
      <c r="H3787" s="8" t="s">
        <v>28</v>
      </c>
      <c r="I3787" s="8" t="s">
        <v>21</v>
      </c>
      <c r="J3787" s="8" t="s">
        <v>40</v>
      </c>
      <c r="K3787" s="8" t="s">
        <v>23</v>
      </c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</row>
    <row r="3788">
      <c r="A3788" s="7">
        <v>2.8061725E7</v>
      </c>
      <c r="B3788" s="8" t="s">
        <v>37</v>
      </c>
      <c r="C3788" s="8" t="s">
        <v>15</v>
      </c>
      <c r="D3788" s="8" t="s">
        <v>16</v>
      </c>
      <c r="E3788" s="8" t="s">
        <v>4236</v>
      </c>
      <c r="F3788" s="8" t="s">
        <v>5210</v>
      </c>
      <c r="G3788" s="8" t="s">
        <v>1334</v>
      </c>
      <c r="H3788" s="8" t="s">
        <v>28</v>
      </c>
      <c r="I3788" s="8" t="s">
        <v>21</v>
      </c>
      <c r="J3788" s="8" t="s">
        <v>40</v>
      </c>
      <c r="K3788" s="8" t="s">
        <v>23</v>
      </c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</row>
    <row r="3789">
      <c r="A3789" s="7">
        <v>2.8061057E7</v>
      </c>
      <c r="B3789" s="8" t="s">
        <v>37</v>
      </c>
      <c r="C3789" s="8" t="s">
        <v>15</v>
      </c>
      <c r="D3789" s="8" t="s">
        <v>16</v>
      </c>
      <c r="E3789" s="8" t="s">
        <v>4236</v>
      </c>
      <c r="F3789" s="8" t="s">
        <v>5211</v>
      </c>
      <c r="G3789" s="8" t="s">
        <v>1196</v>
      </c>
      <c r="H3789" s="8" t="s">
        <v>28</v>
      </c>
      <c r="I3789" s="8" t="s">
        <v>21</v>
      </c>
      <c r="J3789" s="8" t="s">
        <v>40</v>
      </c>
      <c r="K3789" s="8" t="s">
        <v>23</v>
      </c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</row>
    <row r="3790">
      <c r="A3790" s="7">
        <v>2.8062549E7</v>
      </c>
      <c r="B3790" s="8" t="s">
        <v>37</v>
      </c>
      <c r="C3790" s="8" t="s">
        <v>15</v>
      </c>
      <c r="D3790" s="8" t="s">
        <v>16</v>
      </c>
      <c r="E3790" s="8" t="s">
        <v>4236</v>
      </c>
      <c r="F3790" s="8" t="s">
        <v>5212</v>
      </c>
      <c r="G3790" s="8" t="s">
        <v>756</v>
      </c>
      <c r="H3790" s="8" t="s">
        <v>28</v>
      </c>
      <c r="I3790" s="8" t="s">
        <v>21</v>
      </c>
      <c r="J3790" s="8" t="s">
        <v>40</v>
      </c>
      <c r="K3790" s="8" t="s">
        <v>23</v>
      </c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</row>
    <row r="3791">
      <c r="A3791" s="7">
        <v>2.8100556E7</v>
      </c>
      <c r="B3791" s="8" t="s">
        <v>37</v>
      </c>
      <c r="C3791" s="8" t="s">
        <v>15</v>
      </c>
      <c r="D3791" s="8" t="s">
        <v>16</v>
      </c>
      <c r="E3791" s="8" t="s">
        <v>4236</v>
      </c>
      <c r="F3791" s="8" t="s">
        <v>5213</v>
      </c>
      <c r="G3791" s="8" t="s">
        <v>2190</v>
      </c>
      <c r="H3791" s="8" t="s">
        <v>28</v>
      </c>
      <c r="I3791" s="8" t="s">
        <v>21</v>
      </c>
      <c r="J3791" s="8" t="s">
        <v>40</v>
      </c>
      <c r="K3791" s="8" t="s">
        <v>23</v>
      </c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</row>
    <row r="3792">
      <c r="A3792" s="7">
        <v>2.8061674E7</v>
      </c>
      <c r="B3792" s="8" t="s">
        <v>37</v>
      </c>
      <c r="C3792" s="8" t="s">
        <v>15</v>
      </c>
      <c r="D3792" s="8" t="s">
        <v>16</v>
      </c>
      <c r="E3792" s="8" t="s">
        <v>4236</v>
      </c>
      <c r="F3792" s="8" t="s">
        <v>5214</v>
      </c>
      <c r="G3792" s="8" t="s">
        <v>5215</v>
      </c>
      <c r="H3792" s="8" t="s">
        <v>28</v>
      </c>
      <c r="I3792" s="8" t="s">
        <v>21</v>
      </c>
      <c r="J3792" s="8" t="s">
        <v>40</v>
      </c>
      <c r="K3792" s="8" t="s">
        <v>23</v>
      </c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</row>
    <row r="3793">
      <c r="A3793" s="7">
        <v>2.8080179E7</v>
      </c>
      <c r="B3793" s="8" t="s">
        <v>37</v>
      </c>
      <c r="C3793" s="8" t="s">
        <v>15</v>
      </c>
      <c r="D3793" s="8" t="s">
        <v>16</v>
      </c>
      <c r="E3793" s="8" t="s">
        <v>4236</v>
      </c>
      <c r="F3793" s="8" t="s">
        <v>5216</v>
      </c>
      <c r="G3793" s="8" t="s">
        <v>1898</v>
      </c>
      <c r="H3793" s="8" t="s">
        <v>20</v>
      </c>
      <c r="I3793" s="8" t="s">
        <v>21</v>
      </c>
      <c r="J3793" s="8" t="s">
        <v>40</v>
      </c>
      <c r="K3793" s="8" t="s">
        <v>23</v>
      </c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</row>
    <row r="3794">
      <c r="A3794" s="7">
        <v>2.8180252E7</v>
      </c>
      <c r="B3794" s="8" t="s">
        <v>14</v>
      </c>
      <c r="C3794" s="8" t="s">
        <v>15</v>
      </c>
      <c r="D3794" s="8" t="s">
        <v>16</v>
      </c>
      <c r="E3794" s="8" t="s">
        <v>4236</v>
      </c>
      <c r="F3794" s="8" t="s">
        <v>5217</v>
      </c>
      <c r="G3794" s="8" t="s">
        <v>4236</v>
      </c>
      <c r="H3794" s="8" t="s">
        <v>28</v>
      </c>
      <c r="I3794" s="8" t="s">
        <v>21</v>
      </c>
      <c r="J3794" s="8" t="s">
        <v>22</v>
      </c>
      <c r="K3794" s="8" t="s">
        <v>23</v>
      </c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</row>
    <row r="3795">
      <c r="A3795" s="7">
        <v>2.8061702E7</v>
      </c>
      <c r="B3795" s="8" t="s">
        <v>37</v>
      </c>
      <c r="C3795" s="8" t="s">
        <v>15</v>
      </c>
      <c r="D3795" s="8" t="s">
        <v>16</v>
      </c>
      <c r="E3795" s="8" t="s">
        <v>4236</v>
      </c>
      <c r="F3795" s="8" t="s">
        <v>5218</v>
      </c>
      <c r="G3795" s="8" t="s">
        <v>1440</v>
      </c>
      <c r="H3795" s="8" t="s">
        <v>28</v>
      </c>
      <c r="I3795" s="8" t="s">
        <v>21</v>
      </c>
      <c r="J3795" s="8" t="s">
        <v>40</v>
      </c>
      <c r="K3795" s="8" t="s">
        <v>23</v>
      </c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</row>
    <row r="3796">
      <c r="A3796" s="7">
        <v>2.8180097E7</v>
      </c>
      <c r="B3796" s="8" t="s">
        <v>37</v>
      </c>
      <c r="C3796" s="8" t="s">
        <v>15</v>
      </c>
      <c r="D3796" s="8" t="s">
        <v>16</v>
      </c>
      <c r="E3796" s="8" t="s">
        <v>4236</v>
      </c>
      <c r="F3796" s="8" t="s">
        <v>5219</v>
      </c>
      <c r="G3796" s="8" t="s">
        <v>667</v>
      </c>
      <c r="H3796" s="8" t="s">
        <v>28</v>
      </c>
      <c r="I3796" s="8" t="s">
        <v>21</v>
      </c>
      <c r="J3796" s="8" t="s">
        <v>40</v>
      </c>
      <c r="K3796" s="8" t="s">
        <v>23</v>
      </c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</row>
    <row r="3797">
      <c r="A3797" s="7">
        <v>2.8180075E7</v>
      </c>
      <c r="B3797" s="8" t="s">
        <v>37</v>
      </c>
      <c r="C3797" s="8" t="s">
        <v>15</v>
      </c>
      <c r="D3797" s="8" t="s">
        <v>16</v>
      </c>
      <c r="E3797" s="8" t="s">
        <v>4236</v>
      </c>
      <c r="F3797" s="8" t="s">
        <v>5220</v>
      </c>
      <c r="G3797" s="8" t="s">
        <v>4346</v>
      </c>
      <c r="H3797" s="8" t="s">
        <v>28</v>
      </c>
      <c r="I3797" s="8" t="s">
        <v>21</v>
      </c>
      <c r="J3797" s="8" t="s">
        <v>40</v>
      </c>
      <c r="K3797" s="8" t="s">
        <v>23</v>
      </c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</row>
    <row r="3798">
      <c r="A3798" s="7">
        <v>2.8060598E7</v>
      </c>
      <c r="B3798" s="8" t="s">
        <v>37</v>
      </c>
      <c r="C3798" s="8" t="s">
        <v>15</v>
      </c>
      <c r="D3798" s="8" t="s">
        <v>16</v>
      </c>
      <c r="E3798" s="8" t="s">
        <v>4236</v>
      </c>
      <c r="F3798" s="8" t="s">
        <v>5221</v>
      </c>
      <c r="G3798" s="8" t="s">
        <v>1408</v>
      </c>
      <c r="H3798" s="8" t="s">
        <v>28</v>
      </c>
      <c r="I3798" s="8" t="s">
        <v>21</v>
      </c>
      <c r="J3798" s="8" t="s">
        <v>40</v>
      </c>
      <c r="K3798" s="8" t="s">
        <v>23</v>
      </c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</row>
    <row r="3799">
      <c r="A3799" s="7">
        <v>2.8061917E7</v>
      </c>
      <c r="B3799" s="8" t="s">
        <v>37</v>
      </c>
      <c r="C3799" s="8" t="s">
        <v>15</v>
      </c>
      <c r="D3799" s="8" t="s">
        <v>16</v>
      </c>
      <c r="E3799" s="8" t="s">
        <v>4236</v>
      </c>
      <c r="F3799" s="8" t="s">
        <v>5222</v>
      </c>
      <c r="G3799" s="8" t="s">
        <v>975</v>
      </c>
      <c r="H3799" s="8" t="s">
        <v>28</v>
      </c>
      <c r="I3799" s="8" t="s">
        <v>21</v>
      </c>
      <c r="J3799" s="8" t="s">
        <v>40</v>
      </c>
      <c r="K3799" s="8" t="s">
        <v>23</v>
      </c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</row>
    <row r="3800">
      <c r="A3800" s="7">
        <v>2.806255E7</v>
      </c>
      <c r="B3800" s="8" t="s">
        <v>37</v>
      </c>
      <c r="C3800" s="8" t="s">
        <v>15</v>
      </c>
      <c r="D3800" s="8" t="s">
        <v>16</v>
      </c>
      <c r="E3800" s="8" t="s">
        <v>4236</v>
      </c>
      <c r="F3800" s="8" t="s">
        <v>5223</v>
      </c>
      <c r="G3800" s="8" t="s">
        <v>756</v>
      </c>
      <c r="H3800" s="8" t="s">
        <v>28</v>
      </c>
      <c r="I3800" s="8" t="s">
        <v>21</v>
      </c>
      <c r="J3800" s="8" t="s">
        <v>40</v>
      </c>
      <c r="K3800" s="8" t="s">
        <v>23</v>
      </c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</row>
    <row r="3801">
      <c r="A3801" s="7">
        <v>2.8061235E7</v>
      </c>
      <c r="B3801" s="8" t="s">
        <v>37</v>
      </c>
      <c r="C3801" s="8" t="s">
        <v>15</v>
      </c>
      <c r="D3801" s="8" t="s">
        <v>16</v>
      </c>
      <c r="E3801" s="8" t="s">
        <v>4236</v>
      </c>
      <c r="F3801" s="8" t="s">
        <v>5224</v>
      </c>
      <c r="G3801" s="8" t="s">
        <v>5225</v>
      </c>
      <c r="H3801" s="8" t="s">
        <v>28</v>
      </c>
      <c r="I3801" s="8" t="s">
        <v>21</v>
      </c>
      <c r="J3801" s="8" t="s">
        <v>40</v>
      </c>
      <c r="K3801" s="8" t="s">
        <v>23</v>
      </c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</row>
    <row r="3802">
      <c r="A3802" s="7">
        <v>2.8140216E7</v>
      </c>
      <c r="B3802" s="8" t="s">
        <v>37</v>
      </c>
      <c r="C3802" s="8" t="s">
        <v>15</v>
      </c>
      <c r="D3802" s="8" t="s">
        <v>16</v>
      </c>
      <c r="E3802" s="8" t="s">
        <v>4236</v>
      </c>
      <c r="F3802" s="8" t="s">
        <v>5226</v>
      </c>
      <c r="G3802" s="8" t="s">
        <v>664</v>
      </c>
      <c r="H3802" s="8" t="s">
        <v>20</v>
      </c>
      <c r="I3802" s="8" t="s">
        <v>21</v>
      </c>
      <c r="J3802" s="8" t="s">
        <v>40</v>
      </c>
      <c r="K3802" s="8" t="s">
        <v>23</v>
      </c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</row>
    <row r="3803">
      <c r="A3803" s="7">
        <v>2.8140021E7</v>
      </c>
      <c r="B3803" s="8" t="s">
        <v>37</v>
      </c>
      <c r="C3803" s="8" t="s">
        <v>15</v>
      </c>
      <c r="D3803" s="8" t="s">
        <v>16</v>
      </c>
      <c r="E3803" s="8" t="s">
        <v>4236</v>
      </c>
      <c r="F3803" s="8" t="s">
        <v>5227</v>
      </c>
      <c r="G3803" s="8" t="s">
        <v>664</v>
      </c>
      <c r="H3803" s="8" t="s">
        <v>20</v>
      </c>
      <c r="I3803" s="8" t="s">
        <v>21</v>
      </c>
      <c r="J3803" s="8" t="s">
        <v>40</v>
      </c>
      <c r="K3803" s="8" t="s">
        <v>23</v>
      </c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</row>
    <row r="3804">
      <c r="A3804" s="7">
        <v>2.8080174E7</v>
      </c>
      <c r="B3804" s="8" t="s">
        <v>37</v>
      </c>
      <c r="C3804" s="8" t="s">
        <v>15</v>
      </c>
      <c r="D3804" s="8" t="s">
        <v>16</v>
      </c>
      <c r="E3804" s="8" t="s">
        <v>4236</v>
      </c>
      <c r="F3804" s="8" t="s">
        <v>5228</v>
      </c>
      <c r="G3804" s="8" t="s">
        <v>5229</v>
      </c>
      <c r="H3804" s="8" t="s">
        <v>20</v>
      </c>
      <c r="I3804" s="8" t="s">
        <v>21</v>
      </c>
      <c r="J3804" s="8" t="s">
        <v>40</v>
      </c>
      <c r="K3804" s="8" t="s">
        <v>23</v>
      </c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</row>
    <row r="3805">
      <c r="A3805" s="7">
        <v>2.8060111E7</v>
      </c>
      <c r="B3805" s="8" t="s">
        <v>37</v>
      </c>
      <c r="C3805" s="8" t="s">
        <v>15</v>
      </c>
      <c r="D3805" s="8" t="s">
        <v>16</v>
      </c>
      <c r="E3805" s="8" t="s">
        <v>4236</v>
      </c>
      <c r="F3805" s="8" t="s">
        <v>5230</v>
      </c>
      <c r="G3805" s="8" t="s">
        <v>756</v>
      </c>
      <c r="H3805" s="8" t="s">
        <v>28</v>
      </c>
      <c r="I3805" s="8" t="s">
        <v>21</v>
      </c>
      <c r="J3805" s="8" t="s">
        <v>40</v>
      </c>
      <c r="K3805" s="8" t="s">
        <v>23</v>
      </c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</row>
    <row r="3806">
      <c r="A3806" s="7">
        <v>2.8130341E7</v>
      </c>
      <c r="B3806" s="8" t="s">
        <v>37</v>
      </c>
      <c r="C3806" s="8" t="s">
        <v>15</v>
      </c>
      <c r="D3806" s="8" t="s">
        <v>16</v>
      </c>
      <c r="E3806" s="8" t="s">
        <v>4236</v>
      </c>
      <c r="F3806" s="8" t="s">
        <v>5231</v>
      </c>
      <c r="G3806" s="8" t="s">
        <v>5232</v>
      </c>
      <c r="H3806" s="8" t="s">
        <v>20</v>
      </c>
      <c r="I3806" s="8" t="s">
        <v>21</v>
      </c>
      <c r="J3806" s="8" t="s">
        <v>40</v>
      </c>
      <c r="K3806" s="8" t="s">
        <v>23</v>
      </c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</row>
    <row r="3807">
      <c r="A3807" s="7">
        <v>2.8130489E7</v>
      </c>
      <c r="B3807" s="8" t="s">
        <v>37</v>
      </c>
      <c r="C3807" s="8" t="s">
        <v>15</v>
      </c>
      <c r="D3807" s="8" t="s">
        <v>16</v>
      </c>
      <c r="E3807" s="8" t="s">
        <v>4236</v>
      </c>
      <c r="F3807" s="8" t="s">
        <v>5233</v>
      </c>
      <c r="G3807" s="8" t="s">
        <v>5234</v>
      </c>
      <c r="H3807" s="8" t="s">
        <v>20</v>
      </c>
      <c r="I3807" s="8" t="s">
        <v>21</v>
      </c>
      <c r="J3807" s="8" t="s">
        <v>40</v>
      </c>
      <c r="K3807" s="8" t="s">
        <v>23</v>
      </c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</row>
    <row r="3808">
      <c r="A3808" s="7">
        <v>2.8130548E7</v>
      </c>
      <c r="B3808" s="8" t="s">
        <v>37</v>
      </c>
      <c r="C3808" s="8" t="s">
        <v>15</v>
      </c>
      <c r="D3808" s="8" t="s">
        <v>16</v>
      </c>
      <c r="E3808" s="8" t="s">
        <v>4236</v>
      </c>
      <c r="F3808" s="8" t="s">
        <v>5235</v>
      </c>
      <c r="G3808" s="8" t="s">
        <v>5236</v>
      </c>
      <c r="H3808" s="8" t="s">
        <v>20</v>
      </c>
      <c r="I3808" s="8" t="s">
        <v>21</v>
      </c>
      <c r="J3808" s="8" t="s">
        <v>40</v>
      </c>
      <c r="K3808" s="8" t="s">
        <v>23</v>
      </c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</row>
    <row r="3809">
      <c r="A3809" s="7">
        <v>2.8130374E7</v>
      </c>
      <c r="B3809" s="8" t="s">
        <v>37</v>
      </c>
      <c r="C3809" s="8" t="s">
        <v>15</v>
      </c>
      <c r="D3809" s="8" t="s">
        <v>16</v>
      </c>
      <c r="E3809" s="8" t="s">
        <v>4236</v>
      </c>
      <c r="F3809" s="8" t="s">
        <v>5237</v>
      </c>
      <c r="G3809" s="8" t="s">
        <v>3109</v>
      </c>
      <c r="H3809" s="8" t="s">
        <v>20</v>
      </c>
      <c r="I3809" s="8" t="s">
        <v>21</v>
      </c>
      <c r="J3809" s="8" t="s">
        <v>40</v>
      </c>
      <c r="K3809" s="8" t="s">
        <v>23</v>
      </c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</row>
    <row r="3810">
      <c r="A3810" s="7">
        <v>2.8130381E7</v>
      </c>
      <c r="B3810" s="8" t="s">
        <v>37</v>
      </c>
      <c r="C3810" s="8" t="s">
        <v>15</v>
      </c>
      <c r="D3810" s="8" t="s">
        <v>16</v>
      </c>
      <c r="E3810" s="8" t="s">
        <v>4236</v>
      </c>
      <c r="F3810" s="8" t="s">
        <v>5238</v>
      </c>
      <c r="G3810" s="8" t="s">
        <v>3109</v>
      </c>
      <c r="H3810" s="8" t="s">
        <v>20</v>
      </c>
      <c r="I3810" s="8" t="s">
        <v>21</v>
      </c>
      <c r="J3810" s="8" t="s">
        <v>40</v>
      </c>
      <c r="K3810" s="8" t="s">
        <v>23</v>
      </c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</row>
    <row r="3811">
      <c r="A3811" s="7">
        <v>2.813021E7</v>
      </c>
      <c r="B3811" s="8" t="s">
        <v>37</v>
      </c>
      <c r="C3811" s="8" t="s">
        <v>15</v>
      </c>
      <c r="D3811" s="8" t="s">
        <v>16</v>
      </c>
      <c r="E3811" s="8" t="s">
        <v>4236</v>
      </c>
      <c r="F3811" s="8" t="s">
        <v>5239</v>
      </c>
      <c r="G3811" s="8" t="s">
        <v>2881</v>
      </c>
      <c r="H3811" s="8" t="s">
        <v>20</v>
      </c>
      <c r="I3811" s="8" t="s">
        <v>21</v>
      </c>
      <c r="J3811" s="8" t="s">
        <v>40</v>
      </c>
      <c r="K3811" s="8" t="s">
        <v>23</v>
      </c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</row>
    <row r="3812">
      <c r="A3812" s="7">
        <v>2.8160556E7</v>
      </c>
      <c r="B3812" s="8" t="s">
        <v>37</v>
      </c>
      <c r="C3812" s="8" t="s">
        <v>5240</v>
      </c>
      <c r="D3812" s="8" t="s">
        <v>16</v>
      </c>
      <c r="E3812" s="8" t="s">
        <v>4236</v>
      </c>
      <c r="F3812" s="8" t="s">
        <v>5241</v>
      </c>
      <c r="G3812" s="8" t="s">
        <v>5242</v>
      </c>
      <c r="H3812" s="8" t="s">
        <v>28</v>
      </c>
      <c r="I3812" s="8" t="s">
        <v>21</v>
      </c>
      <c r="J3812" s="8" t="s">
        <v>40</v>
      </c>
      <c r="K3812" s="8" t="s">
        <v>84</v>
      </c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</row>
    <row r="3813">
      <c r="A3813" s="7">
        <v>2.8061785E7</v>
      </c>
      <c r="B3813" s="8" t="s">
        <v>37</v>
      </c>
      <c r="C3813" s="8" t="s">
        <v>15</v>
      </c>
      <c r="D3813" s="8" t="s">
        <v>16</v>
      </c>
      <c r="E3813" s="8" t="s">
        <v>4236</v>
      </c>
      <c r="F3813" s="8" t="s">
        <v>5243</v>
      </c>
      <c r="G3813" s="8" t="s">
        <v>5244</v>
      </c>
      <c r="H3813" s="8" t="s">
        <v>28</v>
      </c>
      <c r="I3813" s="8" t="s">
        <v>21</v>
      </c>
      <c r="J3813" s="8" t="s">
        <v>40</v>
      </c>
      <c r="K3813" s="8" t="s">
        <v>23</v>
      </c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</row>
    <row r="3814">
      <c r="A3814" s="7">
        <v>2.8070099E7</v>
      </c>
      <c r="B3814" s="8" t="s">
        <v>14</v>
      </c>
      <c r="C3814" s="8" t="s">
        <v>15</v>
      </c>
      <c r="D3814" s="8" t="s">
        <v>16</v>
      </c>
      <c r="E3814" s="8" t="s">
        <v>4236</v>
      </c>
      <c r="F3814" s="8" t="s">
        <v>5245</v>
      </c>
      <c r="G3814" s="8" t="s">
        <v>667</v>
      </c>
      <c r="H3814" s="8" t="s">
        <v>20</v>
      </c>
      <c r="I3814" s="8" t="s">
        <v>21</v>
      </c>
      <c r="J3814" s="8" t="s">
        <v>22</v>
      </c>
      <c r="K3814" s="8" t="s">
        <v>23</v>
      </c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</row>
    <row r="3815">
      <c r="A3815" s="7">
        <v>2.8062551E7</v>
      </c>
      <c r="B3815" s="8" t="s">
        <v>14</v>
      </c>
      <c r="C3815" s="8" t="s">
        <v>15</v>
      </c>
      <c r="D3815" s="8" t="s">
        <v>16</v>
      </c>
      <c r="E3815" s="8" t="s">
        <v>4236</v>
      </c>
      <c r="F3815" s="8" t="s">
        <v>5246</v>
      </c>
      <c r="G3815" s="8" t="s">
        <v>5247</v>
      </c>
      <c r="H3815" s="8" t="s">
        <v>28</v>
      </c>
      <c r="I3815" s="8" t="s">
        <v>21</v>
      </c>
      <c r="J3815" s="8" t="s">
        <v>22</v>
      </c>
      <c r="K3815" s="8" t="s">
        <v>23</v>
      </c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</row>
    <row r="3816">
      <c r="A3816" s="7">
        <v>2.8061568E7</v>
      </c>
      <c r="B3816" s="8" t="s">
        <v>37</v>
      </c>
      <c r="C3816" s="8" t="s">
        <v>15</v>
      </c>
      <c r="D3816" s="8" t="s">
        <v>16</v>
      </c>
      <c r="E3816" s="8" t="s">
        <v>4236</v>
      </c>
      <c r="F3816" s="8" t="s">
        <v>5248</v>
      </c>
      <c r="G3816" s="8" t="s">
        <v>884</v>
      </c>
      <c r="H3816" s="8" t="s">
        <v>28</v>
      </c>
      <c r="I3816" s="8" t="s">
        <v>21</v>
      </c>
      <c r="J3816" s="8" t="s">
        <v>40</v>
      </c>
      <c r="K3816" s="8" t="s">
        <v>23</v>
      </c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</row>
    <row r="3817">
      <c r="A3817" s="7">
        <v>2.8140442E7</v>
      </c>
      <c r="B3817" s="8" t="s">
        <v>37</v>
      </c>
      <c r="C3817" s="8" t="s">
        <v>15</v>
      </c>
      <c r="D3817" s="8" t="s">
        <v>16</v>
      </c>
      <c r="E3817" s="8" t="s">
        <v>4236</v>
      </c>
      <c r="F3817" s="8" t="s">
        <v>5249</v>
      </c>
      <c r="G3817" s="8" t="s">
        <v>3279</v>
      </c>
      <c r="H3817" s="8" t="s">
        <v>20</v>
      </c>
      <c r="I3817" s="8" t="s">
        <v>21</v>
      </c>
      <c r="J3817" s="8" t="s">
        <v>40</v>
      </c>
      <c r="K3817" s="8" t="s">
        <v>23</v>
      </c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</row>
    <row r="3818">
      <c r="A3818" s="7">
        <v>2.8140168E7</v>
      </c>
      <c r="B3818" s="8" t="s">
        <v>37</v>
      </c>
      <c r="C3818" s="8" t="s">
        <v>15</v>
      </c>
      <c r="D3818" s="8" t="s">
        <v>16</v>
      </c>
      <c r="E3818" s="8" t="s">
        <v>4236</v>
      </c>
      <c r="F3818" s="8" t="s">
        <v>5250</v>
      </c>
      <c r="G3818" s="8" t="s">
        <v>3279</v>
      </c>
      <c r="H3818" s="8" t="s">
        <v>28</v>
      </c>
      <c r="I3818" s="8" t="s">
        <v>21</v>
      </c>
      <c r="J3818" s="8" t="s">
        <v>40</v>
      </c>
      <c r="K3818" s="8" t="s">
        <v>23</v>
      </c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</row>
    <row r="3819">
      <c r="A3819" s="7">
        <v>2.8070077E7</v>
      </c>
      <c r="B3819" s="8" t="s">
        <v>14</v>
      </c>
      <c r="C3819" s="8" t="s">
        <v>15</v>
      </c>
      <c r="D3819" s="8" t="s">
        <v>16</v>
      </c>
      <c r="E3819" s="8" t="s">
        <v>4236</v>
      </c>
      <c r="F3819" s="8" t="s">
        <v>5251</v>
      </c>
      <c r="G3819" s="8" t="s">
        <v>664</v>
      </c>
      <c r="H3819" s="8" t="s">
        <v>20</v>
      </c>
      <c r="I3819" s="8" t="s">
        <v>21</v>
      </c>
      <c r="J3819" s="8" t="s">
        <v>22</v>
      </c>
      <c r="K3819" s="8" t="s">
        <v>23</v>
      </c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</row>
    <row r="3820">
      <c r="A3820" s="7">
        <v>2.8060381E7</v>
      </c>
      <c r="B3820" s="8" t="s">
        <v>37</v>
      </c>
      <c r="C3820" s="8" t="s">
        <v>15</v>
      </c>
      <c r="D3820" s="8" t="s">
        <v>16</v>
      </c>
      <c r="E3820" s="8" t="s">
        <v>4236</v>
      </c>
      <c r="F3820" s="8" t="s">
        <v>5252</v>
      </c>
      <c r="G3820" s="8" t="s">
        <v>5253</v>
      </c>
      <c r="H3820" s="8" t="s">
        <v>28</v>
      </c>
      <c r="I3820" s="8" t="s">
        <v>21</v>
      </c>
      <c r="J3820" s="8" t="s">
        <v>40</v>
      </c>
      <c r="K3820" s="8" t="s">
        <v>23</v>
      </c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</row>
    <row r="3821">
      <c r="A3821" s="7">
        <v>2.8140393E7</v>
      </c>
      <c r="B3821" s="8" t="s">
        <v>37</v>
      </c>
      <c r="C3821" s="8" t="s">
        <v>15</v>
      </c>
      <c r="D3821" s="8" t="s">
        <v>16</v>
      </c>
      <c r="E3821" s="8" t="s">
        <v>4236</v>
      </c>
      <c r="F3821" s="8" t="s">
        <v>5254</v>
      </c>
      <c r="G3821" s="8" t="s">
        <v>5255</v>
      </c>
      <c r="H3821" s="8" t="s">
        <v>20</v>
      </c>
      <c r="I3821" s="8" t="s">
        <v>21</v>
      </c>
      <c r="J3821" s="8" t="s">
        <v>40</v>
      </c>
      <c r="K3821" s="8" t="s">
        <v>23</v>
      </c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</row>
    <row r="3822">
      <c r="A3822" s="7">
        <v>2.816007E7</v>
      </c>
      <c r="B3822" s="8" t="s">
        <v>37</v>
      </c>
      <c r="C3822" s="8" t="s">
        <v>15</v>
      </c>
      <c r="D3822" s="8" t="s">
        <v>16</v>
      </c>
      <c r="E3822" s="8" t="s">
        <v>4236</v>
      </c>
      <c r="F3822" s="8" t="s">
        <v>5256</v>
      </c>
      <c r="G3822" s="8" t="s">
        <v>667</v>
      </c>
      <c r="H3822" s="8" t="s">
        <v>28</v>
      </c>
      <c r="I3822" s="8" t="s">
        <v>21</v>
      </c>
      <c r="J3822" s="8" t="s">
        <v>40</v>
      </c>
      <c r="K3822" s="8" t="s">
        <v>23</v>
      </c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</row>
    <row r="3823">
      <c r="A3823" s="7">
        <v>2.8120117E7</v>
      </c>
      <c r="B3823" s="8" t="s">
        <v>37</v>
      </c>
      <c r="C3823" s="8" t="s">
        <v>15</v>
      </c>
      <c r="D3823" s="8" t="s">
        <v>16</v>
      </c>
      <c r="E3823" s="8" t="s">
        <v>4236</v>
      </c>
      <c r="F3823" s="8" t="s">
        <v>5257</v>
      </c>
      <c r="G3823" s="8" t="s">
        <v>2707</v>
      </c>
      <c r="H3823" s="8" t="s">
        <v>28</v>
      </c>
      <c r="I3823" s="8" t="s">
        <v>21</v>
      </c>
      <c r="J3823" s="8" t="s">
        <v>40</v>
      </c>
      <c r="K3823" s="8" t="s">
        <v>23</v>
      </c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</row>
    <row r="3824">
      <c r="A3824" s="7">
        <v>2.8060126E7</v>
      </c>
      <c r="B3824" s="8" t="s">
        <v>37</v>
      </c>
      <c r="C3824" s="8" t="s">
        <v>15</v>
      </c>
      <c r="D3824" s="8" t="s">
        <v>16</v>
      </c>
      <c r="E3824" s="8" t="s">
        <v>4236</v>
      </c>
      <c r="F3824" s="8" t="s">
        <v>5258</v>
      </c>
      <c r="G3824" s="8" t="s">
        <v>821</v>
      </c>
      <c r="H3824" s="8" t="s">
        <v>28</v>
      </c>
      <c r="I3824" s="8" t="s">
        <v>21</v>
      </c>
      <c r="J3824" s="8" t="s">
        <v>40</v>
      </c>
      <c r="K3824" s="8" t="s">
        <v>23</v>
      </c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</row>
    <row r="3825">
      <c r="A3825" s="7">
        <v>2.8060193E7</v>
      </c>
      <c r="B3825" s="8" t="s">
        <v>37</v>
      </c>
      <c r="C3825" s="8" t="s">
        <v>15</v>
      </c>
      <c r="D3825" s="8" t="s">
        <v>16</v>
      </c>
      <c r="E3825" s="8" t="s">
        <v>4236</v>
      </c>
      <c r="F3825" s="8" t="s">
        <v>5259</v>
      </c>
      <c r="G3825" s="8" t="s">
        <v>5260</v>
      </c>
      <c r="H3825" s="8" t="s">
        <v>28</v>
      </c>
      <c r="I3825" s="8" t="s">
        <v>21</v>
      </c>
      <c r="J3825" s="8" t="s">
        <v>40</v>
      </c>
      <c r="K3825" s="8" t="s">
        <v>23</v>
      </c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</row>
    <row r="3826">
      <c r="A3826" s="7">
        <v>2.8140331E7</v>
      </c>
      <c r="B3826" s="8" t="s">
        <v>37</v>
      </c>
      <c r="C3826" s="8" t="s">
        <v>15</v>
      </c>
      <c r="D3826" s="8" t="s">
        <v>16</v>
      </c>
      <c r="E3826" s="8" t="s">
        <v>4236</v>
      </c>
      <c r="F3826" s="8" t="s">
        <v>5261</v>
      </c>
      <c r="G3826" s="8" t="s">
        <v>3279</v>
      </c>
      <c r="H3826" s="8" t="s">
        <v>20</v>
      </c>
      <c r="I3826" s="8" t="s">
        <v>21</v>
      </c>
      <c r="J3826" s="8" t="s">
        <v>40</v>
      </c>
      <c r="K3826" s="8" t="s">
        <v>23</v>
      </c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</row>
    <row r="3827">
      <c r="A3827" s="7">
        <v>2.8180118E7</v>
      </c>
      <c r="B3827" s="8" t="s">
        <v>37</v>
      </c>
      <c r="C3827" s="8" t="s">
        <v>15</v>
      </c>
      <c r="D3827" s="8" t="s">
        <v>16</v>
      </c>
      <c r="E3827" s="8" t="s">
        <v>4236</v>
      </c>
      <c r="F3827" s="8" t="s">
        <v>5262</v>
      </c>
      <c r="G3827" s="8" t="s">
        <v>667</v>
      </c>
      <c r="H3827" s="8" t="s">
        <v>28</v>
      </c>
      <c r="I3827" s="8" t="s">
        <v>21</v>
      </c>
      <c r="J3827" s="8" t="s">
        <v>40</v>
      </c>
      <c r="K3827" s="8" t="s">
        <v>23</v>
      </c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</row>
    <row r="3828">
      <c r="A3828" s="7">
        <v>2.8180394E7</v>
      </c>
      <c r="B3828" s="8" t="s">
        <v>37</v>
      </c>
      <c r="C3828" s="8" t="s">
        <v>15</v>
      </c>
      <c r="D3828" s="8" t="s">
        <v>16</v>
      </c>
      <c r="E3828" s="8" t="s">
        <v>4236</v>
      </c>
      <c r="F3828" s="8" t="s">
        <v>5263</v>
      </c>
      <c r="G3828" s="8" t="s">
        <v>4236</v>
      </c>
      <c r="H3828" s="8" t="s">
        <v>28</v>
      </c>
      <c r="I3828" s="8" t="s">
        <v>21</v>
      </c>
      <c r="J3828" s="8" t="s">
        <v>40</v>
      </c>
      <c r="K3828" s="8" t="s">
        <v>23</v>
      </c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</row>
    <row r="3829">
      <c r="A3829" s="7">
        <v>2.8062552E7</v>
      </c>
      <c r="B3829" s="8" t="s">
        <v>37</v>
      </c>
      <c r="C3829" s="8" t="s">
        <v>15</v>
      </c>
      <c r="D3829" s="8" t="s">
        <v>16</v>
      </c>
      <c r="E3829" s="8" t="s">
        <v>4236</v>
      </c>
      <c r="F3829" s="8" t="s">
        <v>5264</v>
      </c>
      <c r="G3829" s="8" t="s">
        <v>756</v>
      </c>
      <c r="H3829" s="8" t="s">
        <v>28</v>
      </c>
      <c r="I3829" s="8" t="s">
        <v>21</v>
      </c>
      <c r="J3829" s="8" t="s">
        <v>40</v>
      </c>
      <c r="K3829" s="8" t="s">
        <v>23</v>
      </c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</row>
    <row r="3830">
      <c r="A3830" s="7">
        <v>2.8010024E7</v>
      </c>
      <c r="B3830" s="8" t="s">
        <v>37</v>
      </c>
      <c r="C3830" s="8" t="s">
        <v>15</v>
      </c>
      <c r="D3830" s="8" t="s">
        <v>16</v>
      </c>
      <c r="E3830" s="8" t="s">
        <v>4236</v>
      </c>
      <c r="F3830" s="8" t="s">
        <v>5265</v>
      </c>
      <c r="G3830" s="8" t="s">
        <v>25</v>
      </c>
      <c r="H3830" s="8" t="s">
        <v>28</v>
      </c>
      <c r="I3830" s="8" t="s">
        <v>21</v>
      </c>
      <c r="J3830" s="8" t="s">
        <v>40</v>
      </c>
      <c r="K3830" s="8" t="s">
        <v>23</v>
      </c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</row>
    <row r="3831">
      <c r="A3831" s="7">
        <v>2.80101E7</v>
      </c>
      <c r="B3831" s="8" t="s">
        <v>14</v>
      </c>
      <c r="C3831" s="8" t="s">
        <v>15</v>
      </c>
      <c r="D3831" s="8" t="s">
        <v>16</v>
      </c>
      <c r="E3831" s="8" t="s">
        <v>4236</v>
      </c>
      <c r="F3831" s="8" t="s">
        <v>5266</v>
      </c>
      <c r="G3831" s="8" t="s">
        <v>30</v>
      </c>
      <c r="H3831" s="8" t="s">
        <v>28</v>
      </c>
      <c r="I3831" s="8" t="s">
        <v>21</v>
      </c>
      <c r="J3831" s="8" t="s">
        <v>22</v>
      </c>
      <c r="K3831" s="8" t="s">
        <v>23</v>
      </c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</row>
    <row r="3832">
      <c r="A3832" s="7">
        <v>2.8020092E7</v>
      </c>
      <c r="B3832" s="8" t="s">
        <v>14</v>
      </c>
      <c r="C3832" s="8" t="s">
        <v>15</v>
      </c>
      <c r="D3832" s="8" t="s">
        <v>16</v>
      </c>
      <c r="E3832" s="8" t="s">
        <v>4236</v>
      </c>
      <c r="F3832" s="8" t="s">
        <v>5267</v>
      </c>
      <c r="G3832" s="8" t="s">
        <v>196</v>
      </c>
      <c r="H3832" s="8" t="s">
        <v>20</v>
      </c>
      <c r="I3832" s="8" t="s">
        <v>21</v>
      </c>
      <c r="J3832" s="8" t="s">
        <v>22</v>
      </c>
      <c r="K3832" s="8" t="s">
        <v>23</v>
      </c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</row>
    <row r="3833">
      <c r="A3833" s="7">
        <v>2.8020093E7</v>
      </c>
      <c r="B3833" s="8" t="s">
        <v>14</v>
      </c>
      <c r="C3833" s="8" t="s">
        <v>15</v>
      </c>
      <c r="D3833" s="8" t="s">
        <v>16</v>
      </c>
      <c r="E3833" s="8" t="s">
        <v>4236</v>
      </c>
      <c r="F3833" s="8" t="s">
        <v>5268</v>
      </c>
      <c r="G3833" s="8" t="s">
        <v>290</v>
      </c>
      <c r="H3833" s="8" t="s">
        <v>20</v>
      </c>
      <c r="I3833" s="8" t="s">
        <v>21</v>
      </c>
      <c r="J3833" s="8" t="s">
        <v>22</v>
      </c>
      <c r="K3833" s="8" t="s">
        <v>23</v>
      </c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</row>
    <row r="3834">
      <c r="A3834" s="7">
        <v>2.802013E7</v>
      </c>
      <c r="B3834" s="8" t="s">
        <v>14</v>
      </c>
      <c r="C3834" s="8" t="s">
        <v>15</v>
      </c>
      <c r="D3834" s="8" t="s">
        <v>16</v>
      </c>
      <c r="E3834" s="8" t="s">
        <v>4236</v>
      </c>
      <c r="F3834" s="8" t="s">
        <v>5269</v>
      </c>
      <c r="G3834" s="8" t="s">
        <v>5270</v>
      </c>
      <c r="H3834" s="8" t="s">
        <v>20</v>
      </c>
      <c r="I3834" s="8" t="s">
        <v>21</v>
      </c>
      <c r="J3834" s="8" t="s">
        <v>22</v>
      </c>
      <c r="K3834" s="8" t="s">
        <v>208</v>
      </c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</row>
    <row r="3835">
      <c r="A3835" s="7">
        <v>2.8030069E7</v>
      </c>
      <c r="B3835" s="8" t="s">
        <v>14</v>
      </c>
      <c r="C3835" s="8" t="s">
        <v>15</v>
      </c>
      <c r="D3835" s="8" t="s">
        <v>16</v>
      </c>
      <c r="E3835" s="8" t="s">
        <v>4236</v>
      </c>
      <c r="F3835" s="8" t="s">
        <v>5271</v>
      </c>
      <c r="G3835" s="8" t="s">
        <v>365</v>
      </c>
      <c r="H3835" s="8" t="s">
        <v>20</v>
      </c>
      <c r="I3835" s="8" t="s">
        <v>21</v>
      </c>
      <c r="J3835" s="8" t="s">
        <v>22</v>
      </c>
      <c r="K3835" s="8" t="s">
        <v>23</v>
      </c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</row>
    <row r="3836">
      <c r="A3836" s="7">
        <v>2.8040149E7</v>
      </c>
      <c r="B3836" s="8" t="s">
        <v>14</v>
      </c>
      <c r="C3836" s="8" t="s">
        <v>15</v>
      </c>
      <c r="D3836" s="8" t="s">
        <v>16</v>
      </c>
      <c r="E3836" s="8" t="s">
        <v>4236</v>
      </c>
      <c r="F3836" s="8" t="s">
        <v>5272</v>
      </c>
      <c r="G3836" s="8" t="s">
        <v>431</v>
      </c>
      <c r="H3836" s="8" t="s">
        <v>28</v>
      </c>
      <c r="I3836" s="8" t="s">
        <v>21</v>
      </c>
      <c r="J3836" s="8" t="s">
        <v>22</v>
      </c>
      <c r="K3836" s="8" t="s">
        <v>23</v>
      </c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</row>
    <row r="3837">
      <c r="A3837" s="7">
        <v>2.8050027E7</v>
      </c>
      <c r="B3837" s="8" t="s">
        <v>14</v>
      </c>
      <c r="C3837" s="8" t="s">
        <v>15</v>
      </c>
      <c r="D3837" s="8" t="s">
        <v>16</v>
      </c>
      <c r="E3837" s="8" t="s">
        <v>4236</v>
      </c>
      <c r="F3837" s="8" t="s">
        <v>5273</v>
      </c>
      <c r="G3837" s="8" t="s">
        <v>5274</v>
      </c>
      <c r="H3837" s="8" t="s">
        <v>28</v>
      </c>
      <c r="I3837" s="8" t="s">
        <v>21</v>
      </c>
      <c r="J3837" s="8" t="s">
        <v>22</v>
      </c>
      <c r="K3837" s="8" t="s">
        <v>23</v>
      </c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</row>
    <row r="3838">
      <c r="A3838" s="7">
        <v>2.8060239E7</v>
      </c>
      <c r="B3838" s="8" t="s">
        <v>37</v>
      </c>
      <c r="C3838" s="8" t="s">
        <v>15</v>
      </c>
      <c r="D3838" s="8" t="s">
        <v>16</v>
      </c>
      <c r="E3838" s="8" t="s">
        <v>4236</v>
      </c>
      <c r="F3838" s="8" t="s">
        <v>5275</v>
      </c>
      <c r="G3838" s="8" t="s">
        <v>667</v>
      </c>
      <c r="H3838" s="8" t="s">
        <v>28</v>
      </c>
      <c r="I3838" s="8" t="s">
        <v>21</v>
      </c>
      <c r="J3838" s="8" t="s">
        <v>40</v>
      </c>
      <c r="K3838" s="8" t="s">
        <v>23</v>
      </c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</row>
    <row r="3839">
      <c r="A3839" s="7">
        <v>2.8060313E7</v>
      </c>
      <c r="B3839" s="8" t="s">
        <v>14</v>
      </c>
      <c r="C3839" s="8" t="s">
        <v>15</v>
      </c>
      <c r="D3839" s="8" t="s">
        <v>16</v>
      </c>
      <c r="E3839" s="8" t="s">
        <v>4236</v>
      </c>
      <c r="F3839" s="8" t="s">
        <v>5276</v>
      </c>
      <c r="G3839" s="8" t="s">
        <v>5277</v>
      </c>
      <c r="H3839" s="8" t="s">
        <v>20</v>
      </c>
      <c r="I3839" s="8" t="s">
        <v>21</v>
      </c>
      <c r="J3839" s="8" t="s">
        <v>22</v>
      </c>
      <c r="K3839" s="8" t="s">
        <v>23</v>
      </c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</row>
    <row r="3840">
      <c r="A3840" s="7">
        <v>2.8060439E7</v>
      </c>
      <c r="B3840" s="8" t="s">
        <v>14</v>
      </c>
      <c r="C3840" s="8" t="s">
        <v>15</v>
      </c>
      <c r="D3840" s="8" t="s">
        <v>16</v>
      </c>
      <c r="E3840" s="8" t="s">
        <v>4236</v>
      </c>
      <c r="F3840" s="8" t="s">
        <v>5278</v>
      </c>
      <c r="G3840" s="8" t="s">
        <v>756</v>
      </c>
      <c r="H3840" s="8" t="s">
        <v>28</v>
      </c>
      <c r="I3840" s="8" t="s">
        <v>21</v>
      </c>
      <c r="J3840" s="8" t="s">
        <v>22</v>
      </c>
      <c r="K3840" s="8" t="s">
        <v>23</v>
      </c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</row>
    <row r="3841">
      <c r="A3841" s="7">
        <v>2.8060442E7</v>
      </c>
      <c r="B3841" s="8" t="s">
        <v>14</v>
      </c>
      <c r="C3841" s="8" t="s">
        <v>15</v>
      </c>
      <c r="D3841" s="8" t="s">
        <v>16</v>
      </c>
      <c r="E3841" s="8" t="s">
        <v>4236</v>
      </c>
      <c r="F3841" s="8" t="s">
        <v>5279</v>
      </c>
      <c r="G3841" s="8" t="s">
        <v>5280</v>
      </c>
      <c r="H3841" s="8" t="s">
        <v>20</v>
      </c>
      <c r="I3841" s="8" t="s">
        <v>69</v>
      </c>
      <c r="J3841" s="8" t="s">
        <v>22</v>
      </c>
      <c r="K3841" s="8" t="s">
        <v>23</v>
      </c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</row>
    <row r="3842">
      <c r="A3842" s="7">
        <v>2.8061667E7</v>
      </c>
      <c r="B3842" s="8" t="s">
        <v>37</v>
      </c>
      <c r="C3842" s="8" t="s">
        <v>15</v>
      </c>
      <c r="D3842" s="8" t="s">
        <v>16</v>
      </c>
      <c r="E3842" s="8" t="s">
        <v>4236</v>
      </c>
      <c r="F3842" s="8" t="s">
        <v>5281</v>
      </c>
      <c r="G3842" s="8" t="s">
        <v>5282</v>
      </c>
      <c r="H3842" s="8" t="s">
        <v>28</v>
      </c>
      <c r="I3842" s="8" t="s">
        <v>21</v>
      </c>
      <c r="J3842" s="8" t="s">
        <v>40</v>
      </c>
      <c r="K3842" s="8" t="s">
        <v>23</v>
      </c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</row>
    <row r="3843">
      <c r="A3843" s="7">
        <v>2.8062337E7</v>
      </c>
      <c r="B3843" s="8" t="s">
        <v>37</v>
      </c>
      <c r="C3843" s="8" t="s">
        <v>15</v>
      </c>
      <c r="D3843" s="8" t="s">
        <v>16</v>
      </c>
      <c r="E3843" s="8" t="s">
        <v>4236</v>
      </c>
      <c r="F3843" s="8" t="s">
        <v>5283</v>
      </c>
      <c r="G3843" s="8" t="s">
        <v>1506</v>
      </c>
      <c r="H3843" s="8" t="s">
        <v>28</v>
      </c>
      <c r="I3843" s="8" t="s">
        <v>21</v>
      </c>
      <c r="J3843" s="8" t="s">
        <v>40</v>
      </c>
      <c r="K3843" s="8" t="s">
        <v>23</v>
      </c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</row>
    <row r="3844">
      <c r="A3844" s="7">
        <v>2.8070076E7</v>
      </c>
      <c r="B3844" s="8" t="s">
        <v>14</v>
      </c>
      <c r="C3844" s="8" t="s">
        <v>15</v>
      </c>
      <c r="D3844" s="8" t="s">
        <v>16</v>
      </c>
      <c r="E3844" s="8" t="s">
        <v>4236</v>
      </c>
      <c r="F3844" s="8" t="s">
        <v>5284</v>
      </c>
      <c r="G3844" s="8" t="s">
        <v>5285</v>
      </c>
      <c r="H3844" s="8" t="s">
        <v>20</v>
      </c>
      <c r="I3844" s="8" t="s">
        <v>21</v>
      </c>
      <c r="J3844" s="8" t="s">
        <v>22</v>
      </c>
      <c r="K3844" s="8" t="s">
        <v>23</v>
      </c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</row>
    <row r="3845">
      <c r="A3845" s="7">
        <v>2.8070113E7</v>
      </c>
      <c r="B3845" s="8" t="s">
        <v>14</v>
      </c>
      <c r="C3845" s="8" t="s">
        <v>15</v>
      </c>
      <c r="D3845" s="8" t="s">
        <v>16</v>
      </c>
      <c r="E3845" s="8" t="s">
        <v>4236</v>
      </c>
      <c r="F3845" s="8" t="s">
        <v>5286</v>
      </c>
      <c r="G3845" s="8" t="s">
        <v>1688</v>
      </c>
      <c r="H3845" s="8" t="s">
        <v>20</v>
      </c>
      <c r="I3845" s="8" t="s">
        <v>21</v>
      </c>
      <c r="J3845" s="8" t="s">
        <v>22</v>
      </c>
      <c r="K3845" s="8" t="s">
        <v>23</v>
      </c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</row>
    <row r="3846">
      <c r="A3846" s="7">
        <v>2.8080164E7</v>
      </c>
      <c r="B3846" s="8" t="s">
        <v>37</v>
      </c>
      <c r="C3846" s="8" t="s">
        <v>15</v>
      </c>
      <c r="D3846" s="8" t="s">
        <v>16</v>
      </c>
      <c r="E3846" s="8" t="s">
        <v>4236</v>
      </c>
      <c r="F3846" s="8" t="s">
        <v>5287</v>
      </c>
      <c r="G3846" s="8" t="s">
        <v>5288</v>
      </c>
      <c r="H3846" s="8" t="s">
        <v>20</v>
      </c>
      <c r="I3846" s="8" t="s">
        <v>21</v>
      </c>
      <c r="J3846" s="8" t="s">
        <v>40</v>
      </c>
      <c r="K3846" s="8" t="s">
        <v>23</v>
      </c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</row>
    <row r="3847">
      <c r="A3847" s="7">
        <v>2.809007E7</v>
      </c>
      <c r="B3847" s="8" t="s">
        <v>37</v>
      </c>
      <c r="C3847" s="8" t="s">
        <v>15</v>
      </c>
      <c r="D3847" s="8" t="s">
        <v>16</v>
      </c>
      <c r="E3847" s="8" t="s">
        <v>4236</v>
      </c>
      <c r="F3847" s="8" t="s">
        <v>5289</v>
      </c>
      <c r="G3847" s="8" t="s">
        <v>2010</v>
      </c>
      <c r="H3847" s="8" t="s">
        <v>20</v>
      </c>
      <c r="I3847" s="8" t="s">
        <v>21</v>
      </c>
      <c r="J3847" s="8" t="s">
        <v>40</v>
      </c>
      <c r="K3847" s="8" t="s">
        <v>23</v>
      </c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</row>
    <row r="3848">
      <c r="A3848" s="7">
        <v>2.8090113E7</v>
      </c>
      <c r="B3848" s="8" t="s">
        <v>14</v>
      </c>
      <c r="C3848" s="8" t="s">
        <v>15</v>
      </c>
      <c r="D3848" s="8" t="s">
        <v>16</v>
      </c>
      <c r="E3848" s="8" t="s">
        <v>4236</v>
      </c>
      <c r="F3848" s="8" t="s">
        <v>5290</v>
      </c>
      <c r="G3848" s="8" t="s">
        <v>2065</v>
      </c>
      <c r="H3848" s="8" t="s">
        <v>28</v>
      </c>
      <c r="I3848" s="8" t="s">
        <v>21</v>
      </c>
      <c r="J3848" s="8" t="s">
        <v>22</v>
      </c>
      <c r="K3848" s="8" t="s">
        <v>23</v>
      </c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</row>
    <row r="3849">
      <c r="A3849" s="7">
        <v>2.8100199E7</v>
      </c>
      <c r="B3849" s="8" t="s">
        <v>14</v>
      </c>
      <c r="C3849" s="8" t="s">
        <v>15</v>
      </c>
      <c r="D3849" s="8" t="s">
        <v>16</v>
      </c>
      <c r="E3849" s="8" t="s">
        <v>4236</v>
      </c>
      <c r="F3849" s="8" t="s">
        <v>5291</v>
      </c>
      <c r="G3849" s="8" t="s">
        <v>5292</v>
      </c>
      <c r="H3849" s="8" t="s">
        <v>20</v>
      </c>
      <c r="I3849" s="8" t="s">
        <v>21</v>
      </c>
      <c r="J3849" s="8" t="s">
        <v>22</v>
      </c>
      <c r="K3849" s="8" t="s">
        <v>23</v>
      </c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</row>
    <row r="3850">
      <c r="A3850" s="7">
        <v>2.8120003E7</v>
      </c>
      <c r="B3850" s="8" t="s">
        <v>37</v>
      </c>
      <c r="C3850" s="8" t="s">
        <v>15</v>
      </c>
      <c r="D3850" s="8" t="s">
        <v>16</v>
      </c>
      <c r="E3850" s="8" t="s">
        <v>4236</v>
      </c>
      <c r="F3850" s="8" t="s">
        <v>5293</v>
      </c>
      <c r="G3850" s="8" t="s">
        <v>5294</v>
      </c>
      <c r="H3850" s="8" t="s">
        <v>20</v>
      </c>
      <c r="I3850" s="8" t="s">
        <v>21</v>
      </c>
      <c r="J3850" s="8" t="s">
        <v>40</v>
      </c>
      <c r="K3850" s="8" t="s">
        <v>23</v>
      </c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</row>
    <row r="3851">
      <c r="A3851" s="7">
        <v>2.812017E7</v>
      </c>
      <c r="B3851" s="8" t="s">
        <v>14</v>
      </c>
      <c r="C3851" s="8" t="s">
        <v>15</v>
      </c>
      <c r="D3851" s="8" t="s">
        <v>16</v>
      </c>
      <c r="E3851" s="8" t="s">
        <v>4236</v>
      </c>
      <c r="F3851" s="8" t="s">
        <v>5295</v>
      </c>
      <c r="G3851" s="8" t="s">
        <v>5296</v>
      </c>
      <c r="H3851" s="8" t="s">
        <v>20</v>
      </c>
      <c r="I3851" s="8" t="s">
        <v>21</v>
      </c>
      <c r="J3851" s="8" t="s">
        <v>22</v>
      </c>
      <c r="K3851" s="8" t="s">
        <v>23</v>
      </c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</row>
    <row r="3852">
      <c r="A3852" s="7">
        <v>2.8130275E7</v>
      </c>
      <c r="B3852" s="8" t="s">
        <v>14</v>
      </c>
      <c r="C3852" s="8" t="s">
        <v>15</v>
      </c>
      <c r="D3852" s="8" t="s">
        <v>16</v>
      </c>
      <c r="E3852" s="8" t="s">
        <v>4236</v>
      </c>
      <c r="F3852" s="8" t="s">
        <v>5297</v>
      </c>
      <c r="G3852" s="8" t="s">
        <v>2881</v>
      </c>
      <c r="H3852" s="8" t="s">
        <v>20</v>
      </c>
      <c r="I3852" s="8" t="s">
        <v>21</v>
      </c>
      <c r="J3852" s="8" t="s">
        <v>22</v>
      </c>
      <c r="K3852" s="8" t="s">
        <v>23</v>
      </c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</row>
    <row r="3853">
      <c r="A3853" s="7">
        <v>2.8160008E7</v>
      </c>
      <c r="B3853" s="8" t="s">
        <v>14</v>
      </c>
      <c r="C3853" s="8" t="s">
        <v>15</v>
      </c>
      <c r="D3853" s="8" t="s">
        <v>16</v>
      </c>
      <c r="E3853" s="8" t="s">
        <v>4236</v>
      </c>
      <c r="F3853" s="8" t="s">
        <v>5298</v>
      </c>
      <c r="G3853" s="8" t="s">
        <v>667</v>
      </c>
      <c r="H3853" s="8" t="s">
        <v>28</v>
      </c>
      <c r="I3853" s="8" t="s">
        <v>21</v>
      </c>
      <c r="J3853" s="8" t="s">
        <v>22</v>
      </c>
      <c r="K3853" s="8" t="s">
        <v>23</v>
      </c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</row>
    <row r="3854">
      <c r="A3854" s="7">
        <v>2.816014E7</v>
      </c>
      <c r="B3854" s="8" t="s">
        <v>14</v>
      </c>
      <c r="C3854" s="8" t="s">
        <v>15</v>
      </c>
      <c r="D3854" s="8" t="s">
        <v>16</v>
      </c>
      <c r="E3854" s="8" t="s">
        <v>4236</v>
      </c>
      <c r="F3854" s="8" t="s">
        <v>5299</v>
      </c>
      <c r="G3854" s="8" t="s">
        <v>667</v>
      </c>
      <c r="H3854" s="8" t="s">
        <v>28</v>
      </c>
      <c r="I3854" s="8" t="s">
        <v>21</v>
      </c>
      <c r="J3854" s="8" t="s">
        <v>22</v>
      </c>
      <c r="K3854" s="8" t="s">
        <v>23</v>
      </c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</row>
    <row r="3855">
      <c r="A3855" s="7">
        <v>2.8160201E7</v>
      </c>
      <c r="B3855" s="8" t="s">
        <v>14</v>
      </c>
      <c r="C3855" s="8" t="s">
        <v>15</v>
      </c>
      <c r="D3855" s="8" t="s">
        <v>16</v>
      </c>
      <c r="E3855" s="8" t="s">
        <v>4236</v>
      </c>
      <c r="F3855" s="8" t="s">
        <v>5300</v>
      </c>
      <c r="G3855" s="8" t="s">
        <v>5301</v>
      </c>
      <c r="H3855" s="8" t="s">
        <v>28</v>
      </c>
      <c r="I3855" s="8" t="s">
        <v>21</v>
      </c>
      <c r="J3855" s="8" t="s">
        <v>22</v>
      </c>
      <c r="K3855" s="8" t="s">
        <v>23</v>
      </c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</row>
    <row r="3856">
      <c r="A3856" s="7">
        <v>2.8170043E7</v>
      </c>
      <c r="B3856" s="8" t="s">
        <v>37</v>
      </c>
      <c r="C3856" s="8" t="s">
        <v>15</v>
      </c>
      <c r="D3856" s="8" t="s">
        <v>16</v>
      </c>
      <c r="E3856" s="8" t="s">
        <v>4236</v>
      </c>
      <c r="F3856" s="8" t="s">
        <v>5302</v>
      </c>
      <c r="G3856" s="8" t="s">
        <v>4143</v>
      </c>
      <c r="H3856" s="8" t="s">
        <v>20</v>
      </c>
      <c r="I3856" s="8" t="s">
        <v>21</v>
      </c>
      <c r="J3856" s="8" t="s">
        <v>40</v>
      </c>
      <c r="K3856" s="8" t="s">
        <v>23</v>
      </c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</row>
    <row r="3857">
      <c r="A3857" s="7">
        <v>2.8170115E7</v>
      </c>
      <c r="B3857" s="8" t="s">
        <v>14</v>
      </c>
      <c r="C3857" s="8" t="s">
        <v>15</v>
      </c>
      <c r="D3857" s="8" t="s">
        <v>16</v>
      </c>
      <c r="E3857" s="8" t="s">
        <v>4236</v>
      </c>
      <c r="F3857" s="8" t="s">
        <v>5303</v>
      </c>
      <c r="G3857" s="8" t="s">
        <v>4072</v>
      </c>
      <c r="H3857" s="8" t="s">
        <v>28</v>
      </c>
      <c r="I3857" s="8" t="s">
        <v>21</v>
      </c>
      <c r="J3857" s="8" t="s">
        <v>22</v>
      </c>
      <c r="K3857" s="8" t="s">
        <v>23</v>
      </c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</row>
    <row r="3858">
      <c r="A3858" s="7">
        <v>2.8170155E7</v>
      </c>
      <c r="B3858" s="8" t="s">
        <v>14</v>
      </c>
      <c r="C3858" s="8" t="s">
        <v>15</v>
      </c>
      <c r="D3858" s="8" t="s">
        <v>16</v>
      </c>
      <c r="E3858" s="8" t="s">
        <v>4236</v>
      </c>
      <c r="F3858" s="8" t="s">
        <v>5304</v>
      </c>
      <c r="G3858" s="8" t="s">
        <v>4143</v>
      </c>
      <c r="H3858" s="8" t="s">
        <v>20</v>
      </c>
      <c r="I3858" s="8" t="s">
        <v>21</v>
      </c>
      <c r="J3858" s="8" t="s">
        <v>22</v>
      </c>
      <c r="K3858" s="8" t="s">
        <v>23</v>
      </c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</row>
    <row r="3859">
      <c r="A3859" s="7">
        <v>2.8180095E7</v>
      </c>
      <c r="B3859" s="8" t="s">
        <v>37</v>
      </c>
      <c r="C3859" s="8" t="s">
        <v>15</v>
      </c>
      <c r="D3859" s="8" t="s">
        <v>16</v>
      </c>
      <c r="E3859" s="8" t="s">
        <v>4236</v>
      </c>
      <c r="F3859" s="8" t="s">
        <v>5305</v>
      </c>
      <c r="G3859" s="8" t="s">
        <v>5306</v>
      </c>
      <c r="H3859" s="8" t="s">
        <v>28</v>
      </c>
      <c r="I3859" s="8" t="s">
        <v>21</v>
      </c>
      <c r="J3859" s="8" t="s">
        <v>40</v>
      </c>
      <c r="K3859" s="8" t="s">
        <v>23</v>
      </c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</row>
    <row r="3860">
      <c r="A3860" s="7">
        <v>2.8180153E7</v>
      </c>
      <c r="B3860" s="8" t="s">
        <v>14</v>
      </c>
      <c r="C3860" s="8" t="s">
        <v>15</v>
      </c>
      <c r="D3860" s="8" t="s">
        <v>16</v>
      </c>
      <c r="E3860" s="8" t="s">
        <v>4236</v>
      </c>
      <c r="F3860" s="8" t="s">
        <v>5307</v>
      </c>
      <c r="G3860" s="8" t="s">
        <v>4236</v>
      </c>
      <c r="H3860" s="8" t="s">
        <v>28</v>
      </c>
      <c r="I3860" s="8" t="s">
        <v>21</v>
      </c>
      <c r="J3860" s="8" t="s">
        <v>22</v>
      </c>
      <c r="K3860" s="8" t="s">
        <v>23</v>
      </c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</row>
    <row r="3861">
      <c r="A3861" s="7">
        <v>2.8180199E7</v>
      </c>
      <c r="B3861" s="8" t="s">
        <v>14</v>
      </c>
      <c r="C3861" s="8" t="s">
        <v>15</v>
      </c>
      <c r="D3861" s="8" t="s">
        <v>16</v>
      </c>
      <c r="E3861" s="8" t="s">
        <v>4236</v>
      </c>
      <c r="F3861" s="8" t="s">
        <v>5308</v>
      </c>
      <c r="G3861" s="8" t="s">
        <v>5306</v>
      </c>
      <c r="H3861" s="8" t="s">
        <v>28</v>
      </c>
      <c r="I3861" s="8" t="s">
        <v>21</v>
      </c>
      <c r="J3861" s="8" t="s">
        <v>22</v>
      </c>
      <c r="K3861" s="8" t="s">
        <v>23</v>
      </c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</row>
    <row r="3862">
      <c r="A3862" s="7">
        <v>2.818021E7</v>
      </c>
      <c r="B3862" s="8" t="s">
        <v>14</v>
      </c>
      <c r="C3862" s="8" t="s">
        <v>15</v>
      </c>
      <c r="D3862" s="8" t="s">
        <v>16</v>
      </c>
      <c r="E3862" s="8" t="s">
        <v>4236</v>
      </c>
      <c r="F3862" s="8" t="s">
        <v>5309</v>
      </c>
      <c r="G3862" s="8" t="s">
        <v>4303</v>
      </c>
      <c r="H3862" s="8" t="s">
        <v>28</v>
      </c>
      <c r="I3862" s="8" t="s">
        <v>21</v>
      </c>
      <c r="J3862" s="8" t="s">
        <v>22</v>
      </c>
      <c r="K3862" s="8" t="s">
        <v>23</v>
      </c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</row>
    <row r="3863">
      <c r="A3863" s="7">
        <v>2.8060636E7</v>
      </c>
      <c r="B3863" s="8" t="s">
        <v>37</v>
      </c>
      <c r="C3863" s="8" t="s">
        <v>15</v>
      </c>
      <c r="D3863" s="8" t="s">
        <v>16</v>
      </c>
      <c r="E3863" s="8" t="s">
        <v>4236</v>
      </c>
      <c r="F3863" s="8" t="s">
        <v>5310</v>
      </c>
      <c r="G3863" s="8" t="s">
        <v>817</v>
      </c>
      <c r="H3863" s="8" t="s">
        <v>28</v>
      </c>
      <c r="I3863" s="8" t="s">
        <v>21</v>
      </c>
      <c r="J3863" s="8" t="s">
        <v>40</v>
      </c>
      <c r="K3863" s="8" t="s">
        <v>23</v>
      </c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</row>
    <row r="3864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</row>
    <row r="3865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</row>
    <row r="3866">
      <c r="A3866" s="2"/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</row>
    <row r="3867">
      <c r="A3867" s="2"/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</row>
    <row r="3868">
      <c r="A3868" s="2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</row>
    <row r="3869">
      <c r="A3869" s="2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</row>
    <row r="3870">
      <c r="A3870" s="2"/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</row>
    <row r="3871">
      <c r="A3871" s="2"/>
      <c r="B3871" s="2"/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</row>
    <row r="3872">
      <c r="A3872" s="2"/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</row>
    <row r="3873">
      <c r="A3873" s="2"/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</row>
    <row r="3874">
      <c r="A3874" s="2"/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</row>
    <row r="3875">
      <c r="A3875" s="2"/>
      <c r="B3875" s="2"/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</row>
    <row r="3876">
      <c r="A3876" s="2"/>
      <c r="B3876" s="2"/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</row>
    <row r="3877">
      <c r="A3877" s="2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</row>
    <row r="3878">
      <c r="A3878" s="2"/>
      <c r="B3878" s="2"/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</row>
    <row r="3879">
      <c r="A3879" s="2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</row>
    <row r="3880">
      <c r="A3880" s="2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</row>
    <row r="3881">
      <c r="A3881" s="2"/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</row>
    <row r="3882">
      <c r="A3882" s="2"/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</row>
    <row r="3883">
      <c r="A3883" s="2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</row>
    <row r="3884">
      <c r="A3884" s="2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</row>
    <row r="3885">
      <c r="A3885" s="2"/>
      <c r="B3885" s="2"/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</row>
    <row r="3886">
      <c r="A3886" s="2"/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</row>
    <row r="3887">
      <c r="A3887" s="2"/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</row>
    <row r="3888">
      <c r="A3888" s="2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</row>
    <row r="3889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</row>
    <row r="3890">
      <c r="A3890" s="2"/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</row>
    <row r="3891">
      <c r="A3891" s="2"/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</row>
    <row r="3892">
      <c r="A3892" s="2"/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</row>
    <row r="3893">
      <c r="A3893" s="2"/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</row>
    <row r="3894">
      <c r="A3894" s="2"/>
      <c r="B3894" s="2"/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</row>
    <row r="3895">
      <c r="A3895" s="2"/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</row>
    <row r="3896">
      <c r="A3896" s="2"/>
      <c r="B3896" s="2"/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</row>
    <row r="3897">
      <c r="A3897" s="2"/>
      <c r="B3897" s="2"/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</row>
    <row r="3898">
      <c r="A3898" s="2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</row>
    <row r="3899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</row>
    <row r="3900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</row>
    <row r="3901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</row>
    <row r="3902">
      <c r="A3902" s="2"/>
      <c r="B3902" s="2"/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</row>
    <row r="3903">
      <c r="A3903" s="2"/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</row>
    <row r="3904">
      <c r="A3904" s="2"/>
      <c r="B3904" s="2"/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</row>
    <row r="3905">
      <c r="A3905" s="2"/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</row>
    <row r="3906">
      <c r="A3906" s="2"/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</row>
    <row r="3907">
      <c r="A3907" s="2"/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</row>
    <row r="3908">
      <c r="A3908" s="2"/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</row>
    <row r="3909">
      <c r="A3909" s="2"/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</row>
    <row r="3910">
      <c r="A3910" s="2"/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</row>
    <row r="3911">
      <c r="A3911" s="2"/>
      <c r="B3911" s="2"/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</row>
    <row r="3912">
      <c r="A3912" s="2"/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</row>
    <row r="3913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</row>
    <row r="3914">
      <c r="A3914" s="2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</row>
    <row r="3915">
      <c r="A3915" s="2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</row>
    <row r="3916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</row>
    <row r="3917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</row>
    <row r="3918">
      <c r="A3918" s="2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</row>
    <row r="3919">
      <c r="A3919" s="2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</row>
    <row r="3920">
      <c r="A3920" s="2"/>
      <c r="B3920" s="2"/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</row>
    <row r="3921">
      <c r="A3921" s="2"/>
      <c r="B3921" s="2"/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</row>
    <row r="3922">
      <c r="A3922" s="2"/>
      <c r="B3922" s="2"/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</row>
    <row r="3923">
      <c r="A3923" s="2"/>
      <c r="B3923" s="2"/>
      <c r="C3923" s="2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</row>
    <row r="3924">
      <c r="A3924" s="2"/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</row>
    <row r="3925">
      <c r="A3925" s="2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</row>
    <row r="3926">
      <c r="A3926" s="2"/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</row>
    <row r="3927">
      <c r="A3927" s="2"/>
      <c r="B3927" s="2"/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</row>
    <row r="3928">
      <c r="A3928" s="2"/>
      <c r="B3928" s="2"/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</row>
    <row r="3929">
      <c r="A3929" s="2"/>
      <c r="B3929" s="2"/>
      <c r="C3929" s="2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</row>
    <row r="3930">
      <c r="A3930" s="2"/>
      <c r="B3930" s="2"/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</row>
    <row r="3931">
      <c r="A3931" s="2"/>
      <c r="B3931" s="2"/>
      <c r="C3931" s="2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</row>
    <row r="3932">
      <c r="A3932" s="2"/>
      <c r="B3932" s="2"/>
      <c r="C3932" s="2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</row>
    <row r="3933">
      <c r="A3933" s="2"/>
      <c r="B3933" s="2"/>
      <c r="C3933" s="2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</row>
    <row r="3934">
      <c r="A3934" s="2"/>
      <c r="B3934" s="2"/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</row>
    <row r="3935">
      <c r="A3935" s="2"/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</row>
    <row r="3936">
      <c r="A3936" s="2"/>
      <c r="B3936" s="2"/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</row>
    <row r="3937">
      <c r="A3937" s="2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</row>
    <row r="3938">
      <c r="A3938" s="2"/>
      <c r="B3938" s="2"/>
      <c r="C3938" s="2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</row>
    <row r="3939">
      <c r="A3939" s="2"/>
      <c r="B3939" s="2"/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</row>
    <row r="3940">
      <c r="A3940" s="2"/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</row>
    <row r="3941">
      <c r="A3941" s="2"/>
      <c r="B3941" s="2"/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</row>
    <row r="3942">
      <c r="A3942" s="2"/>
      <c r="B3942" s="2"/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</row>
    <row r="3943">
      <c r="A3943" s="2"/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</row>
    <row r="3944">
      <c r="A3944" s="2"/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</row>
    <row r="3945">
      <c r="A3945" s="2"/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</row>
    <row r="3946">
      <c r="A3946" s="2"/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</row>
    <row r="3947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</row>
    <row r="3948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</row>
    <row r="3949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</row>
    <row r="3950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</row>
    <row r="3951">
      <c r="A3951" s="2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</row>
    <row r="3952">
      <c r="A3952" s="2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</row>
    <row r="3953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</row>
    <row r="3954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</row>
    <row r="3955">
      <c r="A3955" s="2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</row>
    <row r="3956">
      <c r="A3956" s="2"/>
      <c r="B3956" s="2"/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</row>
    <row r="3957">
      <c r="A3957" s="2"/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</row>
    <row r="3958">
      <c r="A3958" s="2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</row>
    <row r="3959">
      <c r="A3959" s="2"/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</row>
    <row r="3960">
      <c r="A3960" s="2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</row>
    <row r="3961">
      <c r="A3961" s="2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</row>
    <row r="3962">
      <c r="A3962" s="2"/>
      <c r="B3962" s="2"/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</row>
    <row r="3963">
      <c r="A3963" s="2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</row>
    <row r="3964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</row>
    <row r="3965">
      <c r="A3965" s="2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</row>
    <row r="3966">
      <c r="A3966" s="2"/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</row>
    <row r="3967">
      <c r="A3967" s="2"/>
      <c r="B3967" s="2"/>
      <c r="C3967" s="2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</row>
    <row r="3968">
      <c r="A3968" s="2"/>
      <c r="B3968" s="2"/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</row>
    <row r="3969">
      <c r="A3969" s="2"/>
      <c r="B3969" s="2"/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</row>
    <row r="3970">
      <c r="A3970" s="2"/>
      <c r="B3970" s="2"/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</row>
    <row r="3971">
      <c r="A3971" s="2"/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</row>
    <row r="3972">
      <c r="A3972" s="2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</row>
    <row r="3973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</row>
    <row r="3974">
      <c r="A3974" s="2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</row>
    <row r="3975">
      <c r="A3975" s="2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</row>
    <row r="3976">
      <c r="A3976" s="2"/>
      <c r="B3976" s="2"/>
      <c r="C3976" s="2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</row>
    <row r="3977">
      <c r="A3977" s="2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</row>
    <row r="3978">
      <c r="A3978" s="2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</row>
    <row r="3979">
      <c r="A3979" s="2"/>
      <c r="B3979" s="2"/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</row>
    <row r="3980">
      <c r="A3980" s="2"/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</row>
    <row r="3981">
      <c r="A3981" s="2"/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</row>
    <row r="3982">
      <c r="A3982" s="2"/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</row>
    <row r="3983">
      <c r="A3983" s="2"/>
      <c r="B3983" s="2"/>
      <c r="C3983" s="2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</row>
    <row r="3984">
      <c r="A3984" s="2"/>
      <c r="B3984" s="2"/>
      <c r="C3984" s="2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</row>
    <row r="3985">
      <c r="A3985" s="2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</row>
    <row r="3986">
      <c r="A3986" s="2"/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</row>
    <row r="3987">
      <c r="A3987" s="2"/>
      <c r="B3987" s="2"/>
      <c r="C3987" s="2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</row>
    <row r="3988">
      <c r="A3988" s="2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</row>
    <row r="3989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</row>
    <row r="3990">
      <c r="A3990" s="2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</row>
    <row r="3991">
      <c r="A3991" s="2"/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</row>
    <row r="3992">
      <c r="A3992" s="2"/>
      <c r="B3992" s="2"/>
      <c r="C3992" s="2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</row>
    <row r="3993">
      <c r="A3993" s="2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</row>
    <row r="3994">
      <c r="A3994" s="2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</row>
    <row r="3995">
      <c r="A3995" s="2"/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</row>
    <row r="3996">
      <c r="A3996" s="2"/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</row>
    <row r="3997">
      <c r="A3997" s="2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</row>
    <row r="3998">
      <c r="A3998" s="2"/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</row>
    <row r="3999">
      <c r="A3999" s="2"/>
      <c r="B3999" s="2"/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</row>
    <row r="4000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</row>
    <row r="4001">
      <c r="A4001" s="2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</row>
    <row r="4002">
      <c r="A4002" s="2"/>
      <c r="B4002" s="2"/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</row>
    <row r="4003">
      <c r="A4003" s="2"/>
      <c r="B4003" s="2"/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</row>
    <row r="4004">
      <c r="A4004" s="2"/>
      <c r="B4004" s="2"/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</row>
    <row r="4005">
      <c r="A4005" s="2"/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</row>
    <row r="4006">
      <c r="A4006" s="2"/>
      <c r="B4006" s="2"/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</row>
    <row r="4007">
      <c r="A4007" s="2"/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</row>
    <row r="4008">
      <c r="A4008" s="2"/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</row>
    <row r="4009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</row>
    <row r="4010">
      <c r="A4010" s="2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</row>
    <row r="4011">
      <c r="A4011" s="2"/>
      <c r="B4011" s="2"/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</row>
    <row r="4012">
      <c r="A4012" s="2"/>
      <c r="B4012" s="2"/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</row>
    <row r="4013">
      <c r="A4013" s="2"/>
      <c r="B4013" s="2"/>
      <c r="C4013" s="2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</row>
    <row r="4014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</row>
    <row r="4015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</row>
    <row r="4016">
      <c r="A4016" s="2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</row>
    <row r="4017">
      <c r="A4017" s="2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</row>
    <row r="4018">
      <c r="A4018" s="2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</row>
    <row r="4019">
      <c r="A4019" s="2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</row>
    <row r="4020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</row>
    <row r="4021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</row>
    <row r="4022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</row>
    <row r="4023">
      <c r="A4023" s="2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</row>
    <row r="4024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</row>
    <row r="4025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</row>
    <row r="4026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</row>
    <row r="4027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</row>
    <row r="4028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</row>
    <row r="4029">
      <c r="A4029" s="2"/>
      <c r="B4029" s="2"/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</row>
    <row r="4030">
      <c r="A4030" s="2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</row>
    <row r="4031">
      <c r="A4031" s="2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</row>
    <row r="4032">
      <c r="A4032" s="2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</row>
    <row r="4033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</row>
    <row r="4034">
      <c r="A4034" s="2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</row>
    <row r="4035">
      <c r="A4035" s="2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</row>
    <row r="4036">
      <c r="A4036" s="2"/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</row>
    <row r="4037">
      <c r="A4037" s="2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</row>
    <row r="4038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</row>
    <row r="4039">
      <c r="A4039" s="2"/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</row>
    <row r="4040">
      <c r="A4040" s="2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</row>
    <row r="4041">
      <c r="A4041" s="2"/>
      <c r="B4041" s="2"/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</row>
    <row r="4042">
      <c r="A4042" s="2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</row>
    <row r="4043">
      <c r="A4043" s="2"/>
      <c r="B4043" s="2"/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</row>
    <row r="4044">
      <c r="A4044" s="2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</row>
    <row r="4045">
      <c r="A4045" s="2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</row>
    <row r="4046">
      <c r="A4046" s="2"/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</row>
    <row r="4047">
      <c r="A4047" s="2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</row>
    <row r="4048">
      <c r="A4048" s="2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</row>
    <row r="4049">
      <c r="A4049" s="2"/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</row>
    <row r="4050">
      <c r="A4050" s="2"/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</row>
    <row r="4051">
      <c r="A4051" s="2"/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</row>
    <row r="4052">
      <c r="A4052" s="2"/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</row>
    <row r="4053">
      <c r="A4053" s="2"/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</row>
    <row r="4054">
      <c r="A4054" s="2"/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</row>
    <row r="4055">
      <c r="A4055" s="2"/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</row>
    <row r="4056">
      <c r="A4056" s="2"/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</row>
    <row r="4057">
      <c r="A4057" s="2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</row>
    <row r="4058">
      <c r="A4058" s="2"/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</row>
    <row r="4059">
      <c r="A4059" s="2"/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</row>
    <row r="4060">
      <c r="A4060" s="2"/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</row>
    <row r="4061">
      <c r="A4061" s="2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</row>
    <row r="4062">
      <c r="A4062" s="2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</row>
    <row r="4063">
      <c r="A4063" s="2"/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</row>
    <row r="4064">
      <c r="A4064" s="2"/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</row>
    <row r="4065">
      <c r="A4065" s="2"/>
      <c r="B4065" s="2"/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</row>
    <row r="4066">
      <c r="A4066" s="2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</row>
    <row r="4067">
      <c r="A4067" s="2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</row>
    <row r="4068">
      <c r="A4068" s="2"/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</row>
    <row r="4069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</row>
    <row r="4070">
      <c r="A4070" s="2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</row>
    <row r="4071">
      <c r="A4071" s="2"/>
      <c r="B4071" s="2"/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</row>
    <row r="4072">
      <c r="A4072" s="2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</row>
    <row r="4073">
      <c r="A4073" s="2"/>
      <c r="B4073" s="2"/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</row>
    <row r="4074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</row>
    <row r="4075">
      <c r="A4075" s="2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</row>
    <row r="4076">
      <c r="A4076" s="2"/>
      <c r="B4076" s="2"/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</row>
    <row r="4077">
      <c r="A4077" s="2"/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</row>
    <row r="4078">
      <c r="A4078" s="2"/>
      <c r="B4078" s="2"/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</row>
    <row r="4079">
      <c r="A4079" s="2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</row>
    <row r="4080">
      <c r="A4080" s="2"/>
      <c r="B4080" s="2"/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</row>
    <row r="4081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</row>
    <row r="4082">
      <c r="A4082" s="2"/>
      <c r="B4082" s="2"/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</row>
    <row r="4083">
      <c r="A4083" s="2"/>
      <c r="B4083" s="2"/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</row>
    <row r="4084">
      <c r="A4084" s="2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</row>
    <row r="4085">
      <c r="A4085" s="2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</row>
    <row r="4086">
      <c r="A4086" s="2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</row>
    <row r="4087">
      <c r="A4087" s="2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</row>
    <row r="4088">
      <c r="A4088" s="2"/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</row>
    <row r="4089">
      <c r="A4089" s="2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</row>
    <row r="4090">
      <c r="A4090" s="2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</row>
    <row r="4091">
      <c r="A4091" s="2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</row>
    <row r="4092">
      <c r="A4092" s="2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</row>
    <row r="4093">
      <c r="A4093" s="2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</row>
    <row r="4094">
      <c r="A4094" s="2"/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</row>
    <row r="4095">
      <c r="A4095" s="2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</row>
    <row r="4096">
      <c r="A4096" s="2"/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</row>
    <row r="4097">
      <c r="A4097" s="2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</row>
    <row r="4098">
      <c r="A4098" s="2"/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</row>
    <row r="4099">
      <c r="A4099" s="2"/>
      <c r="B4099" s="2"/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</row>
    <row r="4100">
      <c r="A4100" s="2"/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</row>
    <row r="4101">
      <c r="A4101" s="2"/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</row>
    <row r="4102">
      <c r="A4102" s="2"/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</row>
    <row r="4103">
      <c r="A4103" s="2"/>
      <c r="B4103" s="2"/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</row>
    <row r="4104">
      <c r="A4104" s="2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</row>
    <row r="4105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</row>
    <row r="4106">
      <c r="A4106" s="2"/>
      <c r="B4106" s="2"/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</row>
    <row r="4107">
      <c r="A4107" s="2"/>
      <c r="B4107" s="2"/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</row>
    <row r="4108">
      <c r="A4108" s="2"/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</row>
    <row r="4109">
      <c r="A4109" s="2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</row>
    <row r="4110">
      <c r="A4110" s="2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</row>
    <row r="4111">
      <c r="A4111" s="2"/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</row>
    <row r="4112">
      <c r="A4112" s="2"/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</row>
    <row r="4113">
      <c r="A4113" s="2"/>
      <c r="B4113" s="2"/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</row>
    <row r="4114">
      <c r="A4114" s="2"/>
      <c r="B4114" s="2"/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</row>
    <row r="4115">
      <c r="A4115" s="2"/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</row>
    <row r="4116">
      <c r="A4116" s="2"/>
      <c r="B4116" s="2"/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</row>
    <row r="4117">
      <c r="A4117" s="2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</row>
    <row r="4118">
      <c r="A4118" s="2"/>
      <c r="B4118" s="2"/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</row>
    <row r="4119">
      <c r="A4119" s="2"/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</row>
    <row r="4120">
      <c r="A4120" s="2"/>
      <c r="B4120" s="2"/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</row>
    <row r="4121">
      <c r="A4121" s="2"/>
      <c r="B4121" s="2"/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</row>
    <row r="4122">
      <c r="A4122" s="2"/>
      <c r="B4122" s="2"/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</row>
    <row r="4123">
      <c r="A4123" s="2"/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</row>
    <row r="4124">
      <c r="A4124" s="2"/>
      <c r="B4124" s="2"/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</row>
    <row r="4125">
      <c r="A4125" s="2"/>
      <c r="B4125" s="2"/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</row>
    <row r="4126">
      <c r="A4126" s="2"/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</row>
    <row r="4127">
      <c r="A4127" s="2"/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</row>
    <row r="4128">
      <c r="A4128" s="2"/>
      <c r="B4128" s="2"/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</row>
    <row r="4129">
      <c r="A4129" s="2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</row>
    <row r="4130">
      <c r="A4130" s="2"/>
      <c r="B4130" s="2"/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</row>
    <row r="4131">
      <c r="A4131" s="2"/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</row>
    <row r="4132">
      <c r="A4132" s="2"/>
      <c r="B4132" s="2"/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</row>
    <row r="4133">
      <c r="A4133" s="2"/>
      <c r="B4133" s="2"/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</row>
    <row r="4134">
      <c r="A4134" s="2"/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</row>
    <row r="4135">
      <c r="A4135" s="2"/>
      <c r="B4135" s="2"/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</row>
    <row r="4136">
      <c r="A4136" s="2"/>
      <c r="B4136" s="2"/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</row>
    <row r="4137">
      <c r="A4137" s="2"/>
      <c r="B4137" s="2"/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</row>
    <row r="4138">
      <c r="A4138" s="2"/>
      <c r="B4138" s="2"/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</row>
    <row r="4139">
      <c r="A4139" s="2"/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</row>
    <row r="4140">
      <c r="A4140" s="2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</row>
    <row r="4141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</row>
    <row r="4142">
      <c r="A4142" s="2"/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</row>
    <row r="4143">
      <c r="A4143" s="2"/>
      <c r="B4143" s="2"/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</row>
    <row r="4144">
      <c r="A4144" s="2"/>
      <c r="B4144" s="2"/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</row>
    <row r="4145">
      <c r="A4145" s="2"/>
      <c r="B4145" s="2"/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</row>
    <row r="4146">
      <c r="A4146" s="2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</row>
    <row r="4147">
      <c r="A4147" s="2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</row>
    <row r="4148">
      <c r="A4148" s="2"/>
      <c r="B4148" s="2"/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</row>
    <row r="4149">
      <c r="A4149" s="2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</row>
    <row r="4150">
      <c r="A4150" s="2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</row>
    <row r="4151">
      <c r="A4151" s="2"/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</row>
    <row r="4152">
      <c r="A4152" s="2"/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</row>
    <row r="4153">
      <c r="A4153" s="2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</row>
    <row r="4154">
      <c r="A4154" s="2"/>
      <c r="B4154" s="2"/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</row>
    <row r="4155">
      <c r="A4155" s="2"/>
      <c r="B4155" s="2"/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</row>
    <row r="4156">
      <c r="A4156" s="2"/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</row>
    <row r="4157">
      <c r="A4157" s="2"/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</row>
    <row r="4158">
      <c r="A4158" s="2"/>
      <c r="B4158" s="2"/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</row>
    <row r="4159">
      <c r="A4159" s="2"/>
      <c r="B4159" s="2"/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</row>
    <row r="4160">
      <c r="A4160" s="2"/>
      <c r="B4160" s="2"/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</row>
    <row r="4161">
      <c r="A4161" s="2"/>
      <c r="B4161" s="2"/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</row>
    <row r="4162">
      <c r="A4162" s="2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</row>
    <row r="4163">
      <c r="A4163" s="2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</row>
    <row r="4164">
      <c r="A4164" s="2"/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</row>
    <row r="4165">
      <c r="A4165" s="2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</row>
    <row r="4166">
      <c r="A4166" s="2"/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</row>
    <row r="4167">
      <c r="A4167" s="2"/>
      <c r="B4167" s="2"/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</row>
    <row r="4168">
      <c r="A4168" s="2"/>
      <c r="B4168" s="2"/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</row>
    <row r="4169">
      <c r="A4169" s="2"/>
      <c r="B4169" s="2"/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</row>
    <row r="4170">
      <c r="A4170" s="2"/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</row>
    <row r="4171">
      <c r="A4171" s="2"/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</row>
    <row r="4172">
      <c r="A4172" s="2"/>
      <c r="B4172" s="2"/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</row>
    <row r="4173">
      <c r="A4173" s="2"/>
      <c r="B4173" s="2"/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</row>
    <row r="4174">
      <c r="A4174" s="2"/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</row>
    <row r="4175">
      <c r="A4175" s="2"/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</row>
    <row r="4176">
      <c r="A4176" s="2"/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</row>
    <row r="4177">
      <c r="A4177" s="2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</row>
    <row r="4178">
      <c r="A4178" s="2"/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</row>
    <row r="4179">
      <c r="A4179" s="2"/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</row>
    <row r="4180">
      <c r="A4180" s="2"/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</row>
    <row r="4181">
      <c r="A4181" s="2"/>
      <c r="B4181" s="2"/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</row>
    <row r="4182">
      <c r="A4182" s="2"/>
      <c r="B4182" s="2"/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</row>
    <row r="4183">
      <c r="A4183" s="2"/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</row>
    <row r="4184">
      <c r="A4184" s="2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</row>
    <row r="4185">
      <c r="A4185" s="2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</row>
    <row r="4186">
      <c r="A4186" s="2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</row>
    <row r="4187">
      <c r="A4187" s="2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</row>
    <row r="4188">
      <c r="A4188" s="2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</row>
    <row r="4189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</row>
    <row r="4190">
      <c r="A4190" s="2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</row>
    <row r="4191">
      <c r="A4191" s="2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</row>
    <row r="4192">
      <c r="A4192" s="2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</row>
    <row r="4193">
      <c r="A4193" s="2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</row>
    <row r="4194">
      <c r="A4194" s="2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</row>
    <row r="4195">
      <c r="A4195" s="2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</row>
    <row r="4196">
      <c r="A4196" s="2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</row>
    <row r="4197">
      <c r="A4197" s="2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</row>
    <row r="4198">
      <c r="A4198" s="2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</row>
    <row r="4199">
      <c r="A4199" s="2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</row>
    <row r="4200">
      <c r="A4200" s="2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</row>
    <row r="4201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</row>
    <row r="4202">
      <c r="A4202" s="2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</row>
    <row r="4203">
      <c r="A4203" s="2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</row>
    <row r="4204">
      <c r="A4204" s="2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</row>
    <row r="4205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</row>
    <row r="4206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</row>
    <row r="4207">
      <c r="A4207" s="2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</row>
    <row r="4208">
      <c r="A4208" s="2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</row>
    <row r="4209">
      <c r="A4209" s="2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</row>
    <row r="4210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</row>
    <row r="4211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</row>
    <row r="4212">
      <c r="A4212" s="2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</row>
    <row r="4213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</row>
    <row r="4214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</row>
    <row r="4215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</row>
    <row r="4216">
      <c r="A4216" s="2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</row>
    <row r="4217">
      <c r="A4217" s="2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</row>
    <row r="4218">
      <c r="A4218" s="2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</row>
    <row r="4219">
      <c r="A4219" s="2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</row>
    <row r="4220">
      <c r="A4220" s="2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</row>
    <row r="4221">
      <c r="A4221" s="2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</row>
    <row r="4222">
      <c r="A4222" s="2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</row>
    <row r="4223">
      <c r="A4223" s="2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</row>
    <row r="4224">
      <c r="A4224" s="2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</row>
    <row r="4225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</row>
    <row r="4226">
      <c r="A4226" s="2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</row>
    <row r="4227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</row>
    <row r="4228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</row>
    <row r="4229">
      <c r="A4229" s="2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</row>
    <row r="4230">
      <c r="A4230" s="2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</row>
    <row r="4231">
      <c r="A4231" s="2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</row>
    <row r="4232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</row>
    <row r="4233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</row>
    <row r="4234">
      <c r="A4234" s="2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</row>
    <row r="4235">
      <c r="A4235" s="2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</row>
    <row r="4236">
      <c r="A4236" s="2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</row>
    <row r="4237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</row>
    <row r="4238">
      <c r="A4238" s="2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</row>
    <row r="4239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</row>
    <row r="4240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</row>
    <row r="4241">
      <c r="A4241" s="2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</row>
    <row r="4242">
      <c r="A4242" s="2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</row>
    <row r="4243">
      <c r="A4243" s="2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</row>
    <row r="4244">
      <c r="A4244" s="2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</row>
    <row r="4245">
      <c r="A4245" s="2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</row>
    <row r="4246">
      <c r="A4246" s="2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</row>
    <row r="4247">
      <c r="A4247" s="2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</row>
    <row r="4248">
      <c r="A4248" s="2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</row>
    <row r="4249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</row>
    <row r="4250">
      <c r="A4250" s="2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</row>
    <row r="4251">
      <c r="A4251" s="2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</row>
    <row r="4252">
      <c r="A4252" s="2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</row>
    <row r="4253">
      <c r="A4253" s="2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</row>
    <row r="4254">
      <c r="A4254" s="2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</row>
    <row r="4255">
      <c r="A4255" s="2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</row>
    <row r="4256">
      <c r="A4256" s="2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</row>
    <row r="4257">
      <c r="A4257" s="2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</row>
    <row r="4258">
      <c r="A4258" s="2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</row>
    <row r="4259">
      <c r="A4259" s="2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</row>
    <row r="4260">
      <c r="A4260" s="2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</row>
    <row r="4261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</row>
    <row r="4262">
      <c r="A4262" s="2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</row>
    <row r="4263">
      <c r="A4263" s="2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</row>
    <row r="4264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</row>
    <row r="4265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</row>
    <row r="4266">
      <c r="A4266" s="2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</row>
    <row r="4267">
      <c r="A4267" s="2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</row>
    <row r="4268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</row>
    <row r="4269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</row>
    <row r="4270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</row>
    <row r="4271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</row>
    <row r="4272">
      <c r="A4272" s="2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</row>
    <row r="4273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0.5"/>
    <col customWidth="1" min="11" max="11" width="15.63"/>
  </cols>
  <sheetData>
    <row r="1">
      <c r="A1" s="9" t="s">
        <v>5319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2.8100522E7</v>
      </c>
      <c r="B6" s="8" t="s">
        <v>37</v>
      </c>
      <c r="C6" s="8" t="s">
        <v>15</v>
      </c>
      <c r="D6" s="8" t="s">
        <v>16</v>
      </c>
      <c r="E6" s="8" t="s">
        <v>2464</v>
      </c>
      <c r="F6" s="8" t="s">
        <v>2465</v>
      </c>
      <c r="G6" s="8" t="s">
        <v>2463</v>
      </c>
      <c r="H6" s="8" t="s">
        <v>20</v>
      </c>
      <c r="I6" s="8" t="s">
        <v>21</v>
      </c>
      <c r="J6" s="8" t="s">
        <v>40</v>
      </c>
      <c r="K6" s="8" t="s">
        <v>23</v>
      </c>
    </row>
    <row r="7">
      <c r="A7" s="7">
        <v>2.8100523E7</v>
      </c>
      <c r="B7" s="8" t="s">
        <v>37</v>
      </c>
      <c r="C7" s="8" t="s">
        <v>15</v>
      </c>
      <c r="D7" s="8" t="s">
        <v>16</v>
      </c>
      <c r="E7" s="8" t="s">
        <v>2464</v>
      </c>
      <c r="F7" s="8" t="s">
        <v>2466</v>
      </c>
      <c r="G7" s="8" t="s">
        <v>2467</v>
      </c>
      <c r="H7" s="8" t="s">
        <v>20</v>
      </c>
      <c r="I7" s="8" t="s">
        <v>21</v>
      </c>
      <c r="J7" s="8" t="s">
        <v>40</v>
      </c>
      <c r="K7" s="8" t="s">
        <v>23</v>
      </c>
    </row>
    <row r="8">
      <c r="A8" s="7">
        <v>2.8100524E7</v>
      </c>
      <c r="B8" s="8" t="s">
        <v>37</v>
      </c>
      <c r="C8" s="8" t="s">
        <v>15</v>
      </c>
      <c r="D8" s="8" t="s">
        <v>16</v>
      </c>
      <c r="E8" s="8" t="s">
        <v>2464</v>
      </c>
      <c r="F8" s="8" t="s">
        <v>2468</v>
      </c>
      <c r="G8" s="8" t="s">
        <v>2467</v>
      </c>
      <c r="H8" s="8" t="s">
        <v>20</v>
      </c>
      <c r="I8" s="8" t="s">
        <v>21</v>
      </c>
      <c r="J8" s="8" t="s">
        <v>40</v>
      </c>
      <c r="K8" s="8" t="s">
        <v>23</v>
      </c>
    </row>
    <row r="9">
      <c r="A9" s="7">
        <v>2.8100525E7</v>
      </c>
      <c r="B9" s="8" t="s">
        <v>37</v>
      </c>
      <c r="C9" s="8" t="s">
        <v>15</v>
      </c>
      <c r="D9" s="8" t="s">
        <v>16</v>
      </c>
      <c r="E9" s="8" t="s">
        <v>2464</v>
      </c>
      <c r="F9" s="8" t="s">
        <v>2469</v>
      </c>
      <c r="G9" s="8" t="s">
        <v>2463</v>
      </c>
      <c r="H9" s="8" t="s">
        <v>20</v>
      </c>
      <c r="I9" s="8" t="s">
        <v>21</v>
      </c>
      <c r="J9" s="8" t="s">
        <v>40</v>
      </c>
      <c r="K9" s="8" t="s">
        <v>23</v>
      </c>
    </row>
    <row r="10">
      <c r="A10" s="7">
        <v>2.8100526E7</v>
      </c>
      <c r="B10" s="8" t="s">
        <v>14</v>
      </c>
      <c r="C10" s="8" t="s">
        <v>15</v>
      </c>
      <c r="D10" s="8" t="s">
        <v>16</v>
      </c>
      <c r="E10" s="8" t="s">
        <v>2464</v>
      </c>
      <c r="F10" s="8" t="s">
        <v>2470</v>
      </c>
      <c r="G10" s="8" t="s">
        <v>2402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2.8100527E7</v>
      </c>
      <c r="B11" s="8" t="s">
        <v>37</v>
      </c>
      <c r="C11" s="8" t="s">
        <v>15</v>
      </c>
      <c r="D11" s="8" t="s">
        <v>16</v>
      </c>
      <c r="E11" s="8" t="s">
        <v>2464</v>
      </c>
      <c r="F11" s="8" t="s">
        <v>2471</v>
      </c>
      <c r="G11" s="8" t="s">
        <v>2463</v>
      </c>
      <c r="H11" s="8" t="s">
        <v>20</v>
      </c>
      <c r="I11" s="8" t="s">
        <v>21</v>
      </c>
      <c r="J11" s="8" t="s">
        <v>40</v>
      </c>
      <c r="K11" s="8" t="s">
        <v>23</v>
      </c>
    </row>
    <row r="12">
      <c r="A12" s="7">
        <v>2.8100529E7</v>
      </c>
      <c r="B12" s="8" t="s">
        <v>37</v>
      </c>
      <c r="C12" s="8" t="s">
        <v>15</v>
      </c>
      <c r="D12" s="8" t="s">
        <v>16</v>
      </c>
      <c r="E12" s="8" t="s">
        <v>2464</v>
      </c>
      <c r="F12" s="8" t="s">
        <v>2472</v>
      </c>
      <c r="G12" s="8" t="s">
        <v>2198</v>
      </c>
      <c r="H12" s="8" t="s">
        <v>20</v>
      </c>
      <c r="I12" s="8" t="s">
        <v>21</v>
      </c>
      <c r="J12" s="8" t="s">
        <v>40</v>
      </c>
      <c r="K12" s="8" t="s">
        <v>23</v>
      </c>
    </row>
    <row r="13">
      <c r="A13" s="7">
        <v>2.810053E7</v>
      </c>
      <c r="B13" s="8" t="s">
        <v>37</v>
      </c>
      <c r="C13" s="8" t="s">
        <v>15</v>
      </c>
      <c r="D13" s="8" t="s">
        <v>16</v>
      </c>
      <c r="E13" s="8" t="s">
        <v>2464</v>
      </c>
      <c r="F13" s="8" t="s">
        <v>2473</v>
      </c>
      <c r="G13" s="8" t="s">
        <v>2474</v>
      </c>
      <c r="H13" s="8" t="s">
        <v>20</v>
      </c>
      <c r="I13" s="8" t="s">
        <v>21</v>
      </c>
      <c r="J13" s="8" t="s">
        <v>40</v>
      </c>
      <c r="K13" s="8" t="s">
        <v>23</v>
      </c>
    </row>
    <row r="14">
      <c r="A14" s="7">
        <v>2.8100531E7</v>
      </c>
      <c r="B14" s="8" t="s">
        <v>37</v>
      </c>
      <c r="C14" s="8" t="s">
        <v>15</v>
      </c>
      <c r="D14" s="8" t="s">
        <v>16</v>
      </c>
      <c r="E14" s="8" t="s">
        <v>2464</v>
      </c>
      <c r="F14" s="8" t="s">
        <v>2475</v>
      </c>
      <c r="G14" s="8" t="s">
        <v>2382</v>
      </c>
      <c r="H14" s="8" t="s">
        <v>20</v>
      </c>
      <c r="I14" s="8" t="s">
        <v>21</v>
      </c>
      <c r="J14" s="8" t="s">
        <v>40</v>
      </c>
      <c r="K14" s="8" t="s">
        <v>23</v>
      </c>
    </row>
    <row r="15">
      <c r="A15" s="7">
        <v>2.8100532E7</v>
      </c>
      <c r="B15" s="8" t="s">
        <v>37</v>
      </c>
      <c r="C15" s="8" t="s">
        <v>15</v>
      </c>
      <c r="D15" s="8" t="s">
        <v>16</v>
      </c>
      <c r="E15" s="8" t="s">
        <v>2464</v>
      </c>
      <c r="F15" s="8" t="s">
        <v>2476</v>
      </c>
      <c r="G15" s="8" t="s">
        <v>2193</v>
      </c>
      <c r="H15" s="8" t="s">
        <v>20</v>
      </c>
      <c r="I15" s="8" t="s">
        <v>21</v>
      </c>
      <c r="J15" s="8" t="s">
        <v>40</v>
      </c>
      <c r="K15" s="8" t="s">
        <v>23</v>
      </c>
    </row>
    <row r="16">
      <c r="A16" s="7">
        <v>2.8100533E7</v>
      </c>
      <c r="B16" s="8" t="s">
        <v>37</v>
      </c>
      <c r="C16" s="8" t="s">
        <v>15</v>
      </c>
      <c r="D16" s="8" t="s">
        <v>16</v>
      </c>
      <c r="E16" s="8" t="s">
        <v>2464</v>
      </c>
      <c r="F16" s="8" t="s">
        <v>2477</v>
      </c>
      <c r="G16" s="8" t="s">
        <v>2190</v>
      </c>
      <c r="H16" s="8" t="s">
        <v>28</v>
      </c>
      <c r="I16" s="8" t="s">
        <v>21</v>
      </c>
      <c r="J16" s="8" t="s">
        <v>40</v>
      </c>
      <c r="K16" s="8" t="s">
        <v>23</v>
      </c>
    </row>
    <row r="17">
      <c r="A17" s="7">
        <v>2.8100538E7</v>
      </c>
      <c r="B17" s="8" t="s">
        <v>37</v>
      </c>
      <c r="C17" s="8" t="s">
        <v>15</v>
      </c>
      <c r="D17" s="8" t="s">
        <v>16</v>
      </c>
      <c r="E17" s="8" t="s">
        <v>2464</v>
      </c>
      <c r="F17" s="8" t="s">
        <v>2478</v>
      </c>
      <c r="G17" s="8" t="s">
        <v>2467</v>
      </c>
      <c r="H17" s="8" t="s">
        <v>20</v>
      </c>
      <c r="I17" s="8" t="s">
        <v>21</v>
      </c>
      <c r="J17" s="8" t="s">
        <v>40</v>
      </c>
      <c r="K17" s="8" t="s">
        <v>23</v>
      </c>
    </row>
    <row r="18">
      <c r="A18" s="7">
        <v>2.810054E7</v>
      </c>
      <c r="B18" s="8" t="s">
        <v>37</v>
      </c>
      <c r="C18" s="8" t="s">
        <v>15</v>
      </c>
      <c r="D18" s="8" t="s">
        <v>16</v>
      </c>
      <c r="E18" s="8" t="s">
        <v>2464</v>
      </c>
      <c r="F18" s="8" t="s">
        <v>2479</v>
      </c>
      <c r="G18" s="8" t="s">
        <v>2190</v>
      </c>
      <c r="H18" s="8" t="s">
        <v>28</v>
      </c>
      <c r="I18" s="8" t="s">
        <v>21</v>
      </c>
      <c r="J18" s="8" t="s">
        <v>40</v>
      </c>
      <c r="K18" s="8" t="s">
        <v>23</v>
      </c>
    </row>
    <row r="19">
      <c r="A19" s="7">
        <v>2.8100542E7</v>
      </c>
      <c r="B19" s="8" t="s">
        <v>37</v>
      </c>
      <c r="C19" s="8" t="s">
        <v>15</v>
      </c>
      <c r="D19" s="8" t="s">
        <v>16</v>
      </c>
      <c r="E19" s="8" t="s">
        <v>2464</v>
      </c>
      <c r="F19" s="8" t="s">
        <v>2480</v>
      </c>
      <c r="G19" s="8" t="s">
        <v>2190</v>
      </c>
      <c r="H19" s="8" t="s">
        <v>28</v>
      </c>
      <c r="I19" s="8" t="s">
        <v>21</v>
      </c>
      <c r="J19" s="8" t="s">
        <v>40</v>
      </c>
      <c r="K19" s="8" t="s">
        <v>23</v>
      </c>
    </row>
    <row r="20">
      <c r="A20" s="7">
        <v>2.8100543E7</v>
      </c>
      <c r="B20" s="8" t="s">
        <v>37</v>
      </c>
      <c r="C20" s="8" t="s">
        <v>15</v>
      </c>
      <c r="D20" s="8" t="s">
        <v>16</v>
      </c>
      <c r="E20" s="8" t="s">
        <v>2464</v>
      </c>
      <c r="F20" s="8" t="s">
        <v>2481</v>
      </c>
      <c r="G20" s="8" t="s">
        <v>2313</v>
      </c>
      <c r="H20" s="8" t="s">
        <v>20</v>
      </c>
      <c r="I20" s="8" t="s">
        <v>21</v>
      </c>
      <c r="J20" s="8" t="s">
        <v>40</v>
      </c>
      <c r="K20" s="8" t="s">
        <v>23</v>
      </c>
    </row>
    <row r="21">
      <c r="A21" s="7">
        <v>2.8100544E7</v>
      </c>
      <c r="B21" s="8" t="s">
        <v>37</v>
      </c>
      <c r="C21" s="8" t="s">
        <v>15</v>
      </c>
      <c r="D21" s="8" t="s">
        <v>16</v>
      </c>
      <c r="E21" s="8" t="s">
        <v>2464</v>
      </c>
      <c r="F21" s="8" t="s">
        <v>2482</v>
      </c>
      <c r="G21" s="8" t="s">
        <v>2461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2.8100545E7</v>
      </c>
      <c r="B22" s="8" t="s">
        <v>37</v>
      </c>
      <c r="C22" s="8" t="s">
        <v>15</v>
      </c>
      <c r="D22" s="8" t="s">
        <v>16</v>
      </c>
      <c r="E22" s="8" t="s">
        <v>2464</v>
      </c>
      <c r="F22" s="8" t="s">
        <v>2483</v>
      </c>
      <c r="G22" s="8" t="s">
        <v>2484</v>
      </c>
      <c r="H22" s="8" t="s">
        <v>20</v>
      </c>
      <c r="I22" s="8" t="s">
        <v>21</v>
      </c>
      <c r="J22" s="8" t="s">
        <v>40</v>
      </c>
      <c r="K22" s="8" t="s">
        <v>23</v>
      </c>
    </row>
    <row r="23">
      <c r="A23" s="7">
        <v>2.8100546E7</v>
      </c>
      <c r="B23" s="8" t="s">
        <v>37</v>
      </c>
      <c r="C23" s="8" t="s">
        <v>15</v>
      </c>
      <c r="D23" s="8" t="s">
        <v>16</v>
      </c>
      <c r="E23" s="8" t="s">
        <v>2464</v>
      </c>
      <c r="F23" s="8" t="s">
        <v>2485</v>
      </c>
      <c r="G23" s="8" t="s">
        <v>2486</v>
      </c>
      <c r="H23" s="8" t="s">
        <v>20</v>
      </c>
      <c r="I23" s="8" t="s">
        <v>21</v>
      </c>
      <c r="J23" s="8" t="s">
        <v>40</v>
      </c>
      <c r="K23" s="8" t="s">
        <v>23</v>
      </c>
    </row>
    <row r="24">
      <c r="A24" s="7">
        <v>2.8100548E7</v>
      </c>
      <c r="B24" s="8" t="s">
        <v>37</v>
      </c>
      <c r="C24" s="8" t="s">
        <v>15</v>
      </c>
      <c r="D24" s="8" t="s">
        <v>16</v>
      </c>
      <c r="E24" s="8" t="s">
        <v>2464</v>
      </c>
      <c r="F24" s="8" t="s">
        <v>2487</v>
      </c>
      <c r="G24" s="8" t="s">
        <v>2431</v>
      </c>
      <c r="H24" s="8" t="s">
        <v>20</v>
      </c>
      <c r="I24" s="8" t="s">
        <v>21</v>
      </c>
      <c r="J24" s="8" t="s">
        <v>40</v>
      </c>
      <c r="K24" s="8" t="s">
        <v>23</v>
      </c>
    </row>
    <row r="25">
      <c r="A25" s="7">
        <v>2.8110001E7</v>
      </c>
      <c r="B25" s="8" t="s">
        <v>37</v>
      </c>
      <c r="C25" s="8" t="s">
        <v>15</v>
      </c>
      <c r="D25" s="8" t="s">
        <v>16</v>
      </c>
      <c r="E25" s="8" t="s">
        <v>2464</v>
      </c>
      <c r="F25" s="8" t="s">
        <v>2488</v>
      </c>
      <c r="G25" s="8" t="s">
        <v>2489</v>
      </c>
      <c r="H25" s="8" t="s">
        <v>28</v>
      </c>
      <c r="I25" s="8" t="s">
        <v>21</v>
      </c>
      <c r="J25" s="8" t="s">
        <v>40</v>
      </c>
      <c r="K25" s="8" t="s">
        <v>23</v>
      </c>
    </row>
    <row r="26">
      <c r="A26" s="7">
        <v>2.8110004E7</v>
      </c>
      <c r="B26" s="8" t="s">
        <v>14</v>
      </c>
      <c r="C26" s="8" t="s">
        <v>15</v>
      </c>
      <c r="D26" s="8" t="s">
        <v>16</v>
      </c>
      <c r="E26" s="8" t="s">
        <v>2464</v>
      </c>
      <c r="F26" s="8" t="s">
        <v>2490</v>
      </c>
      <c r="G26" s="8" t="s">
        <v>2491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2.8110006E7</v>
      </c>
      <c r="B27" s="8" t="s">
        <v>37</v>
      </c>
      <c r="C27" s="8" t="s">
        <v>15</v>
      </c>
      <c r="D27" s="8" t="s">
        <v>16</v>
      </c>
      <c r="E27" s="8" t="s">
        <v>2464</v>
      </c>
      <c r="F27" s="8" t="s">
        <v>2492</v>
      </c>
      <c r="G27" s="8" t="s">
        <v>2493</v>
      </c>
      <c r="H27" s="8" t="s">
        <v>20</v>
      </c>
      <c r="I27" s="8" t="s">
        <v>21</v>
      </c>
      <c r="J27" s="8" t="s">
        <v>40</v>
      </c>
      <c r="K27" s="8" t="s">
        <v>23</v>
      </c>
    </row>
    <row r="28">
      <c r="A28" s="7">
        <v>2.811001E7</v>
      </c>
      <c r="B28" s="8" t="s">
        <v>14</v>
      </c>
      <c r="C28" s="8" t="s">
        <v>15</v>
      </c>
      <c r="D28" s="8" t="s">
        <v>16</v>
      </c>
      <c r="E28" s="8" t="s">
        <v>2464</v>
      </c>
      <c r="F28" s="8" t="s">
        <v>2494</v>
      </c>
      <c r="G28" s="8" t="s">
        <v>2495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2.8110011E7</v>
      </c>
      <c r="B29" s="8" t="s">
        <v>14</v>
      </c>
      <c r="C29" s="8" t="s">
        <v>15</v>
      </c>
      <c r="D29" s="8" t="s">
        <v>16</v>
      </c>
      <c r="E29" s="8" t="s">
        <v>2464</v>
      </c>
      <c r="F29" s="8" t="s">
        <v>2496</v>
      </c>
      <c r="G29" s="8" t="s">
        <v>2497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2.8110012E7</v>
      </c>
      <c r="B30" s="8" t="s">
        <v>37</v>
      </c>
      <c r="C30" s="8" t="s">
        <v>15</v>
      </c>
      <c r="D30" s="8" t="s">
        <v>16</v>
      </c>
      <c r="E30" s="8" t="s">
        <v>2464</v>
      </c>
      <c r="F30" s="8" t="s">
        <v>2498</v>
      </c>
      <c r="G30" s="8" t="s">
        <v>2497</v>
      </c>
      <c r="H30" s="8" t="s">
        <v>20</v>
      </c>
      <c r="I30" s="8" t="s">
        <v>21</v>
      </c>
      <c r="J30" s="8" t="s">
        <v>40</v>
      </c>
      <c r="K30" s="8" t="s">
        <v>23</v>
      </c>
    </row>
    <row r="31">
      <c r="A31" s="7">
        <v>2.8110013E7</v>
      </c>
      <c r="B31" s="8" t="s">
        <v>14</v>
      </c>
      <c r="C31" s="8" t="s">
        <v>81</v>
      </c>
      <c r="D31" s="8" t="s">
        <v>16</v>
      </c>
      <c r="E31" s="8" t="s">
        <v>2464</v>
      </c>
      <c r="F31" s="8" t="s">
        <v>2499</v>
      </c>
      <c r="G31" s="8" t="s">
        <v>2497</v>
      </c>
      <c r="H31" s="8" t="s">
        <v>28</v>
      </c>
      <c r="I31" s="8" t="s">
        <v>21</v>
      </c>
      <c r="J31" s="8" t="s">
        <v>22</v>
      </c>
      <c r="K31" s="8" t="s">
        <v>84</v>
      </c>
    </row>
    <row r="32">
      <c r="A32" s="7">
        <v>2.8110016E7</v>
      </c>
      <c r="B32" s="8" t="s">
        <v>37</v>
      </c>
      <c r="C32" s="8" t="s">
        <v>15</v>
      </c>
      <c r="D32" s="8" t="s">
        <v>16</v>
      </c>
      <c r="E32" s="8" t="s">
        <v>2464</v>
      </c>
      <c r="F32" s="8" t="s">
        <v>2500</v>
      </c>
      <c r="G32" s="8" t="s">
        <v>2489</v>
      </c>
      <c r="H32" s="8" t="s">
        <v>28</v>
      </c>
      <c r="I32" s="8" t="s">
        <v>21</v>
      </c>
      <c r="J32" s="8" t="s">
        <v>40</v>
      </c>
      <c r="K32" s="8" t="s">
        <v>23</v>
      </c>
    </row>
    <row r="33">
      <c r="A33" s="7">
        <v>2.8110018E7</v>
      </c>
      <c r="B33" s="8" t="s">
        <v>37</v>
      </c>
      <c r="C33" s="8" t="s">
        <v>15</v>
      </c>
      <c r="D33" s="8" t="s">
        <v>16</v>
      </c>
      <c r="E33" s="8" t="s">
        <v>2464</v>
      </c>
      <c r="F33" s="8" t="s">
        <v>2501</v>
      </c>
      <c r="G33" s="8" t="s">
        <v>2489</v>
      </c>
      <c r="H33" s="8" t="s">
        <v>28</v>
      </c>
      <c r="I33" s="8" t="s">
        <v>21</v>
      </c>
      <c r="J33" s="8" t="s">
        <v>40</v>
      </c>
      <c r="K33" s="8" t="s">
        <v>23</v>
      </c>
    </row>
    <row r="34">
      <c r="A34" s="7">
        <v>2.8110019E7</v>
      </c>
      <c r="B34" s="8" t="s">
        <v>37</v>
      </c>
      <c r="C34" s="8" t="s">
        <v>15</v>
      </c>
      <c r="D34" s="8" t="s">
        <v>16</v>
      </c>
      <c r="E34" s="8" t="s">
        <v>2464</v>
      </c>
      <c r="F34" s="8" t="s">
        <v>2502</v>
      </c>
      <c r="G34" s="8" t="s">
        <v>2489</v>
      </c>
      <c r="H34" s="8" t="s">
        <v>20</v>
      </c>
      <c r="I34" s="8" t="s">
        <v>21</v>
      </c>
      <c r="J34" s="8" t="s">
        <v>40</v>
      </c>
      <c r="K34" s="8" t="s">
        <v>23</v>
      </c>
    </row>
    <row r="35">
      <c r="A35" s="7">
        <v>2.811002E7</v>
      </c>
      <c r="B35" s="8" t="s">
        <v>37</v>
      </c>
      <c r="C35" s="8" t="s">
        <v>15</v>
      </c>
      <c r="D35" s="8" t="s">
        <v>16</v>
      </c>
      <c r="E35" s="8" t="s">
        <v>2464</v>
      </c>
      <c r="F35" s="8" t="s">
        <v>2503</v>
      </c>
      <c r="G35" s="8" t="s">
        <v>2504</v>
      </c>
      <c r="H35" s="8" t="s">
        <v>20</v>
      </c>
      <c r="I35" s="8" t="s">
        <v>21</v>
      </c>
      <c r="J35" s="8" t="s">
        <v>40</v>
      </c>
      <c r="K35" s="8" t="s">
        <v>23</v>
      </c>
    </row>
    <row r="36">
      <c r="A36" s="7">
        <v>2.8110021E7</v>
      </c>
      <c r="B36" s="8" t="s">
        <v>37</v>
      </c>
      <c r="C36" s="8" t="s">
        <v>15</v>
      </c>
      <c r="D36" s="8" t="s">
        <v>16</v>
      </c>
      <c r="E36" s="8" t="s">
        <v>2464</v>
      </c>
      <c r="F36" s="8" t="s">
        <v>2505</v>
      </c>
      <c r="G36" s="8" t="s">
        <v>2489</v>
      </c>
      <c r="H36" s="8" t="s">
        <v>20</v>
      </c>
      <c r="I36" s="8" t="s">
        <v>21</v>
      </c>
      <c r="J36" s="8" t="s">
        <v>40</v>
      </c>
      <c r="K36" s="8" t="s">
        <v>23</v>
      </c>
    </row>
    <row r="37">
      <c r="A37" s="7">
        <v>2.8110022E7</v>
      </c>
      <c r="B37" s="8" t="s">
        <v>37</v>
      </c>
      <c r="C37" s="8" t="s">
        <v>15</v>
      </c>
      <c r="D37" s="8" t="s">
        <v>16</v>
      </c>
      <c r="E37" s="8" t="s">
        <v>2464</v>
      </c>
      <c r="F37" s="8" t="s">
        <v>2506</v>
      </c>
      <c r="G37" s="8" t="s">
        <v>2489</v>
      </c>
      <c r="H37" s="8" t="s">
        <v>28</v>
      </c>
      <c r="I37" s="8" t="s">
        <v>21</v>
      </c>
      <c r="J37" s="8" t="s">
        <v>40</v>
      </c>
      <c r="K37" s="8" t="s">
        <v>23</v>
      </c>
    </row>
    <row r="38">
      <c r="A38" s="7">
        <v>2.8110024E7</v>
      </c>
      <c r="B38" s="8" t="s">
        <v>14</v>
      </c>
      <c r="C38" s="8" t="s">
        <v>15</v>
      </c>
      <c r="D38" s="8" t="s">
        <v>16</v>
      </c>
      <c r="E38" s="8" t="s">
        <v>2464</v>
      </c>
      <c r="F38" s="8" t="s">
        <v>2507</v>
      </c>
      <c r="G38" s="8" t="s">
        <v>2508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2.8110025E7</v>
      </c>
      <c r="B39" s="8" t="s">
        <v>14</v>
      </c>
      <c r="C39" s="8" t="s">
        <v>15</v>
      </c>
      <c r="D39" s="8" t="s">
        <v>16</v>
      </c>
      <c r="E39" s="8" t="s">
        <v>2464</v>
      </c>
      <c r="F39" s="8" t="s">
        <v>2509</v>
      </c>
      <c r="G39" s="8" t="s">
        <v>2489</v>
      </c>
      <c r="H39" s="8" t="s">
        <v>28</v>
      </c>
      <c r="I39" s="8" t="s">
        <v>21</v>
      </c>
      <c r="J39" s="8" t="s">
        <v>22</v>
      </c>
      <c r="K39" s="8" t="s">
        <v>23</v>
      </c>
    </row>
    <row r="40">
      <c r="A40" s="7">
        <v>2.8110026E7</v>
      </c>
      <c r="B40" s="8" t="s">
        <v>14</v>
      </c>
      <c r="C40" s="8" t="s">
        <v>15</v>
      </c>
      <c r="D40" s="8" t="s">
        <v>16</v>
      </c>
      <c r="E40" s="8" t="s">
        <v>2464</v>
      </c>
      <c r="F40" s="8" t="s">
        <v>2510</v>
      </c>
      <c r="G40" s="8" t="s">
        <v>2489</v>
      </c>
      <c r="H40" s="8" t="s">
        <v>28</v>
      </c>
      <c r="I40" s="8" t="s">
        <v>21</v>
      </c>
      <c r="J40" s="8" t="s">
        <v>22</v>
      </c>
      <c r="K40" s="8" t="s">
        <v>208</v>
      </c>
    </row>
    <row r="41">
      <c r="A41" s="7">
        <v>2.8110028E7</v>
      </c>
      <c r="B41" s="8" t="s">
        <v>37</v>
      </c>
      <c r="C41" s="8" t="s">
        <v>15</v>
      </c>
      <c r="D41" s="8" t="s">
        <v>16</v>
      </c>
      <c r="E41" s="8" t="s">
        <v>2464</v>
      </c>
      <c r="F41" s="8" t="s">
        <v>2511</v>
      </c>
      <c r="G41" s="8" t="s">
        <v>2489</v>
      </c>
      <c r="H41" s="8" t="s">
        <v>28</v>
      </c>
      <c r="I41" s="8" t="s">
        <v>21</v>
      </c>
      <c r="J41" s="8" t="s">
        <v>40</v>
      </c>
      <c r="K41" s="8" t="s">
        <v>23</v>
      </c>
    </row>
    <row r="42">
      <c r="A42" s="7">
        <v>2.8110029E7</v>
      </c>
      <c r="B42" s="8" t="s">
        <v>14</v>
      </c>
      <c r="C42" s="8" t="s">
        <v>15</v>
      </c>
      <c r="D42" s="8" t="s">
        <v>16</v>
      </c>
      <c r="E42" s="8" t="s">
        <v>2464</v>
      </c>
      <c r="F42" s="8" t="s">
        <v>2512</v>
      </c>
      <c r="G42" s="8" t="s">
        <v>2497</v>
      </c>
      <c r="H42" s="8" t="s">
        <v>20</v>
      </c>
      <c r="I42" s="8" t="s">
        <v>21</v>
      </c>
      <c r="J42" s="8" t="s">
        <v>40</v>
      </c>
      <c r="K42" s="8" t="s">
        <v>23</v>
      </c>
    </row>
    <row r="43">
      <c r="A43" s="7">
        <v>2.811003E7</v>
      </c>
      <c r="B43" s="8" t="s">
        <v>37</v>
      </c>
      <c r="C43" s="8" t="s">
        <v>15</v>
      </c>
      <c r="D43" s="8" t="s">
        <v>16</v>
      </c>
      <c r="E43" s="8" t="s">
        <v>2464</v>
      </c>
      <c r="F43" s="8" t="s">
        <v>2513</v>
      </c>
      <c r="G43" s="8" t="s">
        <v>2514</v>
      </c>
      <c r="H43" s="8" t="s">
        <v>28</v>
      </c>
      <c r="I43" s="8" t="s">
        <v>21</v>
      </c>
      <c r="J43" s="8" t="s">
        <v>40</v>
      </c>
      <c r="K43" s="8" t="s">
        <v>23</v>
      </c>
    </row>
    <row r="44">
      <c r="A44" s="7">
        <v>2.8110031E7</v>
      </c>
      <c r="B44" s="8" t="s">
        <v>37</v>
      </c>
      <c r="C44" s="8" t="s">
        <v>15</v>
      </c>
      <c r="D44" s="8" t="s">
        <v>16</v>
      </c>
      <c r="E44" s="8" t="s">
        <v>2464</v>
      </c>
      <c r="F44" s="8" t="s">
        <v>2515</v>
      </c>
      <c r="G44" s="8" t="s">
        <v>2489</v>
      </c>
      <c r="H44" s="8" t="s">
        <v>28</v>
      </c>
      <c r="I44" s="8" t="s">
        <v>21</v>
      </c>
      <c r="J44" s="8" t="s">
        <v>40</v>
      </c>
      <c r="K44" s="8" t="s">
        <v>23</v>
      </c>
    </row>
    <row r="45">
      <c r="A45" s="7">
        <v>2.8110034E7</v>
      </c>
      <c r="B45" s="8" t="s">
        <v>14</v>
      </c>
      <c r="C45" s="8" t="s">
        <v>15</v>
      </c>
      <c r="D45" s="8" t="s">
        <v>16</v>
      </c>
      <c r="E45" s="8" t="s">
        <v>2464</v>
      </c>
      <c r="F45" s="8" t="s">
        <v>2516</v>
      </c>
      <c r="G45" s="8" t="s">
        <v>2497</v>
      </c>
      <c r="H45" s="8" t="s">
        <v>28</v>
      </c>
      <c r="I45" s="8" t="s">
        <v>21</v>
      </c>
      <c r="J45" s="8" t="s">
        <v>22</v>
      </c>
      <c r="K45" s="8" t="s">
        <v>23</v>
      </c>
    </row>
    <row r="46">
      <c r="A46" s="7">
        <v>2.8110038E7</v>
      </c>
      <c r="B46" s="8" t="s">
        <v>14</v>
      </c>
      <c r="C46" s="8" t="s">
        <v>15</v>
      </c>
      <c r="D46" s="8" t="s">
        <v>16</v>
      </c>
      <c r="E46" s="8" t="s">
        <v>2464</v>
      </c>
      <c r="F46" s="8" t="s">
        <v>2517</v>
      </c>
      <c r="G46" s="8" t="s">
        <v>2489</v>
      </c>
      <c r="H46" s="8" t="s">
        <v>28</v>
      </c>
      <c r="I46" s="8" t="s">
        <v>21</v>
      </c>
      <c r="J46" s="8" t="s">
        <v>22</v>
      </c>
      <c r="K46" s="8" t="s">
        <v>208</v>
      </c>
    </row>
    <row r="47">
      <c r="A47" s="7">
        <v>2.8110039E7</v>
      </c>
      <c r="B47" s="8" t="s">
        <v>14</v>
      </c>
      <c r="C47" s="8" t="s">
        <v>15</v>
      </c>
      <c r="D47" s="8" t="s">
        <v>16</v>
      </c>
      <c r="E47" s="8" t="s">
        <v>2464</v>
      </c>
      <c r="F47" s="8" t="s">
        <v>2518</v>
      </c>
      <c r="G47" s="8" t="s">
        <v>2519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2.811004E7</v>
      </c>
      <c r="B48" s="8" t="s">
        <v>37</v>
      </c>
      <c r="C48" s="8" t="s">
        <v>15</v>
      </c>
      <c r="D48" s="8" t="s">
        <v>16</v>
      </c>
      <c r="E48" s="8" t="s">
        <v>2464</v>
      </c>
      <c r="F48" s="8" t="s">
        <v>2520</v>
      </c>
      <c r="G48" s="8" t="s">
        <v>2489</v>
      </c>
      <c r="H48" s="8" t="s">
        <v>20</v>
      </c>
      <c r="I48" s="8" t="s">
        <v>21</v>
      </c>
      <c r="J48" s="8" t="s">
        <v>40</v>
      </c>
      <c r="K48" s="8" t="s">
        <v>23</v>
      </c>
    </row>
    <row r="49">
      <c r="A49" s="7">
        <v>2.8110041E7</v>
      </c>
      <c r="B49" s="8" t="s">
        <v>37</v>
      </c>
      <c r="C49" s="8" t="s">
        <v>15</v>
      </c>
      <c r="D49" s="8" t="s">
        <v>16</v>
      </c>
      <c r="E49" s="8" t="s">
        <v>2464</v>
      </c>
      <c r="F49" s="8" t="s">
        <v>2521</v>
      </c>
      <c r="G49" s="8" t="s">
        <v>2514</v>
      </c>
      <c r="H49" s="8" t="s">
        <v>28</v>
      </c>
      <c r="I49" s="8" t="s">
        <v>21</v>
      </c>
      <c r="J49" s="8" t="s">
        <v>40</v>
      </c>
      <c r="K49" s="8" t="s">
        <v>23</v>
      </c>
    </row>
    <row r="50">
      <c r="A50" s="7">
        <v>2.8110042E7</v>
      </c>
      <c r="B50" s="8" t="s">
        <v>14</v>
      </c>
      <c r="C50" s="8" t="s">
        <v>15</v>
      </c>
      <c r="D50" s="8" t="s">
        <v>16</v>
      </c>
      <c r="E50" s="8" t="s">
        <v>2464</v>
      </c>
      <c r="F50" s="8" t="s">
        <v>2522</v>
      </c>
      <c r="G50" s="8" t="s">
        <v>2497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2.8110043E7</v>
      </c>
      <c r="B51" s="8" t="s">
        <v>14</v>
      </c>
      <c r="C51" s="8" t="s">
        <v>15</v>
      </c>
      <c r="D51" s="8" t="s">
        <v>16</v>
      </c>
      <c r="E51" s="8" t="s">
        <v>2464</v>
      </c>
      <c r="F51" s="8" t="s">
        <v>2523</v>
      </c>
      <c r="G51" s="8" t="s">
        <v>2524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2.8110044E7</v>
      </c>
      <c r="B52" s="8" t="s">
        <v>14</v>
      </c>
      <c r="C52" s="8" t="s">
        <v>15</v>
      </c>
      <c r="D52" s="8" t="s">
        <v>16</v>
      </c>
      <c r="E52" s="8" t="s">
        <v>2464</v>
      </c>
      <c r="F52" s="8" t="s">
        <v>2525</v>
      </c>
      <c r="G52" s="8" t="s">
        <v>2489</v>
      </c>
      <c r="H52" s="8" t="s">
        <v>28</v>
      </c>
      <c r="I52" s="8" t="s">
        <v>21</v>
      </c>
      <c r="J52" s="8" t="s">
        <v>22</v>
      </c>
      <c r="K52" s="8" t="s">
        <v>208</v>
      </c>
    </row>
    <row r="53">
      <c r="A53" s="7">
        <v>2.8110045E7</v>
      </c>
      <c r="B53" s="8" t="s">
        <v>37</v>
      </c>
      <c r="C53" s="8" t="s">
        <v>15</v>
      </c>
      <c r="D53" s="8" t="s">
        <v>16</v>
      </c>
      <c r="E53" s="8" t="s">
        <v>2464</v>
      </c>
      <c r="F53" s="8" t="s">
        <v>2526</v>
      </c>
      <c r="G53" s="8" t="s">
        <v>2489</v>
      </c>
      <c r="H53" s="8" t="s">
        <v>28</v>
      </c>
      <c r="I53" s="8" t="s">
        <v>21</v>
      </c>
      <c r="J53" s="8" t="s">
        <v>40</v>
      </c>
      <c r="K53" s="8" t="s">
        <v>23</v>
      </c>
    </row>
    <row r="54">
      <c r="A54" s="7">
        <v>2.8110049E7</v>
      </c>
      <c r="B54" s="8" t="s">
        <v>14</v>
      </c>
      <c r="C54" s="8" t="s">
        <v>15</v>
      </c>
      <c r="D54" s="8" t="s">
        <v>16</v>
      </c>
      <c r="E54" s="8" t="s">
        <v>2464</v>
      </c>
      <c r="F54" s="8" t="s">
        <v>2527</v>
      </c>
      <c r="G54" s="8" t="s">
        <v>2497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2.811005E7</v>
      </c>
      <c r="B55" s="8" t="s">
        <v>14</v>
      </c>
      <c r="C55" s="8" t="s">
        <v>15</v>
      </c>
      <c r="D55" s="8" t="s">
        <v>16</v>
      </c>
      <c r="E55" s="8" t="s">
        <v>2464</v>
      </c>
      <c r="F55" s="8" t="s">
        <v>2528</v>
      </c>
      <c r="G55" s="8" t="s">
        <v>2529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2.8110051E7</v>
      </c>
      <c r="B56" s="8" t="s">
        <v>14</v>
      </c>
      <c r="C56" s="8" t="s">
        <v>15</v>
      </c>
      <c r="D56" s="8" t="s">
        <v>16</v>
      </c>
      <c r="E56" s="8" t="s">
        <v>2464</v>
      </c>
      <c r="F56" s="8" t="s">
        <v>2530</v>
      </c>
      <c r="G56" s="8" t="s">
        <v>2497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2.8110052E7</v>
      </c>
      <c r="B57" s="8" t="s">
        <v>14</v>
      </c>
      <c r="C57" s="8" t="s">
        <v>15</v>
      </c>
      <c r="D57" s="8" t="s">
        <v>16</v>
      </c>
      <c r="E57" s="8" t="s">
        <v>2464</v>
      </c>
      <c r="F57" s="8" t="s">
        <v>2531</v>
      </c>
      <c r="G57" s="8" t="s">
        <v>2497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2.8110053E7</v>
      </c>
      <c r="B58" s="8" t="s">
        <v>14</v>
      </c>
      <c r="C58" s="8" t="s">
        <v>15</v>
      </c>
      <c r="D58" s="8" t="s">
        <v>16</v>
      </c>
      <c r="E58" s="8" t="s">
        <v>2464</v>
      </c>
      <c r="F58" s="8" t="s">
        <v>2532</v>
      </c>
      <c r="G58" s="8" t="s">
        <v>2533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2.8110054E7</v>
      </c>
      <c r="B59" s="8" t="s">
        <v>14</v>
      </c>
      <c r="C59" s="8" t="s">
        <v>15</v>
      </c>
      <c r="D59" s="8" t="s">
        <v>16</v>
      </c>
      <c r="E59" s="8" t="s">
        <v>2464</v>
      </c>
      <c r="F59" s="8" t="s">
        <v>2534</v>
      </c>
      <c r="G59" s="8" t="s">
        <v>2497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2.8110055E7</v>
      </c>
      <c r="B60" s="8" t="s">
        <v>14</v>
      </c>
      <c r="C60" s="8" t="s">
        <v>15</v>
      </c>
      <c r="D60" s="8" t="s">
        <v>16</v>
      </c>
      <c r="E60" s="8" t="s">
        <v>2464</v>
      </c>
      <c r="F60" s="8" t="s">
        <v>2535</v>
      </c>
      <c r="G60" s="8" t="s">
        <v>2536</v>
      </c>
      <c r="H60" s="8" t="s">
        <v>20</v>
      </c>
      <c r="I60" s="8" t="s">
        <v>21</v>
      </c>
      <c r="J60" s="8" t="s">
        <v>229</v>
      </c>
      <c r="K60" s="8" t="s">
        <v>23</v>
      </c>
    </row>
    <row r="61">
      <c r="A61" s="7">
        <v>2.8110056E7</v>
      </c>
      <c r="B61" s="8" t="s">
        <v>14</v>
      </c>
      <c r="C61" s="8" t="s">
        <v>15</v>
      </c>
      <c r="D61" s="8" t="s">
        <v>16</v>
      </c>
      <c r="E61" s="8" t="s">
        <v>2464</v>
      </c>
      <c r="F61" s="8" t="s">
        <v>2537</v>
      </c>
      <c r="G61" s="8" t="s">
        <v>2497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2.8110057E7</v>
      </c>
      <c r="B62" s="8" t="s">
        <v>14</v>
      </c>
      <c r="C62" s="8" t="s">
        <v>15</v>
      </c>
      <c r="D62" s="8" t="s">
        <v>16</v>
      </c>
      <c r="E62" s="8" t="s">
        <v>2464</v>
      </c>
      <c r="F62" s="8" t="s">
        <v>2538</v>
      </c>
      <c r="G62" s="8" t="s">
        <v>2539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2.8110058E7</v>
      </c>
      <c r="B63" s="8" t="s">
        <v>14</v>
      </c>
      <c r="C63" s="8" t="s">
        <v>15</v>
      </c>
      <c r="D63" s="8" t="s">
        <v>16</v>
      </c>
      <c r="E63" s="8" t="s">
        <v>2464</v>
      </c>
      <c r="F63" s="8" t="s">
        <v>321</v>
      </c>
      <c r="G63" s="8" t="s">
        <v>2540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2.8110059E7</v>
      </c>
      <c r="B64" s="8" t="s">
        <v>14</v>
      </c>
      <c r="C64" s="8" t="s">
        <v>15</v>
      </c>
      <c r="D64" s="8" t="s">
        <v>16</v>
      </c>
      <c r="E64" s="8" t="s">
        <v>2464</v>
      </c>
      <c r="F64" s="8" t="s">
        <v>2541</v>
      </c>
      <c r="G64" s="8" t="s">
        <v>2497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2.811006E7</v>
      </c>
      <c r="B65" s="8" t="s">
        <v>14</v>
      </c>
      <c r="C65" s="8" t="s">
        <v>15</v>
      </c>
      <c r="D65" s="8" t="s">
        <v>16</v>
      </c>
      <c r="E65" s="8" t="s">
        <v>2464</v>
      </c>
      <c r="F65" s="8" t="s">
        <v>2542</v>
      </c>
      <c r="G65" s="8" t="s">
        <v>2497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2.8110061E7</v>
      </c>
      <c r="B66" s="8" t="s">
        <v>14</v>
      </c>
      <c r="C66" s="8" t="s">
        <v>15</v>
      </c>
      <c r="D66" s="8" t="s">
        <v>16</v>
      </c>
      <c r="E66" s="8" t="s">
        <v>2464</v>
      </c>
      <c r="F66" s="8" t="s">
        <v>2543</v>
      </c>
      <c r="G66" s="8" t="s">
        <v>2497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2.8110062E7</v>
      </c>
      <c r="B67" s="8" t="s">
        <v>14</v>
      </c>
      <c r="C67" s="8" t="s">
        <v>15</v>
      </c>
      <c r="D67" s="8" t="s">
        <v>16</v>
      </c>
      <c r="E67" s="8" t="s">
        <v>2464</v>
      </c>
      <c r="F67" s="8" t="s">
        <v>2544</v>
      </c>
      <c r="G67" s="8" t="s">
        <v>2497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2.8110063E7</v>
      </c>
      <c r="B68" s="8" t="s">
        <v>14</v>
      </c>
      <c r="C68" s="8" t="s">
        <v>15</v>
      </c>
      <c r="D68" s="8" t="s">
        <v>16</v>
      </c>
      <c r="E68" s="8" t="s">
        <v>2464</v>
      </c>
      <c r="F68" s="8" t="s">
        <v>2545</v>
      </c>
      <c r="G68" s="8" t="s">
        <v>2497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2.8110064E7</v>
      </c>
      <c r="B69" s="8" t="s">
        <v>14</v>
      </c>
      <c r="C69" s="8" t="s">
        <v>15</v>
      </c>
      <c r="D69" s="8" t="s">
        <v>16</v>
      </c>
      <c r="E69" s="8" t="s">
        <v>2464</v>
      </c>
      <c r="F69" s="8" t="s">
        <v>2546</v>
      </c>
      <c r="G69" s="8" t="s">
        <v>2547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2.8110065E7</v>
      </c>
      <c r="B70" s="8" t="s">
        <v>14</v>
      </c>
      <c r="C70" s="8" t="s">
        <v>15</v>
      </c>
      <c r="D70" s="8" t="s">
        <v>16</v>
      </c>
      <c r="E70" s="8" t="s">
        <v>2464</v>
      </c>
      <c r="F70" s="8" t="s">
        <v>2548</v>
      </c>
      <c r="G70" s="8" t="s">
        <v>2497</v>
      </c>
      <c r="H70" s="8" t="s">
        <v>28</v>
      </c>
      <c r="I70" s="8" t="s">
        <v>21</v>
      </c>
      <c r="J70" s="8" t="s">
        <v>22</v>
      </c>
      <c r="K70" s="8" t="s">
        <v>23</v>
      </c>
    </row>
    <row r="71">
      <c r="A71" s="7">
        <v>2.8110066E7</v>
      </c>
      <c r="B71" s="8" t="s">
        <v>14</v>
      </c>
      <c r="C71" s="8" t="s">
        <v>15</v>
      </c>
      <c r="D71" s="8" t="s">
        <v>16</v>
      </c>
      <c r="E71" s="8" t="s">
        <v>2464</v>
      </c>
      <c r="F71" s="8" t="s">
        <v>2549</v>
      </c>
      <c r="G71" s="8" t="s">
        <v>2489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2.8110067E7</v>
      </c>
      <c r="B72" s="8" t="s">
        <v>14</v>
      </c>
      <c r="C72" s="8" t="s">
        <v>15</v>
      </c>
      <c r="D72" s="8" t="s">
        <v>16</v>
      </c>
      <c r="E72" s="8" t="s">
        <v>2464</v>
      </c>
      <c r="F72" s="8" t="s">
        <v>2550</v>
      </c>
      <c r="G72" s="8" t="s">
        <v>2497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2.8110068E7</v>
      </c>
      <c r="B73" s="8" t="s">
        <v>14</v>
      </c>
      <c r="C73" s="8" t="s">
        <v>15</v>
      </c>
      <c r="D73" s="8" t="s">
        <v>16</v>
      </c>
      <c r="E73" s="8" t="s">
        <v>2464</v>
      </c>
      <c r="F73" s="8" t="s">
        <v>2551</v>
      </c>
      <c r="G73" s="8" t="s">
        <v>2497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2.8110069E7</v>
      </c>
      <c r="B74" s="8" t="s">
        <v>14</v>
      </c>
      <c r="C74" s="8" t="s">
        <v>15</v>
      </c>
      <c r="D74" s="8" t="s">
        <v>16</v>
      </c>
      <c r="E74" s="8" t="s">
        <v>2464</v>
      </c>
      <c r="F74" s="8" t="s">
        <v>2552</v>
      </c>
      <c r="G74" s="8" t="s">
        <v>2553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2.811007E7</v>
      </c>
      <c r="B75" s="8" t="s">
        <v>14</v>
      </c>
      <c r="C75" s="8" t="s">
        <v>15</v>
      </c>
      <c r="D75" s="8" t="s">
        <v>16</v>
      </c>
      <c r="E75" s="8" t="s">
        <v>2464</v>
      </c>
      <c r="F75" s="8" t="s">
        <v>2554</v>
      </c>
      <c r="G75" s="8" t="s">
        <v>2555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2.8110071E7</v>
      </c>
      <c r="B76" s="8" t="s">
        <v>14</v>
      </c>
      <c r="C76" s="8" t="s">
        <v>15</v>
      </c>
      <c r="D76" s="8" t="s">
        <v>16</v>
      </c>
      <c r="E76" s="8" t="s">
        <v>2464</v>
      </c>
      <c r="F76" s="8" t="s">
        <v>2556</v>
      </c>
      <c r="G76" s="8" t="s">
        <v>2557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2.8110073E7</v>
      </c>
      <c r="B77" s="8" t="s">
        <v>14</v>
      </c>
      <c r="C77" s="8" t="s">
        <v>15</v>
      </c>
      <c r="D77" s="8" t="s">
        <v>16</v>
      </c>
      <c r="E77" s="8" t="s">
        <v>2464</v>
      </c>
      <c r="F77" s="8" t="s">
        <v>2558</v>
      </c>
      <c r="G77" s="8" t="s">
        <v>2559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2.8110074E7</v>
      </c>
      <c r="B78" s="8" t="s">
        <v>14</v>
      </c>
      <c r="C78" s="8" t="s">
        <v>15</v>
      </c>
      <c r="D78" s="8" t="s">
        <v>16</v>
      </c>
      <c r="E78" s="8" t="s">
        <v>2464</v>
      </c>
      <c r="F78" s="8" t="s">
        <v>2560</v>
      </c>
      <c r="G78" s="8" t="s">
        <v>2497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2.8110075E7</v>
      </c>
      <c r="B79" s="8" t="s">
        <v>14</v>
      </c>
      <c r="C79" s="8" t="s">
        <v>15</v>
      </c>
      <c r="D79" s="8" t="s">
        <v>16</v>
      </c>
      <c r="E79" s="8" t="s">
        <v>2464</v>
      </c>
      <c r="F79" s="8" t="s">
        <v>2561</v>
      </c>
      <c r="G79" s="8" t="s">
        <v>2497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2.8110076E7</v>
      </c>
      <c r="B80" s="8" t="s">
        <v>14</v>
      </c>
      <c r="C80" s="8" t="s">
        <v>15</v>
      </c>
      <c r="D80" s="8" t="s">
        <v>16</v>
      </c>
      <c r="E80" s="8" t="s">
        <v>2464</v>
      </c>
      <c r="F80" s="8" t="s">
        <v>2562</v>
      </c>
      <c r="G80" s="8" t="s">
        <v>2524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2.8110077E7</v>
      </c>
      <c r="B81" s="8" t="s">
        <v>14</v>
      </c>
      <c r="C81" s="8" t="s">
        <v>15</v>
      </c>
      <c r="D81" s="8" t="s">
        <v>16</v>
      </c>
      <c r="E81" s="8" t="s">
        <v>2464</v>
      </c>
      <c r="F81" s="8" t="s">
        <v>2563</v>
      </c>
      <c r="G81" s="8" t="s">
        <v>2497</v>
      </c>
      <c r="H81" s="8" t="s">
        <v>28</v>
      </c>
      <c r="I81" s="8" t="s">
        <v>21</v>
      </c>
      <c r="J81" s="8" t="s">
        <v>22</v>
      </c>
      <c r="K81" s="8" t="s">
        <v>23</v>
      </c>
    </row>
    <row r="82">
      <c r="A82" s="7">
        <v>2.811008E7</v>
      </c>
      <c r="B82" s="8" t="s">
        <v>37</v>
      </c>
      <c r="C82" s="8" t="s">
        <v>15</v>
      </c>
      <c r="D82" s="8" t="s">
        <v>16</v>
      </c>
      <c r="E82" s="8" t="s">
        <v>2464</v>
      </c>
      <c r="F82" s="8" t="s">
        <v>2564</v>
      </c>
      <c r="G82" s="8" t="s">
        <v>2489</v>
      </c>
      <c r="H82" s="8" t="s">
        <v>28</v>
      </c>
      <c r="I82" s="8" t="s">
        <v>21</v>
      </c>
      <c r="J82" s="8" t="s">
        <v>40</v>
      </c>
      <c r="K82" s="8" t="s">
        <v>23</v>
      </c>
    </row>
    <row r="83">
      <c r="A83" s="7">
        <v>2.8110081E7</v>
      </c>
      <c r="B83" s="8" t="s">
        <v>37</v>
      </c>
      <c r="C83" s="8" t="s">
        <v>15</v>
      </c>
      <c r="D83" s="8" t="s">
        <v>16</v>
      </c>
      <c r="E83" s="8" t="s">
        <v>2464</v>
      </c>
      <c r="F83" s="8" t="s">
        <v>2565</v>
      </c>
      <c r="G83" s="8" t="s">
        <v>2489</v>
      </c>
      <c r="H83" s="8" t="s">
        <v>28</v>
      </c>
      <c r="I83" s="8" t="s">
        <v>21</v>
      </c>
      <c r="J83" s="8" t="s">
        <v>40</v>
      </c>
      <c r="K83" s="8" t="s">
        <v>23</v>
      </c>
    </row>
    <row r="84">
      <c r="A84" s="7">
        <v>2.8110082E7</v>
      </c>
      <c r="B84" s="8" t="s">
        <v>37</v>
      </c>
      <c r="C84" s="8" t="s">
        <v>15</v>
      </c>
      <c r="D84" s="8" t="s">
        <v>16</v>
      </c>
      <c r="E84" s="8" t="s">
        <v>2464</v>
      </c>
      <c r="F84" s="8" t="s">
        <v>2566</v>
      </c>
      <c r="G84" s="8" t="s">
        <v>2514</v>
      </c>
      <c r="H84" s="8" t="s">
        <v>28</v>
      </c>
      <c r="I84" s="8" t="s">
        <v>21</v>
      </c>
      <c r="J84" s="8" t="s">
        <v>40</v>
      </c>
      <c r="K84" s="8" t="s">
        <v>23</v>
      </c>
    </row>
    <row r="85">
      <c r="A85" s="7">
        <v>2.8110083E7</v>
      </c>
      <c r="B85" s="8" t="s">
        <v>37</v>
      </c>
      <c r="C85" s="8" t="s">
        <v>15</v>
      </c>
      <c r="D85" s="8" t="s">
        <v>16</v>
      </c>
      <c r="E85" s="8" t="s">
        <v>2464</v>
      </c>
      <c r="F85" s="8" t="s">
        <v>2567</v>
      </c>
      <c r="G85" s="8" t="s">
        <v>2504</v>
      </c>
      <c r="H85" s="8" t="s">
        <v>20</v>
      </c>
      <c r="I85" s="8" t="s">
        <v>21</v>
      </c>
      <c r="J85" s="8" t="s">
        <v>40</v>
      </c>
      <c r="K85" s="8" t="s">
        <v>23</v>
      </c>
    </row>
    <row r="86">
      <c r="A86" s="7">
        <v>2.8110084E7</v>
      </c>
      <c r="B86" s="8" t="s">
        <v>37</v>
      </c>
      <c r="C86" s="8" t="s">
        <v>15</v>
      </c>
      <c r="D86" s="8" t="s">
        <v>16</v>
      </c>
      <c r="E86" s="8" t="s">
        <v>2464</v>
      </c>
      <c r="F86" s="8" t="s">
        <v>2568</v>
      </c>
      <c r="G86" s="8" t="s">
        <v>2489</v>
      </c>
      <c r="H86" s="8" t="s">
        <v>28</v>
      </c>
      <c r="I86" s="8" t="s">
        <v>21</v>
      </c>
      <c r="J86" s="8" t="s">
        <v>40</v>
      </c>
      <c r="K86" s="8" t="s">
        <v>23</v>
      </c>
    </row>
    <row r="87">
      <c r="A87" s="7">
        <v>2.8110085E7</v>
      </c>
      <c r="B87" s="8" t="s">
        <v>14</v>
      </c>
      <c r="C87" s="8" t="s">
        <v>15</v>
      </c>
      <c r="D87" s="8" t="s">
        <v>16</v>
      </c>
      <c r="E87" s="8" t="s">
        <v>2464</v>
      </c>
      <c r="F87" s="8" t="s">
        <v>2569</v>
      </c>
      <c r="G87" s="8" t="s">
        <v>2497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2.8110087E7</v>
      </c>
      <c r="B88" s="8" t="s">
        <v>37</v>
      </c>
      <c r="C88" s="8" t="s">
        <v>15</v>
      </c>
      <c r="D88" s="8" t="s">
        <v>16</v>
      </c>
      <c r="E88" s="8" t="s">
        <v>2464</v>
      </c>
      <c r="F88" s="8" t="s">
        <v>2570</v>
      </c>
      <c r="G88" s="8" t="s">
        <v>2497</v>
      </c>
      <c r="H88" s="8" t="s">
        <v>20</v>
      </c>
      <c r="I88" s="8" t="s">
        <v>21</v>
      </c>
      <c r="J88" s="8" t="s">
        <v>40</v>
      </c>
      <c r="K88" s="8" t="s">
        <v>23</v>
      </c>
    </row>
    <row r="89">
      <c r="A89" s="7">
        <v>2.8110089E7</v>
      </c>
      <c r="B89" s="8" t="s">
        <v>37</v>
      </c>
      <c r="C89" s="8" t="s">
        <v>15</v>
      </c>
      <c r="D89" s="8" t="s">
        <v>16</v>
      </c>
      <c r="E89" s="8" t="s">
        <v>2464</v>
      </c>
      <c r="F89" s="8" t="s">
        <v>2571</v>
      </c>
      <c r="G89" s="8" t="s">
        <v>2497</v>
      </c>
      <c r="H89" s="8" t="s">
        <v>20</v>
      </c>
      <c r="I89" s="8" t="s">
        <v>21</v>
      </c>
      <c r="J89" s="8" t="s">
        <v>40</v>
      </c>
      <c r="K89" s="8" t="s">
        <v>23</v>
      </c>
    </row>
    <row r="90">
      <c r="A90" s="7">
        <v>2.8110092E7</v>
      </c>
      <c r="B90" s="8" t="s">
        <v>37</v>
      </c>
      <c r="C90" s="8" t="s">
        <v>15</v>
      </c>
      <c r="D90" s="8" t="s">
        <v>16</v>
      </c>
      <c r="E90" s="8" t="s">
        <v>2464</v>
      </c>
      <c r="F90" s="8" t="s">
        <v>2572</v>
      </c>
      <c r="G90" s="8" t="s">
        <v>2489</v>
      </c>
      <c r="H90" s="8" t="s">
        <v>28</v>
      </c>
      <c r="I90" s="8" t="s">
        <v>21</v>
      </c>
      <c r="J90" s="8" t="s">
        <v>40</v>
      </c>
      <c r="K90" s="8" t="s">
        <v>23</v>
      </c>
    </row>
    <row r="91">
      <c r="A91" s="7">
        <v>2.8110093E7</v>
      </c>
      <c r="B91" s="8" t="s">
        <v>37</v>
      </c>
      <c r="C91" s="8" t="s">
        <v>15</v>
      </c>
      <c r="D91" s="8" t="s">
        <v>16</v>
      </c>
      <c r="E91" s="8" t="s">
        <v>2464</v>
      </c>
      <c r="F91" s="8" t="s">
        <v>2573</v>
      </c>
      <c r="G91" s="8" t="s">
        <v>2497</v>
      </c>
      <c r="H91" s="8" t="s">
        <v>20</v>
      </c>
      <c r="I91" s="8" t="s">
        <v>21</v>
      </c>
      <c r="J91" s="8" t="s">
        <v>40</v>
      </c>
      <c r="K91" s="8" t="s">
        <v>23</v>
      </c>
    </row>
    <row r="92">
      <c r="A92" s="7">
        <v>2.8110095E7</v>
      </c>
      <c r="B92" s="8" t="s">
        <v>37</v>
      </c>
      <c r="C92" s="8" t="s">
        <v>15</v>
      </c>
      <c r="D92" s="8" t="s">
        <v>16</v>
      </c>
      <c r="E92" s="8" t="s">
        <v>2464</v>
      </c>
      <c r="F92" s="8" t="s">
        <v>2574</v>
      </c>
      <c r="G92" s="8" t="s">
        <v>2489</v>
      </c>
      <c r="H92" s="8" t="s">
        <v>20</v>
      </c>
      <c r="I92" s="8" t="s">
        <v>21</v>
      </c>
      <c r="J92" s="8" t="s">
        <v>40</v>
      </c>
      <c r="K92" s="8" t="s">
        <v>23</v>
      </c>
    </row>
    <row r="93">
      <c r="A93" s="7">
        <v>2.8110096E7</v>
      </c>
      <c r="B93" s="8" t="s">
        <v>37</v>
      </c>
      <c r="C93" s="8" t="s">
        <v>15</v>
      </c>
      <c r="D93" s="8" t="s">
        <v>16</v>
      </c>
      <c r="E93" s="8" t="s">
        <v>2464</v>
      </c>
      <c r="F93" s="8" t="s">
        <v>2575</v>
      </c>
      <c r="G93" s="8" t="s">
        <v>2504</v>
      </c>
      <c r="H93" s="8" t="s">
        <v>20</v>
      </c>
      <c r="I93" s="8" t="s">
        <v>21</v>
      </c>
      <c r="J93" s="8" t="s">
        <v>40</v>
      </c>
      <c r="K93" s="8" t="s">
        <v>23</v>
      </c>
    </row>
    <row r="94">
      <c r="A94" s="7">
        <v>2.8110098E7</v>
      </c>
      <c r="B94" s="8" t="s">
        <v>37</v>
      </c>
      <c r="C94" s="8" t="s">
        <v>15</v>
      </c>
      <c r="D94" s="8" t="s">
        <v>16</v>
      </c>
      <c r="E94" s="8" t="s">
        <v>2464</v>
      </c>
      <c r="F94" s="8" t="s">
        <v>2576</v>
      </c>
      <c r="G94" s="8" t="s">
        <v>2497</v>
      </c>
      <c r="H94" s="8" t="s">
        <v>28</v>
      </c>
      <c r="I94" s="8" t="s">
        <v>21</v>
      </c>
      <c r="J94" s="8" t="s">
        <v>40</v>
      </c>
      <c r="K94" s="8" t="s">
        <v>23</v>
      </c>
    </row>
    <row r="95">
      <c r="A95" s="7">
        <v>2.8110099E7</v>
      </c>
      <c r="B95" s="8" t="s">
        <v>37</v>
      </c>
      <c r="C95" s="8" t="s">
        <v>15</v>
      </c>
      <c r="D95" s="8" t="s">
        <v>16</v>
      </c>
      <c r="E95" s="8" t="s">
        <v>2464</v>
      </c>
      <c r="F95" s="8" t="s">
        <v>2577</v>
      </c>
      <c r="G95" s="8" t="s">
        <v>2489</v>
      </c>
      <c r="H95" s="8" t="s">
        <v>28</v>
      </c>
      <c r="I95" s="8" t="s">
        <v>21</v>
      </c>
      <c r="J95" s="8" t="s">
        <v>40</v>
      </c>
      <c r="K95" s="8" t="s">
        <v>23</v>
      </c>
    </row>
    <row r="96">
      <c r="A96" s="7">
        <v>2.81101E7</v>
      </c>
      <c r="B96" s="8" t="s">
        <v>37</v>
      </c>
      <c r="C96" s="8" t="s">
        <v>15</v>
      </c>
      <c r="D96" s="8" t="s">
        <v>16</v>
      </c>
      <c r="E96" s="8" t="s">
        <v>2464</v>
      </c>
      <c r="F96" s="8" t="s">
        <v>2578</v>
      </c>
      <c r="G96" s="8" t="s">
        <v>2489</v>
      </c>
      <c r="H96" s="8" t="s">
        <v>28</v>
      </c>
      <c r="I96" s="8" t="s">
        <v>21</v>
      </c>
      <c r="J96" s="8" t="s">
        <v>40</v>
      </c>
      <c r="K96" s="8" t="s">
        <v>23</v>
      </c>
    </row>
    <row r="97">
      <c r="A97" s="7">
        <v>2.8110101E7</v>
      </c>
      <c r="B97" s="8" t="s">
        <v>37</v>
      </c>
      <c r="C97" s="8" t="s">
        <v>15</v>
      </c>
      <c r="D97" s="8" t="s">
        <v>16</v>
      </c>
      <c r="E97" s="8" t="s">
        <v>2464</v>
      </c>
      <c r="F97" s="8" t="s">
        <v>2579</v>
      </c>
      <c r="G97" s="8" t="s">
        <v>2489</v>
      </c>
      <c r="H97" s="8" t="s">
        <v>28</v>
      </c>
      <c r="I97" s="8" t="s">
        <v>21</v>
      </c>
      <c r="J97" s="8" t="s">
        <v>40</v>
      </c>
      <c r="K97" s="8" t="s">
        <v>23</v>
      </c>
    </row>
    <row r="98">
      <c r="A98" s="7">
        <v>2.8110102E7</v>
      </c>
      <c r="B98" s="8" t="s">
        <v>37</v>
      </c>
      <c r="C98" s="8" t="s">
        <v>15</v>
      </c>
      <c r="D98" s="8" t="s">
        <v>16</v>
      </c>
      <c r="E98" s="8" t="s">
        <v>2464</v>
      </c>
      <c r="F98" s="8" t="s">
        <v>2580</v>
      </c>
      <c r="G98" s="8" t="s">
        <v>2489</v>
      </c>
      <c r="H98" s="8" t="s">
        <v>28</v>
      </c>
      <c r="I98" s="8" t="s">
        <v>21</v>
      </c>
      <c r="J98" s="8" t="s">
        <v>40</v>
      </c>
      <c r="K98" s="8" t="s">
        <v>23</v>
      </c>
    </row>
    <row r="99">
      <c r="A99" s="7">
        <v>2.8110103E7</v>
      </c>
      <c r="B99" s="8" t="s">
        <v>37</v>
      </c>
      <c r="C99" s="8" t="s">
        <v>15</v>
      </c>
      <c r="D99" s="8" t="s">
        <v>16</v>
      </c>
      <c r="E99" s="8" t="s">
        <v>2464</v>
      </c>
      <c r="F99" s="8" t="s">
        <v>2581</v>
      </c>
      <c r="G99" s="8" t="s">
        <v>2514</v>
      </c>
      <c r="H99" s="8" t="s">
        <v>28</v>
      </c>
      <c r="I99" s="8" t="s">
        <v>21</v>
      </c>
      <c r="J99" s="8" t="s">
        <v>40</v>
      </c>
      <c r="K99" s="8" t="s">
        <v>23</v>
      </c>
    </row>
    <row r="100">
      <c r="A100" s="7">
        <v>2.8110107E7</v>
      </c>
      <c r="B100" s="8" t="s">
        <v>37</v>
      </c>
      <c r="C100" s="8" t="s">
        <v>15</v>
      </c>
      <c r="D100" s="8" t="s">
        <v>16</v>
      </c>
      <c r="E100" s="8" t="s">
        <v>2464</v>
      </c>
      <c r="F100" s="8" t="s">
        <v>2582</v>
      </c>
      <c r="G100" s="8" t="s">
        <v>2489</v>
      </c>
      <c r="H100" s="8" t="s">
        <v>20</v>
      </c>
      <c r="I100" s="8" t="s">
        <v>21</v>
      </c>
      <c r="J100" s="8" t="s">
        <v>40</v>
      </c>
      <c r="K100" s="8" t="s">
        <v>84</v>
      </c>
    </row>
    <row r="101">
      <c r="A101" s="7">
        <v>2.8110108E7</v>
      </c>
      <c r="B101" s="8" t="s">
        <v>37</v>
      </c>
      <c r="C101" s="8" t="s">
        <v>15</v>
      </c>
      <c r="D101" s="8" t="s">
        <v>16</v>
      </c>
      <c r="E101" s="8" t="s">
        <v>2464</v>
      </c>
      <c r="F101" s="8" t="s">
        <v>2583</v>
      </c>
      <c r="G101" s="8" t="s">
        <v>2584</v>
      </c>
      <c r="H101" s="8" t="s">
        <v>20</v>
      </c>
      <c r="I101" s="8" t="s">
        <v>21</v>
      </c>
      <c r="J101" s="8" t="s">
        <v>40</v>
      </c>
      <c r="K101" s="8" t="s">
        <v>23</v>
      </c>
    </row>
    <row r="102">
      <c r="A102" s="7">
        <v>2.811011E7</v>
      </c>
      <c r="B102" s="8" t="s">
        <v>37</v>
      </c>
      <c r="C102" s="8" t="s">
        <v>15</v>
      </c>
      <c r="D102" s="8" t="s">
        <v>16</v>
      </c>
      <c r="E102" s="8" t="s">
        <v>2464</v>
      </c>
      <c r="F102" s="8" t="s">
        <v>2585</v>
      </c>
      <c r="G102" s="8" t="s">
        <v>2489</v>
      </c>
      <c r="H102" s="8" t="s">
        <v>28</v>
      </c>
      <c r="I102" s="8" t="s">
        <v>21</v>
      </c>
      <c r="J102" s="8" t="s">
        <v>40</v>
      </c>
      <c r="K102" s="8" t="s">
        <v>23</v>
      </c>
    </row>
    <row r="103">
      <c r="A103" s="7">
        <v>2.8110113E7</v>
      </c>
      <c r="B103" s="8" t="s">
        <v>37</v>
      </c>
      <c r="C103" s="8" t="s">
        <v>15</v>
      </c>
      <c r="D103" s="8" t="s">
        <v>16</v>
      </c>
      <c r="E103" s="8" t="s">
        <v>2464</v>
      </c>
      <c r="F103" s="8" t="s">
        <v>2586</v>
      </c>
      <c r="G103" s="8" t="s">
        <v>2489</v>
      </c>
      <c r="H103" s="8" t="s">
        <v>28</v>
      </c>
      <c r="I103" s="8" t="s">
        <v>21</v>
      </c>
      <c r="J103" s="8" t="s">
        <v>40</v>
      </c>
      <c r="K103" s="8" t="s">
        <v>23</v>
      </c>
    </row>
    <row r="104">
      <c r="A104" s="7">
        <v>2.8110114E7</v>
      </c>
      <c r="B104" s="8" t="s">
        <v>14</v>
      </c>
      <c r="C104" s="8" t="s">
        <v>15</v>
      </c>
      <c r="D104" s="8" t="s">
        <v>16</v>
      </c>
      <c r="E104" s="8" t="s">
        <v>2464</v>
      </c>
      <c r="F104" s="8" t="s">
        <v>2587</v>
      </c>
      <c r="G104" s="8" t="s">
        <v>2588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2.8110115E7</v>
      </c>
      <c r="B105" s="8" t="s">
        <v>14</v>
      </c>
      <c r="C105" s="8" t="s">
        <v>15</v>
      </c>
      <c r="D105" s="8" t="s">
        <v>16</v>
      </c>
      <c r="E105" s="8" t="s">
        <v>2464</v>
      </c>
      <c r="F105" s="8" t="s">
        <v>2589</v>
      </c>
      <c r="G105" s="8" t="s">
        <v>2489</v>
      </c>
      <c r="H105" s="8" t="s">
        <v>28</v>
      </c>
      <c r="I105" s="8" t="s">
        <v>21</v>
      </c>
      <c r="J105" s="8" t="s">
        <v>22</v>
      </c>
      <c r="K105" s="8" t="s">
        <v>23</v>
      </c>
    </row>
    <row r="106">
      <c r="A106" s="7">
        <v>2.8110116E7</v>
      </c>
      <c r="B106" s="8" t="s">
        <v>14</v>
      </c>
      <c r="C106" s="8" t="s">
        <v>15</v>
      </c>
      <c r="D106" s="8" t="s">
        <v>16</v>
      </c>
      <c r="E106" s="8" t="s">
        <v>2464</v>
      </c>
      <c r="F106" s="8" t="s">
        <v>2590</v>
      </c>
      <c r="G106" s="8" t="s">
        <v>2489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2.8110119E7</v>
      </c>
      <c r="B107" s="8" t="s">
        <v>14</v>
      </c>
      <c r="C107" s="8" t="s">
        <v>15</v>
      </c>
      <c r="D107" s="8" t="s">
        <v>16</v>
      </c>
      <c r="E107" s="8" t="s">
        <v>2464</v>
      </c>
      <c r="F107" s="8" t="s">
        <v>2591</v>
      </c>
      <c r="G107" s="8" t="s">
        <v>2497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2.811012E7</v>
      </c>
      <c r="B108" s="8" t="s">
        <v>14</v>
      </c>
      <c r="C108" s="8" t="s">
        <v>15</v>
      </c>
      <c r="D108" s="8" t="s">
        <v>16</v>
      </c>
      <c r="E108" s="8" t="s">
        <v>2464</v>
      </c>
      <c r="F108" s="8" t="s">
        <v>2592</v>
      </c>
      <c r="G108" s="8" t="s">
        <v>2593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2.8110121E7</v>
      </c>
      <c r="B109" s="8" t="s">
        <v>14</v>
      </c>
      <c r="C109" s="8" t="s">
        <v>15</v>
      </c>
      <c r="D109" s="8" t="s">
        <v>16</v>
      </c>
      <c r="E109" s="8" t="s">
        <v>2464</v>
      </c>
      <c r="F109" s="8" t="s">
        <v>2594</v>
      </c>
      <c r="G109" s="8" t="s">
        <v>2489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2.8110122E7</v>
      </c>
      <c r="B110" s="8" t="s">
        <v>14</v>
      </c>
      <c r="C110" s="8" t="s">
        <v>15</v>
      </c>
      <c r="D110" s="8" t="s">
        <v>16</v>
      </c>
      <c r="E110" s="8" t="s">
        <v>2464</v>
      </c>
      <c r="F110" s="8" t="s">
        <v>2595</v>
      </c>
      <c r="G110" s="8" t="s">
        <v>2596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2.8110123E7</v>
      </c>
      <c r="B111" s="8" t="s">
        <v>14</v>
      </c>
      <c r="C111" s="8" t="s">
        <v>15</v>
      </c>
      <c r="D111" s="8" t="s">
        <v>16</v>
      </c>
      <c r="E111" s="8" t="s">
        <v>2464</v>
      </c>
      <c r="F111" s="8" t="s">
        <v>2597</v>
      </c>
      <c r="G111" s="8" t="s">
        <v>2524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2.8110125E7</v>
      </c>
      <c r="B112" s="8" t="s">
        <v>37</v>
      </c>
      <c r="C112" s="8" t="s">
        <v>15</v>
      </c>
      <c r="D112" s="8" t="s">
        <v>16</v>
      </c>
      <c r="E112" s="8" t="s">
        <v>2464</v>
      </c>
      <c r="F112" s="8" t="s">
        <v>2598</v>
      </c>
      <c r="G112" s="8" t="s">
        <v>2497</v>
      </c>
      <c r="H112" s="8" t="s">
        <v>20</v>
      </c>
      <c r="I112" s="8" t="s">
        <v>21</v>
      </c>
      <c r="J112" s="8" t="s">
        <v>40</v>
      </c>
      <c r="K112" s="8" t="s">
        <v>23</v>
      </c>
    </row>
    <row r="113">
      <c r="A113" s="7">
        <v>2.8110126E7</v>
      </c>
      <c r="B113" s="8" t="s">
        <v>37</v>
      </c>
      <c r="C113" s="8" t="s">
        <v>15</v>
      </c>
      <c r="D113" s="8" t="s">
        <v>16</v>
      </c>
      <c r="E113" s="8" t="s">
        <v>2464</v>
      </c>
      <c r="F113" s="8" t="s">
        <v>2599</v>
      </c>
      <c r="G113" s="8" t="s">
        <v>2497</v>
      </c>
      <c r="H113" s="8" t="s">
        <v>20</v>
      </c>
      <c r="I113" s="8" t="s">
        <v>21</v>
      </c>
      <c r="J113" s="8" t="s">
        <v>40</v>
      </c>
      <c r="K113" s="8" t="s">
        <v>23</v>
      </c>
    </row>
    <row r="114">
      <c r="A114" s="7">
        <v>2.8110127E7</v>
      </c>
      <c r="B114" s="8" t="s">
        <v>14</v>
      </c>
      <c r="C114" s="8" t="s">
        <v>15</v>
      </c>
      <c r="D114" s="8" t="s">
        <v>16</v>
      </c>
      <c r="E114" s="8" t="s">
        <v>2464</v>
      </c>
      <c r="F114" s="8" t="s">
        <v>2600</v>
      </c>
      <c r="G114" s="8" t="s">
        <v>2601</v>
      </c>
      <c r="H114" s="8" t="s">
        <v>28</v>
      </c>
      <c r="I114" s="8" t="s">
        <v>21</v>
      </c>
      <c r="J114" s="8" t="s">
        <v>22</v>
      </c>
      <c r="K114" s="8" t="s">
        <v>23</v>
      </c>
    </row>
    <row r="115">
      <c r="A115" s="7">
        <v>2.8110128E7</v>
      </c>
      <c r="B115" s="8" t="s">
        <v>37</v>
      </c>
      <c r="C115" s="8" t="s">
        <v>15</v>
      </c>
      <c r="D115" s="8" t="s">
        <v>16</v>
      </c>
      <c r="E115" s="8" t="s">
        <v>2464</v>
      </c>
      <c r="F115" s="8" t="s">
        <v>2602</v>
      </c>
      <c r="G115" s="8" t="s">
        <v>2489</v>
      </c>
      <c r="H115" s="8" t="s">
        <v>20</v>
      </c>
      <c r="I115" s="8" t="s">
        <v>21</v>
      </c>
      <c r="J115" s="8" t="s">
        <v>40</v>
      </c>
      <c r="K115" s="8" t="s">
        <v>23</v>
      </c>
    </row>
    <row r="116">
      <c r="A116" s="7">
        <v>2.8110129E7</v>
      </c>
      <c r="B116" s="8" t="s">
        <v>14</v>
      </c>
      <c r="C116" s="8" t="s">
        <v>15</v>
      </c>
      <c r="D116" s="8" t="s">
        <v>16</v>
      </c>
      <c r="E116" s="8" t="s">
        <v>2464</v>
      </c>
      <c r="F116" s="8" t="s">
        <v>2603</v>
      </c>
      <c r="G116" s="8" t="s">
        <v>2489</v>
      </c>
      <c r="H116" s="8" t="s">
        <v>28</v>
      </c>
      <c r="I116" s="8" t="s">
        <v>21</v>
      </c>
      <c r="J116" s="8" t="s">
        <v>22</v>
      </c>
      <c r="K116" s="8" t="s">
        <v>23</v>
      </c>
    </row>
    <row r="117">
      <c r="A117" s="7">
        <v>2.811013E7</v>
      </c>
      <c r="B117" s="8" t="s">
        <v>14</v>
      </c>
      <c r="C117" s="8" t="s">
        <v>15</v>
      </c>
      <c r="D117" s="8" t="s">
        <v>16</v>
      </c>
      <c r="E117" s="8" t="s">
        <v>2464</v>
      </c>
      <c r="F117" s="8" t="s">
        <v>2604</v>
      </c>
      <c r="G117" s="8" t="s">
        <v>2514</v>
      </c>
      <c r="H117" s="8" t="s">
        <v>28</v>
      </c>
      <c r="I117" s="8" t="s">
        <v>21</v>
      </c>
      <c r="J117" s="8" t="s">
        <v>22</v>
      </c>
      <c r="K117" s="8" t="s">
        <v>84</v>
      </c>
    </row>
    <row r="118">
      <c r="A118" s="7">
        <v>2.8110131E7</v>
      </c>
      <c r="B118" s="8" t="s">
        <v>37</v>
      </c>
      <c r="C118" s="8" t="s">
        <v>15</v>
      </c>
      <c r="D118" s="8" t="s">
        <v>16</v>
      </c>
      <c r="E118" s="8" t="s">
        <v>2464</v>
      </c>
      <c r="F118" s="8" t="s">
        <v>2605</v>
      </c>
      <c r="G118" s="8" t="s">
        <v>2497</v>
      </c>
      <c r="H118" s="8" t="s">
        <v>28</v>
      </c>
      <c r="I118" s="8" t="s">
        <v>21</v>
      </c>
      <c r="J118" s="8" t="s">
        <v>40</v>
      </c>
      <c r="K118" s="8" t="s">
        <v>23</v>
      </c>
    </row>
    <row r="119">
      <c r="A119" s="7">
        <v>2.8110132E7</v>
      </c>
      <c r="B119" s="8" t="s">
        <v>37</v>
      </c>
      <c r="C119" s="8" t="s">
        <v>15</v>
      </c>
      <c r="D119" s="8" t="s">
        <v>16</v>
      </c>
      <c r="E119" s="8" t="s">
        <v>2464</v>
      </c>
      <c r="F119" s="8" t="s">
        <v>2606</v>
      </c>
      <c r="G119" s="8" t="s">
        <v>2489</v>
      </c>
      <c r="H119" s="8" t="s">
        <v>28</v>
      </c>
      <c r="I119" s="8" t="s">
        <v>21</v>
      </c>
      <c r="J119" s="8" t="s">
        <v>22</v>
      </c>
      <c r="K119" s="8" t="s">
        <v>23</v>
      </c>
    </row>
    <row r="120">
      <c r="A120" s="7">
        <v>2.8110134E7</v>
      </c>
      <c r="B120" s="8" t="s">
        <v>37</v>
      </c>
      <c r="C120" s="8" t="s">
        <v>15</v>
      </c>
      <c r="D120" s="8" t="s">
        <v>16</v>
      </c>
      <c r="E120" s="8" t="s">
        <v>2464</v>
      </c>
      <c r="F120" s="8" t="s">
        <v>2607</v>
      </c>
      <c r="G120" s="8" t="s">
        <v>2489</v>
      </c>
      <c r="H120" s="8" t="s">
        <v>28</v>
      </c>
      <c r="I120" s="8" t="s">
        <v>21</v>
      </c>
      <c r="J120" s="8" t="s">
        <v>40</v>
      </c>
      <c r="K120" s="8" t="s">
        <v>23</v>
      </c>
    </row>
    <row r="121">
      <c r="A121" s="7">
        <v>2.8110136E7</v>
      </c>
      <c r="B121" s="8" t="s">
        <v>37</v>
      </c>
      <c r="C121" s="8" t="s">
        <v>15</v>
      </c>
      <c r="D121" s="8" t="s">
        <v>16</v>
      </c>
      <c r="E121" s="8" t="s">
        <v>2464</v>
      </c>
      <c r="F121" s="8" t="s">
        <v>2608</v>
      </c>
      <c r="G121" s="8" t="s">
        <v>2489</v>
      </c>
      <c r="H121" s="8" t="s">
        <v>20</v>
      </c>
      <c r="I121" s="8" t="s">
        <v>21</v>
      </c>
      <c r="J121" s="8" t="s">
        <v>40</v>
      </c>
      <c r="K121" s="8" t="s">
        <v>23</v>
      </c>
    </row>
    <row r="122">
      <c r="A122" s="7">
        <v>2.8110137E7</v>
      </c>
      <c r="B122" s="8" t="s">
        <v>37</v>
      </c>
      <c r="C122" s="8" t="s">
        <v>15</v>
      </c>
      <c r="D122" s="8" t="s">
        <v>16</v>
      </c>
      <c r="E122" s="8" t="s">
        <v>2464</v>
      </c>
      <c r="F122" s="8" t="s">
        <v>2609</v>
      </c>
      <c r="G122" s="8" t="s">
        <v>2514</v>
      </c>
      <c r="H122" s="8" t="s">
        <v>28</v>
      </c>
      <c r="I122" s="8" t="s">
        <v>21</v>
      </c>
      <c r="J122" s="8" t="s">
        <v>40</v>
      </c>
      <c r="K122" s="8" t="s">
        <v>23</v>
      </c>
    </row>
    <row r="123">
      <c r="A123" s="7">
        <v>2.8110143E7</v>
      </c>
      <c r="B123" s="8" t="s">
        <v>37</v>
      </c>
      <c r="C123" s="8" t="s">
        <v>15</v>
      </c>
      <c r="D123" s="8" t="s">
        <v>16</v>
      </c>
      <c r="E123" s="8" t="s">
        <v>2464</v>
      </c>
      <c r="F123" s="8" t="s">
        <v>2610</v>
      </c>
      <c r="G123" s="8" t="s">
        <v>2504</v>
      </c>
      <c r="H123" s="8" t="s">
        <v>20</v>
      </c>
      <c r="I123" s="8" t="s">
        <v>21</v>
      </c>
      <c r="J123" s="8" t="s">
        <v>40</v>
      </c>
      <c r="K123" s="8" t="s">
        <v>23</v>
      </c>
    </row>
    <row r="124">
      <c r="A124" s="7">
        <v>2.8110144E7</v>
      </c>
      <c r="B124" s="8" t="s">
        <v>37</v>
      </c>
      <c r="C124" s="8" t="s">
        <v>15</v>
      </c>
      <c r="D124" s="8" t="s">
        <v>16</v>
      </c>
      <c r="E124" s="8" t="s">
        <v>2464</v>
      </c>
      <c r="F124" s="8" t="s">
        <v>2611</v>
      </c>
      <c r="G124" s="8" t="s">
        <v>2514</v>
      </c>
      <c r="H124" s="8" t="s">
        <v>20</v>
      </c>
      <c r="I124" s="8" t="s">
        <v>21</v>
      </c>
      <c r="J124" s="8" t="s">
        <v>40</v>
      </c>
      <c r="K124" s="8" t="s">
        <v>23</v>
      </c>
    </row>
    <row r="125">
      <c r="A125" s="7">
        <v>2.8110147E7</v>
      </c>
      <c r="B125" s="8" t="s">
        <v>37</v>
      </c>
      <c r="C125" s="8" t="s">
        <v>15</v>
      </c>
      <c r="D125" s="8" t="s">
        <v>16</v>
      </c>
      <c r="E125" s="8" t="s">
        <v>2464</v>
      </c>
      <c r="F125" s="8" t="s">
        <v>2612</v>
      </c>
      <c r="G125" s="8" t="s">
        <v>2584</v>
      </c>
      <c r="H125" s="8" t="s">
        <v>20</v>
      </c>
      <c r="I125" s="8" t="s">
        <v>21</v>
      </c>
      <c r="J125" s="8" t="s">
        <v>40</v>
      </c>
      <c r="K125" s="8" t="s">
        <v>23</v>
      </c>
    </row>
    <row r="126">
      <c r="A126" s="7">
        <v>2.8110149E7</v>
      </c>
      <c r="B126" s="8" t="s">
        <v>37</v>
      </c>
      <c r="C126" s="8" t="s">
        <v>15</v>
      </c>
      <c r="D126" s="8" t="s">
        <v>16</v>
      </c>
      <c r="E126" s="8" t="s">
        <v>2464</v>
      </c>
      <c r="F126" s="8" t="s">
        <v>2613</v>
      </c>
      <c r="G126" s="8" t="s">
        <v>2489</v>
      </c>
      <c r="H126" s="8" t="s">
        <v>28</v>
      </c>
      <c r="I126" s="8" t="s">
        <v>21</v>
      </c>
      <c r="J126" s="8" t="s">
        <v>40</v>
      </c>
      <c r="K126" s="8" t="s">
        <v>23</v>
      </c>
    </row>
    <row r="127">
      <c r="A127" s="7">
        <v>2.811015E7</v>
      </c>
      <c r="B127" s="8" t="s">
        <v>37</v>
      </c>
      <c r="C127" s="8" t="s">
        <v>15</v>
      </c>
      <c r="D127" s="8" t="s">
        <v>16</v>
      </c>
      <c r="E127" s="8" t="s">
        <v>2464</v>
      </c>
      <c r="F127" s="8" t="s">
        <v>2614</v>
      </c>
      <c r="G127" s="8" t="s">
        <v>2489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2.8110151E7</v>
      </c>
      <c r="B128" s="8" t="s">
        <v>37</v>
      </c>
      <c r="C128" s="8" t="s">
        <v>15</v>
      </c>
      <c r="D128" s="8" t="s">
        <v>16</v>
      </c>
      <c r="E128" s="8" t="s">
        <v>2464</v>
      </c>
      <c r="F128" s="8" t="s">
        <v>2615</v>
      </c>
      <c r="G128" s="8" t="s">
        <v>2489</v>
      </c>
      <c r="H128" s="8" t="s">
        <v>28</v>
      </c>
      <c r="I128" s="8" t="s">
        <v>21</v>
      </c>
      <c r="J128" s="8" t="s">
        <v>40</v>
      </c>
      <c r="K128" s="8" t="s">
        <v>23</v>
      </c>
    </row>
    <row r="129">
      <c r="A129" s="7">
        <v>2.8110153E7</v>
      </c>
      <c r="B129" s="8" t="s">
        <v>37</v>
      </c>
      <c r="C129" s="8" t="s">
        <v>15</v>
      </c>
      <c r="D129" s="8" t="s">
        <v>16</v>
      </c>
      <c r="E129" s="8" t="s">
        <v>2464</v>
      </c>
      <c r="F129" s="8" t="s">
        <v>2616</v>
      </c>
      <c r="G129" s="8" t="s">
        <v>2497</v>
      </c>
      <c r="H129" s="8" t="s">
        <v>20</v>
      </c>
      <c r="I129" s="8" t="s">
        <v>21</v>
      </c>
      <c r="J129" s="8" t="s">
        <v>40</v>
      </c>
      <c r="K129" s="8" t="s">
        <v>23</v>
      </c>
    </row>
    <row r="130">
      <c r="A130" s="7">
        <v>2.8110155E7</v>
      </c>
      <c r="B130" s="8" t="s">
        <v>37</v>
      </c>
      <c r="C130" s="8" t="s">
        <v>15</v>
      </c>
      <c r="D130" s="8" t="s">
        <v>16</v>
      </c>
      <c r="E130" s="8" t="s">
        <v>2464</v>
      </c>
      <c r="F130" s="8" t="s">
        <v>2617</v>
      </c>
      <c r="G130" s="8" t="s">
        <v>667</v>
      </c>
      <c r="H130" s="8" t="s">
        <v>20</v>
      </c>
      <c r="I130" s="8" t="s">
        <v>21</v>
      </c>
      <c r="J130" s="8" t="s">
        <v>40</v>
      </c>
      <c r="K130" s="8" t="s">
        <v>23</v>
      </c>
    </row>
    <row r="131">
      <c r="A131" s="7">
        <v>2.8110156E7</v>
      </c>
      <c r="B131" s="8" t="s">
        <v>37</v>
      </c>
      <c r="C131" s="8" t="s">
        <v>15</v>
      </c>
      <c r="D131" s="8" t="s">
        <v>16</v>
      </c>
      <c r="E131" s="8" t="s">
        <v>2464</v>
      </c>
      <c r="F131" s="8" t="s">
        <v>2618</v>
      </c>
      <c r="G131" s="8" t="s">
        <v>2489</v>
      </c>
      <c r="H131" s="8" t="s">
        <v>28</v>
      </c>
      <c r="I131" s="8" t="s">
        <v>21</v>
      </c>
      <c r="J131" s="8" t="s">
        <v>40</v>
      </c>
      <c r="K131" s="8" t="s">
        <v>23</v>
      </c>
    </row>
    <row r="132">
      <c r="A132" s="7">
        <v>2.8110157E7</v>
      </c>
      <c r="B132" s="8" t="s">
        <v>37</v>
      </c>
      <c r="C132" s="8" t="s">
        <v>15</v>
      </c>
      <c r="D132" s="8" t="s">
        <v>16</v>
      </c>
      <c r="E132" s="8" t="s">
        <v>2464</v>
      </c>
      <c r="F132" s="8" t="s">
        <v>2619</v>
      </c>
      <c r="G132" s="8" t="s">
        <v>2497</v>
      </c>
      <c r="H132" s="8" t="s">
        <v>20</v>
      </c>
      <c r="I132" s="8" t="s">
        <v>21</v>
      </c>
      <c r="J132" s="8" t="s">
        <v>40</v>
      </c>
      <c r="K132" s="8" t="s">
        <v>23</v>
      </c>
    </row>
    <row r="133">
      <c r="A133" s="7">
        <v>2.8110158E7</v>
      </c>
      <c r="B133" s="8" t="s">
        <v>14</v>
      </c>
      <c r="C133" s="8" t="s">
        <v>15</v>
      </c>
      <c r="D133" s="8" t="s">
        <v>16</v>
      </c>
      <c r="E133" s="8" t="s">
        <v>2464</v>
      </c>
      <c r="F133" s="8" t="s">
        <v>2620</v>
      </c>
      <c r="G133" s="8" t="s">
        <v>2497</v>
      </c>
      <c r="H133" s="8" t="s">
        <v>28</v>
      </c>
      <c r="I133" s="8" t="s">
        <v>21</v>
      </c>
      <c r="J133" s="8" t="s">
        <v>22</v>
      </c>
      <c r="K133" s="8" t="s">
        <v>23</v>
      </c>
    </row>
    <row r="134">
      <c r="A134" s="7">
        <v>2.8110159E7</v>
      </c>
      <c r="B134" s="8" t="s">
        <v>14</v>
      </c>
      <c r="C134" s="8" t="s">
        <v>15</v>
      </c>
      <c r="D134" s="8" t="s">
        <v>16</v>
      </c>
      <c r="E134" s="8" t="s">
        <v>2464</v>
      </c>
      <c r="F134" s="8" t="s">
        <v>2621</v>
      </c>
      <c r="G134" s="8" t="s">
        <v>2497</v>
      </c>
      <c r="H134" s="8" t="s">
        <v>28</v>
      </c>
      <c r="I134" s="8" t="s">
        <v>21</v>
      </c>
      <c r="J134" s="8" t="s">
        <v>22</v>
      </c>
      <c r="K134" s="8" t="s">
        <v>23</v>
      </c>
    </row>
    <row r="135">
      <c r="A135" s="7">
        <v>2.811016E7</v>
      </c>
      <c r="B135" s="8" t="s">
        <v>14</v>
      </c>
      <c r="C135" s="8" t="s">
        <v>15</v>
      </c>
      <c r="D135" s="8" t="s">
        <v>16</v>
      </c>
      <c r="E135" s="8" t="s">
        <v>2464</v>
      </c>
      <c r="F135" s="8" t="s">
        <v>2622</v>
      </c>
      <c r="G135" s="8" t="s">
        <v>2489</v>
      </c>
      <c r="H135" s="8" t="s">
        <v>28</v>
      </c>
      <c r="I135" s="8" t="s">
        <v>21</v>
      </c>
      <c r="J135" s="8" t="s">
        <v>22</v>
      </c>
      <c r="K135" s="8" t="s">
        <v>23</v>
      </c>
    </row>
    <row r="136">
      <c r="A136" s="7">
        <v>2.8110161E7</v>
      </c>
      <c r="B136" s="8" t="s">
        <v>14</v>
      </c>
      <c r="C136" s="8" t="s">
        <v>15</v>
      </c>
      <c r="D136" s="8" t="s">
        <v>16</v>
      </c>
      <c r="E136" s="8" t="s">
        <v>2464</v>
      </c>
      <c r="F136" s="8" t="s">
        <v>2623</v>
      </c>
      <c r="G136" s="8" t="s">
        <v>2489</v>
      </c>
      <c r="H136" s="8" t="s">
        <v>28</v>
      </c>
      <c r="I136" s="8" t="s">
        <v>21</v>
      </c>
      <c r="J136" s="8" t="s">
        <v>22</v>
      </c>
      <c r="K136" s="8" t="s">
        <v>23</v>
      </c>
    </row>
    <row r="137">
      <c r="A137" s="7">
        <v>2.8110162E7</v>
      </c>
      <c r="B137" s="8" t="s">
        <v>14</v>
      </c>
      <c r="C137" s="8" t="s">
        <v>15</v>
      </c>
      <c r="D137" s="8" t="s">
        <v>16</v>
      </c>
      <c r="E137" s="8" t="s">
        <v>2464</v>
      </c>
      <c r="F137" s="8" t="s">
        <v>2624</v>
      </c>
      <c r="G137" s="8" t="s">
        <v>2625</v>
      </c>
      <c r="H137" s="8" t="s">
        <v>20</v>
      </c>
      <c r="I137" s="8" t="s">
        <v>21</v>
      </c>
      <c r="J137" s="8" t="s">
        <v>22</v>
      </c>
      <c r="K137" s="8" t="s">
        <v>23</v>
      </c>
    </row>
    <row r="138">
      <c r="A138" s="7">
        <v>2.8110163E7</v>
      </c>
      <c r="B138" s="8" t="s">
        <v>14</v>
      </c>
      <c r="C138" s="8" t="s">
        <v>15</v>
      </c>
      <c r="D138" s="8" t="s">
        <v>16</v>
      </c>
      <c r="E138" s="8" t="s">
        <v>2464</v>
      </c>
      <c r="F138" s="8" t="s">
        <v>2626</v>
      </c>
      <c r="G138" s="8" t="s">
        <v>2514</v>
      </c>
      <c r="H138" s="8" t="s">
        <v>28</v>
      </c>
      <c r="I138" s="8" t="s">
        <v>21</v>
      </c>
      <c r="J138" s="8" t="s">
        <v>22</v>
      </c>
      <c r="K138" s="8" t="s">
        <v>23</v>
      </c>
    </row>
    <row r="139">
      <c r="A139" s="7">
        <v>2.8110164E7</v>
      </c>
      <c r="B139" s="8" t="s">
        <v>14</v>
      </c>
      <c r="C139" s="8" t="s">
        <v>15</v>
      </c>
      <c r="D139" s="8" t="s">
        <v>16</v>
      </c>
      <c r="E139" s="8" t="s">
        <v>2464</v>
      </c>
      <c r="F139" s="8" t="s">
        <v>2627</v>
      </c>
      <c r="G139" s="8" t="s">
        <v>2497</v>
      </c>
      <c r="H139" s="8" t="s">
        <v>28</v>
      </c>
      <c r="I139" s="8" t="s">
        <v>21</v>
      </c>
      <c r="J139" s="8" t="s">
        <v>22</v>
      </c>
      <c r="K139" s="8" t="s">
        <v>23</v>
      </c>
    </row>
    <row r="140">
      <c r="A140" s="7">
        <v>2.8110165E7</v>
      </c>
      <c r="B140" s="8" t="s">
        <v>14</v>
      </c>
      <c r="C140" s="8" t="s">
        <v>15</v>
      </c>
      <c r="D140" s="8" t="s">
        <v>16</v>
      </c>
      <c r="E140" s="8" t="s">
        <v>2464</v>
      </c>
      <c r="F140" s="8" t="s">
        <v>2628</v>
      </c>
      <c r="G140" s="8" t="s">
        <v>2629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2.8110166E7</v>
      </c>
      <c r="B141" s="8" t="s">
        <v>14</v>
      </c>
      <c r="C141" s="8" t="s">
        <v>15</v>
      </c>
      <c r="D141" s="8" t="s">
        <v>16</v>
      </c>
      <c r="E141" s="8" t="s">
        <v>2464</v>
      </c>
      <c r="F141" s="8" t="s">
        <v>2630</v>
      </c>
      <c r="G141" s="8" t="s">
        <v>2497</v>
      </c>
      <c r="H141" s="8" t="s">
        <v>28</v>
      </c>
      <c r="I141" s="8" t="s">
        <v>21</v>
      </c>
      <c r="J141" s="8" t="s">
        <v>22</v>
      </c>
      <c r="K141" s="8" t="s">
        <v>23</v>
      </c>
    </row>
    <row r="142">
      <c r="A142" s="7">
        <v>2.8110167E7</v>
      </c>
      <c r="B142" s="8" t="s">
        <v>14</v>
      </c>
      <c r="C142" s="8" t="s">
        <v>15</v>
      </c>
      <c r="D142" s="8" t="s">
        <v>16</v>
      </c>
      <c r="E142" s="8" t="s">
        <v>2464</v>
      </c>
      <c r="F142" s="8" t="s">
        <v>2631</v>
      </c>
      <c r="G142" s="8" t="s">
        <v>2514</v>
      </c>
      <c r="H142" s="8" t="s">
        <v>28</v>
      </c>
      <c r="I142" s="8" t="s">
        <v>21</v>
      </c>
      <c r="J142" s="8" t="s">
        <v>22</v>
      </c>
      <c r="K142" s="8" t="s">
        <v>23</v>
      </c>
    </row>
    <row r="143">
      <c r="A143" s="7">
        <v>2.8110168E7</v>
      </c>
      <c r="B143" s="8" t="s">
        <v>14</v>
      </c>
      <c r="C143" s="8" t="s">
        <v>15</v>
      </c>
      <c r="D143" s="8" t="s">
        <v>16</v>
      </c>
      <c r="E143" s="8" t="s">
        <v>2464</v>
      </c>
      <c r="F143" s="8" t="s">
        <v>2632</v>
      </c>
      <c r="G143" s="8" t="s">
        <v>2497</v>
      </c>
      <c r="H143" s="8" t="s">
        <v>28</v>
      </c>
      <c r="I143" s="8" t="s">
        <v>21</v>
      </c>
      <c r="J143" s="8" t="s">
        <v>22</v>
      </c>
      <c r="K143" s="8" t="s">
        <v>23</v>
      </c>
    </row>
    <row r="144">
      <c r="A144" s="7">
        <v>2.8110169E7</v>
      </c>
      <c r="B144" s="8" t="s">
        <v>14</v>
      </c>
      <c r="C144" s="8" t="s">
        <v>15</v>
      </c>
      <c r="D144" s="8" t="s">
        <v>16</v>
      </c>
      <c r="E144" s="8" t="s">
        <v>2464</v>
      </c>
      <c r="F144" s="8" t="s">
        <v>2633</v>
      </c>
      <c r="G144" s="8" t="s">
        <v>2497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2.811017E7</v>
      </c>
      <c r="B145" s="8" t="s">
        <v>14</v>
      </c>
      <c r="C145" s="8" t="s">
        <v>15</v>
      </c>
      <c r="D145" s="8" t="s">
        <v>16</v>
      </c>
      <c r="E145" s="8" t="s">
        <v>2464</v>
      </c>
      <c r="F145" s="8" t="s">
        <v>2634</v>
      </c>
      <c r="G145" s="8" t="s">
        <v>2635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2.8110171E7</v>
      </c>
      <c r="B146" s="8" t="s">
        <v>14</v>
      </c>
      <c r="C146" s="8" t="s">
        <v>15</v>
      </c>
      <c r="D146" s="8" t="s">
        <v>16</v>
      </c>
      <c r="E146" s="8" t="s">
        <v>2464</v>
      </c>
      <c r="F146" s="8" t="s">
        <v>2636</v>
      </c>
      <c r="G146" s="8" t="s">
        <v>2514</v>
      </c>
      <c r="H146" s="8" t="s">
        <v>28</v>
      </c>
      <c r="I146" s="8" t="s">
        <v>21</v>
      </c>
      <c r="J146" s="8" t="s">
        <v>22</v>
      </c>
      <c r="K146" s="8" t="s">
        <v>23</v>
      </c>
    </row>
    <row r="147">
      <c r="A147" s="7">
        <v>2.8110172E7</v>
      </c>
      <c r="B147" s="8" t="s">
        <v>14</v>
      </c>
      <c r="C147" s="8" t="s">
        <v>15</v>
      </c>
      <c r="D147" s="8" t="s">
        <v>16</v>
      </c>
      <c r="E147" s="8" t="s">
        <v>2464</v>
      </c>
      <c r="F147" s="8" t="s">
        <v>2637</v>
      </c>
      <c r="G147" s="8" t="s">
        <v>2638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2.8110173E7</v>
      </c>
      <c r="B148" s="8" t="s">
        <v>14</v>
      </c>
      <c r="C148" s="8" t="s">
        <v>15</v>
      </c>
      <c r="D148" s="8" t="s">
        <v>16</v>
      </c>
      <c r="E148" s="8" t="s">
        <v>2464</v>
      </c>
      <c r="F148" s="8" t="s">
        <v>2639</v>
      </c>
      <c r="G148" s="8" t="s">
        <v>2514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2.8110174E7</v>
      </c>
      <c r="B149" s="8" t="s">
        <v>14</v>
      </c>
      <c r="C149" s="8" t="s">
        <v>15</v>
      </c>
      <c r="D149" s="8" t="s">
        <v>16</v>
      </c>
      <c r="E149" s="8" t="s">
        <v>2464</v>
      </c>
      <c r="F149" s="8" t="s">
        <v>2640</v>
      </c>
      <c r="G149" s="8" t="s">
        <v>2497</v>
      </c>
      <c r="H149" s="8" t="s">
        <v>20</v>
      </c>
      <c r="I149" s="8" t="s">
        <v>21</v>
      </c>
      <c r="J149" s="8" t="s">
        <v>22</v>
      </c>
      <c r="K149" s="8" t="s">
        <v>23</v>
      </c>
    </row>
    <row r="150">
      <c r="A150" s="7">
        <v>2.8110175E7</v>
      </c>
      <c r="B150" s="8" t="s">
        <v>14</v>
      </c>
      <c r="C150" s="8" t="s">
        <v>15</v>
      </c>
      <c r="D150" s="8" t="s">
        <v>16</v>
      </c>
      <c r="E150" s="8" t="s">
        <v>2464</v>
      </c>
      <c r="F150" s="8" t="s">
        <v>2641</v>
      </c>
      <c r="G150" s="8" t="s">
        <v>2642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2.8110176E7</v>
      </c>
      <c r="B151" s="8" t="s">
        <v>14</v>
      </c>
      <c r="C151" s="8" t="s">
        <v>15</v>
      </c>
      <c r="D151" s="8" t="s">
        <v>16</v>
      </c>
      <c r="E151" s="8" t="s">
        <v>2464</v>
      </c>
      <c r="F151" s="8" t="s">
        <v>2643</v>
      </c>
      <c r="G151" s="8" t="s">
        <v>2644</v>
      </c>
      <c r="H151" s="8" t="s">
        <v>20</v>
      </c>
      <c r="I151" s="8" t="s">
        <v>21</v>
      </c>
      <c r="J151" s="8" t="s">
        <v>22</v>
      </c>
      <c r="K151" s="8" t="s">
        <v>23</v>
      </c>
    </row>
    <row r="152">
      <c r="A152" s="7">
        <v>2.8110177E7</v>
      </c>
      <c r="B152" s="8" t="s">
        <v>14</v>
      </c>
      <c r="C152" s="8" t="s">
        <v>15</v>
      </c>
      <c r="D152" s="8" t="s">
        <v>16</v>
      </c>
      <c r="E152" s="8" t="s">
        <v>2464</v>
      </c>
      <c r="F152" s="8" t="s">
        <v>2645</v>
      </c>
      <c r="G152" s="8" t="s">
        <v>2489</v>
      </c>
      <c r="H152" s="8" t="s">
        <v>28</v>
      </c>
      <c r="I152" s="8" t="s">
        <v>21</v>
      </c>
      <c r="J152" s="8" t="s">
        <v>22</v>
      </c>
      <c r="K152" s="8" t="s">
        <v>23</v>
      </c>
    </row>
    <row r="153">
      <c r="A153" s="7">
        <v>2.8110178E7</v>
      </c>
      <c r="B153" s="8" t="s">
        <v>14</v>
      </c>
      <c r="C153" s="8" t="s">
        <v>15</v>
      </c>
      <c r="D153" s="8" t="s">
        <v>16</v>
      </c>
      <c r="E153" s="8" t="s">
        <v>2464</v>
      </c>
      <c r="F153" s="8" t="s">
        <v>2646</v>
      </c>
      <c r="G153" s="8" t="s">
        <v>2497</v>
      </c>
      <c r="H153" s="8" t="s">
        <v>28</v>
      </c>
      <c r="I153" s="8" t="s">
        <v>21</v>
      </c>
      <c r="J153" s="8" t="s">
        <v>22</v>
      </c>
      <c r="K153" s="8" t="s">
        <v>23</v>
      </c>
    </row>
    <row r="154">
      <c r="A154" s="7">
        <v>2.8110179E7</v>
      </c>
      <c r="B154" s="8" t="s">
        <v>14</v>
      </c>
      <c r="C154" s="8" t="s">
        <v>15</v>
      </c>
      <c r="D154" s="8" t="s">
        <v>16</v>
      </c>
      <c r="E154" s="8" t="s">
        <v>2464</v>
      </c>
      <c r="F154" s="8" t="s">
        <v>2647</v>
      </c>
      <c r="G154" s="8" t="s">
        <v>2489</v>
      </c>
      <c r="H154" s="8" t="s">
        <v>20</v>
      </c>
      <c r="I154" s="8" t="s">
        <v>21</v>
      </c>
      <c r="J154" s="8" t="s">
        <v>22</v>
      </c>
      <c r="K154" s="8" t="s">
        <v>23</v>
      </c>
    </row>
    <row r="155">
      <c r="A155" s="7">
        <v>2.811018E7</v>
      </c>
      <c r="B155" s="8" t="s">
        <v>37</v>
      </c>
      <c r="C155" s="8" t="s">
        <v>15</v>
      </c>
      <c r="D155" s="8" t="s">
        <v>16</v>
      </c>
      <c r="E155" s="8" t="s">
        <v>2464</v>
      </c>
      <c r="F155" s="8" t="s">
        <v>2648</v>
      </c>
      <c r="G155" s="8" t="s">
        <v>2497</v>
      </c>
      <c r="H155" s="8" t="s">
        <v>20</v>
      </c>
      <c r="I155" s="8" t="s">
        <v>21</v>
      </c>
      <c r="J155" s="8" t="s">
        <v>40</v>
      </c>
      <c r="K155" s="8" t="s">
        <v>23</v>
      </c>
    </row>
    <row r="156">
      <c r="A156" s="7">
        <v>2.8110181E7</v>
      </c>
      <c r="B156" s="8" t="s">
        <v>37</v>
      </c>
      <c r="C156" s="8" t="s">
        <v>15</v>
      </c>
      <c r="D156" s="8" t="s">
        <v>16</v>
      </c>
      <c r="E156" s="8" t="s">
        <v>2464</v>
      </c>
      <c r="F156" s="8" t="s">
        <v>2649</v>
      </c>
      <c r="G156" s="8" t="s">
        <v>2489</v>
      </c>
      <c r="H156" s="8" t="s">
        <v>28</v>
      </c>
      <c r="I156" s="8" t="s">
        <v>21</v>
      </c>
      <c r="J156" s="8" t="s">
        <v>40</v>
      </c>
      <c r="K156" s="8" t="s">
        <v>23</v>
      </c>
    </row>
    <row r="157">
      <c r="A157" s="7">
        <v>2.8110186E7</v>
      </c>
      <c r="B157" s="8" t="s">
        <v>37</v>
      </c>
      <c r="C157" s="8" t="s">
        <v>15</v>
      </c>
      <c r="D157" s="8" t="s">
        <v>16</v>
      </c>
      <c r="E157" s="8" t="s">
        <v>2464</v>
      </c>
      <c r="F157" s="8" t="s">
        <v>2650</v>
      </c>
      <c r="G157" s="8" t="s">
        <v>2497</v>
      </c>
      <c r="H157" s="8" t="s">
        <v>20</v>
      </c>
      <c r="I157" s="8" t="s">
        <v>21</v>
      </c>
      <c r="J157" s="8" t="s">
        <v>40</v>
      </c>
      <c r="K157" s="8" t="s">
        <v>23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6.0"/>
    <col customWidth="1" min="11" max="11" width="15.63"/>
  </cols>
  <sheetData>
    <row r="1">
      <c r="A1" s="9" t="s">
        <v>5320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2.8110187E7</v>
      </c>
      <c r="B6" s="8" t="s">
        <v>37</v>
      </c>
      <c r="C6" s="8" t="s">
        <v>15</v>
      </c>
      <c r="D6" s="8" t="s">
        <v>16</v>
      </c>
      <c r="E6" s="8" t="s">
        <v>2484</v>
      </c>
      <c r="F6" s="8" t="s">
        <v>2651</v>
      </c>
      <c r="G6" s="8" t="s">
        <v>2489</v>
      </c>
      <c r="H6" s="8" t="s">
        <v>28</v>
      </c>
      <c r="I6" s="8" t="s">
        <v>21</v>
      </c>
      <c r="J6" s="8" t="s">
        <v>40</v>
      </c>
      <c r="K6" s="8" t="s">
        <v>23</v>
      </c>
    </row>
    <row r="7">
      <c r="A7" s="7">
        <v>2.8110189E7</v>
      </c>
      <c r="B7" s="8" t="s">
        <v>14</v>
      </c>
      <c r="C7" s="8" t="s">
        <v>15</v>
      </c>
      <c r="D7" s="8" t="s">
        <v>16</v>
      </c>
      <c r="E7" s="8" t="s">
        <v>2484</v>
      </c>
      <c r="F7" s="8" t="s">
        <v>2652</v>
      </c>
      <c r="G7" s="8" t="s">
        <v>2497</v>
      </c>
      <c r="H7" s="8" t="s">
        <v>20</v>
      </c>
      <c r="I7" s="8" t="s">
        <v>21</v>
      </c>
      <c r="J7" s="8" t="s">
        <v>40</v>
      </c>
      <c r="K7" s="8" t="s">
        <v>23</v>
      </c>
    </row>
    <row r="8">
      <c r="A8" s="7">
        <v>2.8110191E7</v>
      </c>
      <c r="B8" s="8" t="s">
        <v>37</v>
      </c>
      <c r="C8" s="8" t="s">
        <v>15</v>
      </c>
      <c r="D8" s="8" t="s">
        <v>16</v>
      </c>
      <c r="E8" s="8" t="s">
        <v>2484</v>
      </c>
      <c r="F8" s="8" t="s">
        <v>2653</v>
      </c>
      <c r="G8" s="8" t="s">
        <v>2497</v>
      </c>
      <c r="H8" s="8" t="s">
        <v>28</v>
      </c>
      <c r="I8" s="8" t="s">
        <v>21</v>
      </c>
      <c r="J8" s="8" t="s">
        <v>40</v>
      </c>
      <c r="K8" s="8" t="s">
        <v>23</v>
      </c>
    </row>
    <row r="9">
      <c r="A9" s="7">
        <v>2.8110192E7</v>
      </c>
      <c r="B9" s="8" t="s">
        <v>37</v>
      </c>
      <c r="C9" s="8" t="s">
        <v>15</v>
      </c>
      <c r="D9" s="8" t="s">
        <v>16</v>
      </c>
      <c r="E9" s="8" t="s">
        <v>2484</v>
      </c>
      <c r="F9" s="8" t="s">
        <v>2654</v>
      </c>
      <c r="G9" s="8" t="s">
        <v>2489</v>
      </c>
      <c r="H9" s="8" t="s">
        <v>20</v>
      </c>
      <c r="I9" s="8" t="s">
        <v>21</v>
      </c>
      <c r="J9" s="8" t="s">
        <v>40</v>
      </c>
      <c r="K9" s="8" t="s">
        <v>23</v>
      </c>
    </row>
    <row r="10">
      <c r="A10" s="7">
        <v>2.8110195E7</v>
      </c>
      <c r="B10" s="8" t="s">
        <v>37</v>
      </c>
      <c r="C10" s="8" t="s">
        <v>15</v>
      </c>
      <c r="D10" s="8" t="s">
        <v>16</v>
      </c>
      <c r="E10" s="8" t="s">
        <v>2484</v>
      </c>
      <c r="F10" s="8" t="s">
        <v>2655</v>
      </c>
      <c r="G10" s="8" t="s">
        <v>2656</v>
      </c>
      <c r="H10" s="8" t="s">
        <v>28</v>
      </c>
      <c r="I10" s="8" t="s">
        <v>21</v>
      </c>
      <c r="J10" s="8" t="s">
        <v>40</v>
      </c>
      <c r="K10" s="8" t="s">
        <v>23</v>
      </c>
    </row>
    <row r="11">
      <c r="A11" s="7">
        <v>2.8110199E7</v>
      </c>
      <c r="B11" s="8" t="s">
        <v>37</v>
      </c>
      <c r="C11" s="8" t="s">
        <v>15</v>
      </c>
      <c r="D11" s="8" t="s">
        <v>16</v>
      </c>
      <c r="E11" s="8" t="s">
        <v>2484</v>
      </c>
      <c r="F11" s="8" t="s">
        <v>2657</v>
      </c>
      <c r="G11" s="8" t="s">
        <v>2489</v>
      </c>
      <c r="H11" s="8" t="s">
        <v>28</v>
      </c>
      <c r="I11" s="8" t="s">
        <v>21</v>
      </c>
      <c r="J11" s="8" t="s">
        <v>40</v>
      </c>
      <c r="K11" s="8" t="s">
        <v>23</v>
      </c>
    </row>
    <row r="12">
      <c r="A12" s="7">
        <v>2.8110202E7</v>
      </c>
      <c r="B12" s="8" t="s">
        <v>14</v>
      </c>
      <c r="C12" s="8" t="s">
        <v>15</v>
      </c>
      <c r="D12" s="8" t="s">
        <v>16</v>
      </c>
      <c r="E12" s="8" t="s">
        <v>2484</v>
      </c>
      <c r="F12" s="8" t="s">
        <v>2658</v>
      </c>
      <c r="G12" s="8" t="s">
        <v>2659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2.8110207E7</v>
      </c>
      <c r="B13" s="8" t="s">
        <v>37</v>
      </c>
      <c r="C13" s="8" t="s">
        <v>15</v>
      </c>
      <c r="D13" s="8" t="s">
        <v>16</v>
      </c>
      <c r="E13" s="8" t="s">
        <v>2484</v>
      </c>
      <c r="F13" s="8" t="s">
        <v>2660</v>
      </c>
      <c r="G13" s="8" t="s">
        <v>2661</v>
      </c>
      <c r="H13" s="8" t="s">
        <v>28</v>
      </c>
      <c r="I13" s="8" t="s">
        <v>21</v>
      </c>
      <c r="J13" s="8" t="s">
        <v>40</v>
      </c>
      <c r="K13" s="8" t="s">
        <v>23</v>
      </c>
    </row>
    <row r="14">
      <c r="A14" s="7">
        <v>2.8110212E7</v>
      </c>
      <c r="B14" s="8" t="s">
        <v>37</v>
      </c>
      <c r="C14" s="8" t="s">
        <v>15</v>
      </c>
      <c r="D14" s="8" t="s">
        <v>16</v>
      </c>
      <c r="E14" s="8" t="s">
        <v>2484</v>
      </c>
      <c r="F14" s="8" t="s">
        <v>2662</v>
      </c>
      <c r="G14" s="8" t="s">
        <v>2663</v>
      </c>
      <c r="H14" s="8" t="s">
        <v>28</v>
      </c>
      <c r="I14" s="8" t="s">
        <v>21</v>
      </c>
      <c r="J14" s="8" t="s">
        <v>40</v>
      </c>
      <c r="K14" s="8" t="s">
        <v>23</v>
      </c>
    </row>
    <row r="15">
      <c r="A15" s="7">
        <v>2.8110214E7</v>
      </c>
      <c r="B15" s="8" t="s">
        <v>37</v>
      </c>
      <c r="C15" s="8" t="s">
        <v>15</v>
      </c>
      <c r="D15" s="8" t="s">
        <v>16</v>
      </c>
      <c r="E15" s="8" t="s">
        <v>2484</v>
      </c>
      <c r="F15" s="8" t="s">
        <v>2664</v>
      </c>
      <c r="G15" s="8" t="s">
        <v>2665</v>
      </c>
      <c r="H15" s="8" t="s">
        <v>28</v>
      </c>
      <c r="I15" s="8" t="s">
        <v>21</v>
      </c>
      <c r="J15" s="8" t="s">
        <v>40</v>
      </c>
      <c r="K15" s="8" t="s">
        <v>23</v>
      </c>
    </row>
    <row r="16">
      <c r="A16" s="7">
        <v>2.8110215E7</v>
      </c>
      <c r="B16" s="8" t="s">
        <v>37</v>
      </c>
      <c r="C16" s="8" t="s">
        <v>15</v>
      </c>
      <c r="D16" s="8" t="s">
        <v>16</v>
      </c>
      <c r="E16" s="8" t="s">
        <v>2484</v>
      </c>
      <c r="F16" s="8" t="s">
        <v>2666</v>
      </c>
      <c r="G16" s="8" t="s">
        <v>2667</v>
      </c>
      <c r="H16" s="8" t="s">
        <v>20</v>
      </c>
      <c r="I16" s="8" t="s">
        <v>21</v>
      </c>
      <c r="J16" s="8" t="s">
        <v>40</v>
      </c>
      <c r="K16" s="8" t="s">
        <v>23</v>
      </c>
    </row>
    <row r="17">
      <c r="A17" s="7">
        <v>2.8110219E7</v>
      </c>
      <c r="B17" s="8" t="s">
        <v>37</v>
      </c>
      <c r="C17" s="8" t="s">
        <v>15</v>
      </c>
      <c r="D17" s="8" t="s">
        <v>16</v>
      </c>
      <c r="E17" s="8" t="s">
        <v>2484</v>
      </c>
      <c r="F17" s="8" t="s">
        <v>2668</v>
      </c>
      <c r="G17" s="8" t="s">
        <v>2669</v>
      </c>
      <c r="H17" s="8" t="s">
        <v>28</v>
      </c>
      <c r="I17" s="8" t="s">
        <v>21</v>
      </c>
      <c r="J17" s="8" t="s">
        <v>40</v>
      </c>
      <c r="K17" s="8" t="s">
        <v>23</v>
      </c>
    </row>
    <row r="18">
      <c r="A18" s="7">
        <v>2.8110226E7</v>
      </c>
      <c r="B18" s="8" t="s">
        <v>37</v>
      </c>
      <c r="C18" s="8" t="s">
        <v>15</v>
      </c>
      <c r="D18" s="8" t="s">
        <v>16</v>
      </c>
      <c r="E18" s="8" t="s">
        <v>2484</v>
      </c>
      <c r="F18" s="8" t="s">
        <v>2670</v>
      </c>
      <c r="G18" s="8" t="s">
        <v>2671</v>
      </c>
      <c r="H18" s="8" t="s">
        <v>20</v>
      </c>
      <c r="I18" s="8" t="s">
        <v>21</v>
      </c>
      <c r="J18" s="8" t="s">
        <v>40</v>
      </c>
      <c r="K18" s="8" t="s">
        <v>23</v>
      </c>
    </row>
    <row r="19">
      <c r="A19" s="7">
        <v>2.8110238E7</v>
      </c>
      <c r="B19" s="8" t="s">
        <v>37</v>
      </c>
      <c r="C19" s="8" t="s">
        <v>15</v>
      </c>
      <c r="D19" s="8" t="s">
        <v>16</v>
      </c>
      <c r="E19" s="8" t="s">
        <v>2484</v>
      </c>
      <c r="F19" s="8" t="s">
        <v>2672</v>
      </c>
      <c r="G19" s="8" t="s">
        <v>2673</v>
      </c>
      <c r="H19" s="8" t="s">
        <v>28</v>
      </c>
      <c r="I19" s="8" t="s">
        <v>21</v>
      </c>
      <c r="J19" s="8" t="s">
        <v>40</v>
      </c>
      <c r="K19" s="8" t="s">
        <v>23</v>
      </c>
    </row>
    <row r="20">
      <c r="A20" s="7">
        <v>2.8110239E7</v>
      </c>
      <c r="B20" s="8" t="s">
        <v>37</v>
      </c>
      <c r="C20" s="8" t="s">
        <v>15</v>
      </c>
      <c r="D20" s="8" t="s">
        <v>16</v>
      </c>
      <c r="E20" s="8" t="s">
        <v>2484</v>
      </c>
      <c r="F20" s="8" t="s">
        <v>2674</v>
      </c>
      <c r="G20" s="8" t="s">
        <v>2675</v>
      </c>
      <c r="H20" s="8" t="s">
        <v>28</v>
      </c>
      <c r="I20" s="8" t="s">
        <v>21</v>
      </c>
      <c r="J20" s="8" t="s">
        <v>40</v>
      </c>
      <c r="K20" s="8" t="s">
        <v>23</v>
      </c>
    </row>
    <row r="21">
      <c r="A21" s="7">
        <v>2.8110241E7</v>
      </c>
      <c r="B21" s="8" t="s">
        <v>37</v>
      </c>
      <c r="C21" s="8" t="s">
        <v>15</v>
      </c>
      <c r="D21" s="8" t="s">
        <v>16</v>
      </c>
      <c r="E21" s="8" t="s">
        <v>2484</v>
      </c>
      <c r="F21" s="8" t="s">
        <v>2676</v>
      </c>
      <c r="G21" s="8" t="s">
        <v>2677</v>
      </c>
      <c r="H21" s="8" t="s">
        <v>28</v>
      </c>
      <c r="I21" s="8" t="s">
        <v>21</v>
      </c>
      <c r="J21" s="8" t="s">
        <v>40</v>
      </c>
      <c r="K21" s="8" t="s">
        <v>23</v>
      </c>
    </row>
    <row r="22">
      <c r="A22" s="7">
        <v>2.8110243E7</v>
      </c>
      <c r="B22" s="8" t="s">
        <v>37</v>
      </c>
      <c r="C22" s="8" t="s">
        <v>15</v>
      </c>
      <c r="D22" s="8" t="s">
        <v>16</v>
      </c>
      <c r="E22" s="8" t="s">
        <v>2484</v>
      </c>
      <c r="F22" s="8" t="s">
        <v>2678</v>
      </c>
      <c r="G22" s="8" t="s">
        <v>2661</v>
      </c>
      <c r="H22" s="8" t="s">
        <v>28</v>
      </c>
      <c r="I22" s="8" t="s">
        <v>21</v>
      </c>
      <c r="J22" s="8" t="s">
        <v>40</v>
      </c>
      <c r="K22" s="8" t="s">
        <v>23</v>
      </c>
    </row>
    <row r="23">
      <c r="A23" s="7">
        <v>2.8110244E7</v>
      </c>
      <c r="B23" s="8" t="s">
        <v>37</v>
      </c>
      <c r="C23" s="8" t="s">
        <v>15</v>
      </c>
      <c r="D23" s="8" t="s">
        <v>16</v>
      </c>
      <c r="E23" s="8" t="s">
        <v>2484</v>
      </c>
      <c r="F23" s="8" t="s">
        <v>2679</v>
      </c>
      <c r="G23" s="8" t="s">
        <v>2680</v>
      </c>
      <c r="H23" s="8" t="s">
        <v>28</v>
      </c>
      <c r="I23" s="8" t="s">
        <v>21</v>
      </c>
      <c r="J23" s="8" t="s">
        <v>40</v>
      </c>
      <c r="K23" s="8" t="s">
        <v>23</v>
      </c>
    </row>
    <row r="24">
      <c r="A24" s="7">
        <v>2.8110245E7</v>
      </c>
      <c r="B24" s="8" t="s">
        <v>37</v>
      </c>
      <c r="C24" s="8" t="s">
        <v>15</v>
      </c>
      <c r="D24" s="8" t="s">
        <v>16</v>
      </c>
      <c r="E24" s="8" t="s">
        <v>2484</v>
      </c>
      <c r="F24" s="8" t="s">
        <v>2681</v>
      </c>
      <c r="G24" s="8" t="s">
        <v>2682</v>
      </c>
      <c r="H24" s="8" t="s">
        <v>28</v>
      </c>
      <c r="I24" s="8" t="s">
        <v>21</v>
      </c>
      <c r="J24" s="8" t="s">
        <v>40</v>
      </c>
      <c r="K24" s="8" t="s">
        <v>23</v>
      </c>
    </row>
    <row r="25">
      <c r="A25" s="7">
        <v>2.8110247E7</v>
      </c>
      <c r="B25" s="8" t="s">
        <v>37</v>
      </c>
      <c r="C25" s="8" t="s">
        <v>15</v>
      </c>
      <c r="D25" s="8" t="s">
        <v>16</v>
      </c>
      <c r="E25" s="8" t="s">
        <v>2484</v>
      </c>
      <c r="F25" s="8" t="s">
        <v>2683</v>
      </c>
      <c r="G25" s="8" t="s">
        <v>2684</v>
      </c>
      <c r="H25" s="8" t="s">
        <v>28</v>
      </c>
      <c r="I25" s="8" t="s">
        <v>21</v>
      </c>
      <c r="J25" s="8" t="s">
        <v>40</v>
      </c>
      <c r="K25" s="8" t="s">
        <v>23</v>
      </c>
    </row>
    <row r="26">
      <c r="A26" s="7">
        <v>2.8110248E7</v>
      </c>
      <c r="B26" s="8" t="s">
        <v>37</v>
      </c>
      <c r="C26" s="8" t="s">
        <v>15</v>
      </c>
      <c r="D26" s="8" t="s">
        <v>16</v>
      </c>
      <c r="E26" s="8" t="s">
        <v>2484</v>
      </c>
      <c r="F26" s="8" t="s">
        <v>2685</v>
      </c>
      <c r="G26" s="8" t="s">
        <v>2661</v>
      </c>
      <c r="H26" s="8" t="s">
        <v>28</v>
      </c>
      <c r="I26" s="8" t="s">
        <v>21</v>
      </c>
      <c r="J26" s="8" t="s">
        <v>40</v>
      </c>
      <c r="K26" s="8" t="s">
        <v>23</v>
      </c>
    </row>
    <row r="27">
      <c r="A27" s="7">
        <v>2.8110275E7</v>
      </c>
      <c r="B27" s="8" t="s">
        <v>37</v>
      </c>
      <c r="C27" s="8" t="s">
        <v>15</v>
      </c>
      <c r="D27" s="8" t="s">
        <v>16</v>
      </c>
      <c r="E27" s="8" t="s">
        <v>2484</v>
      </c>
      <c r="F27" s="8" t="s">
        <v>2686</v>
      </c>
      <c r="G27" s="8" t="s">
        <v>2497</v>
      </c>
      <c r="H27" s="8" t="s">
        <v>28</v>
      </c>
      <c r="I27" s="8" t="s">
        <v>21</v>
      </c>
      <c r="J27" s="8" t="s">
        <v>40</v>
      </c>
      <c r="K27" s="8" t="s">
        <v>23</v>
      </c>
    </row>
    <row r="28">
      <c r="A28" s="7">
        <v>2.811028E7</v>
      </c>
      <c r="B28" s="8" t="s">
        <v>14</v>
      </c>
      <c r="C28" s="8" t="s">
        <v>15</v>
      </c>
      <c r="D28" s="8" t="s">
        <v>16</v>
      </c>
      <c r="E28" s="8" t="s">
        <v>2484</v>
      </c>
      <c r="F28" s="8" t="s">
        <v>2687</v>
      </c>
      <c r="G28" s="8" t="s">
        <v>2688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2.8110326E7</v>
      </c>
      <c r="B29" s="8" t="s">
        <v>14</v>
      </c>
      <c r="C29" s="8" t="s">
        <v>15</v>
      </c>
      <c r="D29" s="8" t="s">
        <v>16</v>
      </c>
      <c r="E29" s="8" t="s">
        <v>2484</v>
      </c>
      <c r="F29" s="8" t="s">
        <v>2689</v>
      </c>
      <c r="G29" s="8" t="s">
        <v>2489</v>
      </c>
      <c r="H29" s="8" t="s">
        <v>20</v>
      </c>
      <c r="I29" s="8" t="s">
        <v>69</v>
      </c>
      <c r="J29" s="8" t="s">
        <v>22</v>
      </c>
      <c r="K29" s="8" t="s">
        <v>23</v>
      </c>
    </row>
    <row r="30">
      <c r="A30" s="7">
        <v>2.8110328E7</v>
      </c>
      <c r="B30" s="8" t="s">
        <v>14</v>
      </c>
      <c r="C30" s="8" t="s">
        <v>15</v>
      </c>
      <c r="D30" s="8" t="s">
        <v>16</v>
      </c>
      <c r="E30" s="8" t="s">
        <v>2484</v>
      </c>
      <c r="F30" s="8" t="s">
        <v>2690</v>
      </c>
      <c r="G30" s="8" t="s">
        <v>2489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2.811033E7</v>
      </c>
      <c r="B31" s="8" t="s">
        <v>37</v>
      </c>
      <c r="C31" s="8" t="s">
        <v>15</v>
      </c>
      <c r="D31" s="8" t="s">
        <v>16</v>
      </c>
      <c r="E31" s="8" t="s">
        <v>2484</v>
      </c>
      <c r="F31" s="8" t="s">
        <v>2691</v>
      </c>
      <c r="G31" s="8" t="s">
        <v>2692</v>
      </c>
      <c r="H31" s="8" t="s">
        <v>20</v>
      </c>
      <c r="I31" s="8" t="s">
        <v>21</v>
      </c>
      <c r="J31" s="8" t="s">
        <v>40</v>
      </c>
      <c r="K31" s="8" t="s">
        <v>23</v>
      </c>
    </row>
    <row r="32">
      <c r="A32" s="7">
        <v>2.8110331E7</v>
      </c>
      <c r="B32" s="8" t="s">
        <v>37</v>
      </c>
      <c r="C32" s="8" t="s">
        <v>15</v>
      </c>
      <c r="D32" s="8" t="s">
        <v>16</v>
      </c>
      <c r="E32" s="8" t="s">
        <v>2484</v>
      </c>
      <c r="F32" s="8" t="s">
        <v>2693</v>
      </c>
      <c r="G32" s="8" t="s">
        <v>2694</v>
      </c>
      <c r="H32" s="8" t="s">
        <v>28</v>
      </c>
      <c r="I32" s="8" t="s">
        <v>21</v>
      </c>
      <c r="J32" s="8" t="s">
        <v>40</v>
      </c>
      <c r="K32" s="8" t="s">
        <v>23</v>
      </c>
    </row>
    <row r="33">
      <c r="A33" s="7">
        <v>2.8110332E7</v>
      </c>
      <c r="B33" s="8" t="s">
        <v>37</v>
      </c>
      <c r="C33" s="8" t="s">
        <v>15</v>
      </c>
      <c r="D33" s="8" t="s">
        <v>16</v>
      </c>
      <c r="E33" s="8" t="s">
        <v>2484</v>
      </c>
      <c r="F33" s="8" t="s">
        <v>2695</v>
      </c>
      <c r="G33" s="8" t="s">
        <v>2489</v>
      </c>
      <c r="H33" s="8" t="s">
        <v>28</v>
      </c>
      <c r="I33" s="8" t="s">
        <v>21</v>
      </c>
      <c r="J33" s="8" t="s">
        <v>40</v>
      </c>
      <c r="K33" s="8" t="s">
        <v>23</v>
      </c>
    </row>
    <row r="34">
      <c r="A34" s="7">
        <v>2.8110335E7</v>
      </c>
      <c r="B34" s="8" t="s">
        <v>37</v>
      </c>
      <c r="C34" s="8" t="s">
        <v>15</v>
      </c>
      <c r="D34" s="8" t="s">
        <v>16</v>
      </c>
      <c r="E34" s="8" t="s">
        <v>2484</v>
      </c>
      <c r="F34" s="8" t="s">
        <v>2696</v>
      </c>
      <c r="G34" s="8" t="s">
        <v>2489</v>
      </c>
      <c r="H34" s="8" t="s">
        <v>28</v>
      </c>
      <c r="I34" s="8" t="s">
        <v>21</v>
      </c>
      <c r="J34" s="8" t="s">
        <v>40</v>
      </c>
      <c r="K34" s="8" t="s">
        <v>23</v>
      </c>
    </row>
    <row r="35">
      <c r="A35" s="7">
        <v>2.8110338E7</v>
      </c>
      <c r="B35" s="8" t="s">
        <v>37</v>
      </c>
      <c r="C35" s="8" t="s">
        <v>15</v>
      </c>
      <c r="D35" s="8" t="s">
        <v>16</v>
      </c>
      <c r="E35" s="8" t="s">
        <v>2484</v>
      </c>
      <c r="F35" s="8" t="s">
        <v>2697</v>
      </c>
      <c r="G35" s="8" t="s">
        <v>2698</v>
      </c>
      <c r="H35" s="8" t="s">
        <v>20</v>
      </c>
      <c r="I35" s="8" t="s">
        <v>21</v>
      </c>
      <c r="J35" s="8" t="s">
        <v>40</v>
      </c>
      <c r="K35" s="8" t="s">
        <v>23</v>
      </c>
    </row>
    <row r="36">
      <c r="A36" s="7">
        <v>2.811034E7</v>
      </c>
      <c r="B36" s="8" t="s">
        <v>37</v>
      </c>
      <c r="C36" s="8" t="s">
        <v>15</v>
      </c>
      <c r="D36" s="8" t="s">
        <v>16</v>
      </c>
      <c r="E36" s="8" t="s">
        <v>2484</v>
      </c>
      <c r="F36" s="8" t="s">
        <v>2699</v>
      </c>
      <c r="G36" s="8" t="s">
        <v>2489</v>
      </c>
      <c r="H36" s="8" t="s">
        <v>20</v>
      </c>
      <c r="I36" s="8" t="s">
        <v>21</v>
      </c>
      <c r="J36" s="8" t="s">
        <v>40</v>
      </c>
      <c r="K36" s="8" t="s">
        <v>23</v>
      </c>
    </row>
    <row r="37">
      <c r="A37" s="7">
        <v>2.8110341E7</v>
      </c>
      <c r="B37" s="8" t="s">
        <v>37</v>
      </c>
      <c r="C37" s="8" t="s">
        <v>15</v>
      </c>
      <c r="D37" s="8" t="s">
        <v>16</v>
      </c>
      <c r="E37" s="8" t="s">
        <v>2484</v>
      </c>
      <c r="F37" s="8" t="s">
        <v>2700</v>
      </c>
      <c r="G37" s="8" t="s">
        <v>2489</v>
      </c>
      <c r="H37" s="8" t="s">
        <v>20</v>
      </c>
      <c r="I37" s="8" t="s">
        <v>21</v>
      </c>
      <c r="J37" s="8" t="s">
        <v>40</v>
      </c>
      <c r="K37" s="8" t="s">
        <v>23</v>
      </c>
    </row>
    <row r="38">
      <c r="A38" s="7">
        <v>2.8110342E7</v>
      </c>
      <c r="B38" s="8" t="s">
        <v>14</v>
      </c>
      <c r="C38" s="8" t="s">
        <v>169</v>
      </c>
      <c r="D38" s="8" t="s">
        <v>16</v>
      </c>
      <c r="E38" s="8" t="s">
        <v>2484</v>
      </c>
      <c r="F38" s="8" t="s">
        <v>2701</v>
      </c>
      <c r="G38" s="8" t="s">
        <v>2497</v>
      </c>
      <c r="H38" s="8" t="s">
        <v>28</v>
      </c>
      <c r="I38" s="8" t="s">
        <v>21</v>
      </c>
      <c r="J38" s="8" t="s">
        <v>22</v>
      </c>
      <c r="K38" s="8" t="s">
        <v>23</v>
      </c>
    </row>
    <row r="39">
      <c r="A39" s="7">
        <v>2.8110343E7</v>
      </c>
      <c r="B39" s="8" t="s">
        <v>37</v>
      </c>
      <c r="C39" s="8" t="s">
        <v>15</v>
      </c>
      <c r="D39" s="8" t="s">
        <v>16</v>
      </c>
      <c r="E39" s="8" t="s">
        <v>2484</v>
      </c>
      <c r="F39" s="8" t="s">
        <v>2702</v>
      </c>
      <c r="G39" s="8" t="s">
        <v>2703</v>
      </c>
      <c r="H39" s="8" t="s">
        <v>20</v>
      </c>
      <c r="I39" s="8" t="s">
        <v>21</v>
      </c>
      <c r="J39" s="8" t="s">
        <v>40</v>
      </c>
      <c r="K39" s="8" t="s">
        <v>23</v>
      </c>
    </row>
    <row r="40">
      <c r="A40" s="7">
        <v>2.8120001E7</v>
      </c>
      <c r="B40" s="8" t="s">
        <v>37</v>
      </c>
      <c r="C40" s="8" t="s">
        <v>15</v>
      </c>
      <c r="D40" s="8" t="s">
        <v>16</v>
      </c>
      <c r="E40" s="8" t="s">
        <v>2484</v>
      </c>
      <c r="F40" s="8" t="s">
        <v>2704</v>
      </c>
      <c r="G40" s="8" t="s">
        <v>2705</v>
      </c>
      <c r="H40" s="8" t="s">
        <v>20</v>
      </c>
      <c r="I40" s="8" t="s">
        <v>21</v>
      </c>
      <c r="J40" s="8" t="s">
        <v>40</v>
      </c>
      <c r="K40" s="8" t="s">
        <v>23</v>
      </c>
    </row>
    <row r="41">
      <c r="A41" s="7">
        <v>2.8120005E7</v>
      </c>
      <c r="B41" s="8" t="s">
        <v>37</v>
      </c>
      <c r="C41" s="8" t="s">
        <v>15</v>
      </c>
      <c r="D41" s="8" t="s">
        <v>16</v>
      </c>
      <c r="E41" s="8" t="s">
        <v>2484</v>
      </c>
      <c r="F41" s="8" t="s">
        <v>2706</v>
      </c>
      <c r="G41" s="8" t="s">
        <v>2707</v>
      </c>
      <c r="H41" s="8" t="s">
        <v>28</v>
      </c>
      <c r="I41" s="8" t="s">
        <v>21</v>
      </c>
      <c r="J41" s="8" t="s">
        <v>40</v>
      </c>
      <c r="K41" s="8" t="s">
        <v>23</v>
      </c>
    </row>
    <row r="42">
      <c r="A42" s="7">
        <v>2.8120011E7</v>
      </c>
      <c r="B42" s="8" t="s">
        <v>37</v>
      </c>
      <c r="C42" s="8" t="s">
        <v>15</v>
      </c>
      <c r="D42" s="8" t="s">
        <v>16</v>
      </c>
      <c r="E42" s="8" t="s">
        <v>2484</v>
      </c>
      <c r="F42" s="8" t="s">
        <v>2708</v>
      </c>
      <c r="G42" s="8" t="s">
        <v>2707</v>
      </c>
      <c r="H42" s="8" t="s">
        <v>28</v>
      </c>
      <c r="I42" s="8" t="s">
        <v>21</v>
      </c>
      <c r="J42" s="8" t="s">
        <v>40</v>
      </c>
      <c r="K42" s="8" t="s">
        <v>23</v>
      </c>
    </row>
    <row r="43">
      <c r="A43" s="7">
        <v>2.8120013E7</v>
      </c>
      <c r="B43" s="8" t="s">
        <v>14</v>
      </c>
      <c r="C43" s="8" t="s">
        <v>15</v>
      </c>
      <c r="D43" s="8" t="s">
        <v>16</v>
      </c>
      <c r="E43" s="8" t="s">
        <v>2484</v>
      </c>
      <c r="F43" s="8" t="s">
        <v>2709</v>
      </c>
      <c r="G43" s="8" t="s">
        <v>2710</v>
      </c>
      <c r="H43" s="8" t="s">
        <v>28</v>
      </c>
      <c r="I43" s="8" t="s">
        <v>21</v>
      </c>
      <c r="J43" s="8" t="s">
        <v>22</v>
      </c>
      <c r="K43" s="8" t="s">
        <v>23</v>
      </c>
    </row>
    <row r="44">
      <c r="A44" s="7">
        <v>2.8120014E7</v>
      </c>
      <c r="B44" s="8" t="s">
        <v>37</v>
      </c>
      <c r="C44" s="8" t="s">
        <v>15</v>
      </c>
      <c r="D44" s="8" t="s">
        <v>16</v>
      </c>
      <c r="E44" s="8" t="s">
        <v>2484</v>
      </c>
      <c r="F44" s="8" t="s">
        <v>2711</v>
      </c>
      <c r="G44" s="8" t="s">
        <v>2707</v>
      </c>
      <c r="H44" s="8" t="s">
        <v>28</v>
      </c>
      <c r="I44" s="8" t="s">
        <v>21</v>
      </c>
      <c r="J44" s="8" t="s">
        <v>40</v>
      </c>
      <c r="K44" s="8" t="s">
        <v>23</v>
      </c>
    </row>
    <row r="45">
      <c r="A45" s="7">
        <v>2.8120016E7</v>
      </c>
      <c r="B45" s="8" t="s">
        <v>37</v>
      </c>
      <c r="C45" s="8" t="s">
        <v>15</v>
      </c>
      <c r="D45" s="8" t="s">
        <v>16</v>
      </c>
      <c r="E45" s="8" t="s">
        <v>2484</v>
      </c>
      <c r="F45" s="8" t="s">
        <v>2712</v>
      </c>
      <c r="G45" s="8" t="s">
        <v>2707</v>
      </c>
      <c r="H45" s="8" t="s">
        <v>28</v>
      </c>
      <c r="I45" s="8" t="s">
        <v>21</v>
      </c>
      <c r="J45" s="8" t="s">
        <v>40</v>
      </c>
      <c r="K45" s="8" t="s">
        <v>23</v>
      </c>
    </row>
    <row r="46">
      <c r="A46" s="7">
        <v>2.8120018E7</v>
      </c>
      <c r="B46" s="8" t="s">
        <v>37</v>
      </c>
      <c r="C46" s="8" t="s">
        <v>15</v>
      </c>
      <c r="D46" s="8" t="s">
        <v>16</v>
      </c>
      <c r="E46" s="8" t="s">
        <v>2484</v>
      </c>
      <c r="F46" s="8" t="s">
        <v>2713</v>
      </c>
      <c r="G46" s="8" t="s">
        <v>2707</v>
      </c>
      <c r="H46" s="8" t="s">
        <v>28</v>
      </c>
      <c r="I46" s="8" t="s">
        <v>21</v>
      </c>
      <c r="J46" s="8" t="s">
        <v>40</v>
      </c>
      <c r="K46" s="8" t="s">
        <v>23</v>
      </c>
    </row>
    <row r="47">
      <c r="A47" s="7">
        <v>2.8120024E7</v>
      </c>
      <c r="B47" s="8" t="s">
        <v>14</v>
      </c>
      <c r="C47" s="8" t="s">
        <v>15</v>
      </c>
      <c r="D47" s="8" t="s">
        <v>16</v>
      </c>
      <c r="E47" s="8" t="s">
        <v>2484</v>
      </c>
      <c r="F47" s="8" t="s">
        <v>2714</v>
      </c>
      <c r="G47" s="8" t="s">
        <v>2715</v>
      </c>
      <c r="H47" s="8" t="s">
        <v>28</v>
      </c>
      <c r="I47" s="8" t="s">
        <v>21</v>
      </c>
      <c r="J47" s="8" t="s">
        <v>22</v>
      </c>
      <c r="K47" s="8" t="s">
        <v>23</v>
      </c>
    </row>
    <row r="48">
      <c r="A48" s="7">
        <v>2.8120025E7</v>
      </c>
      <c r="B48" s="8" t="s">
        <v>14</v>
      </c>
      <c r="C48" s="8" t="s">
        <v>15</v>
      </c>
      <c r="D48" s="8" t="s">
        <v>16</v>
      </c>
      <c r="E48" s="8" t="s">
        <v>2484</v>
      </c>
      <c r="F48" s="8" t="s">
        <v>2716</v>
      </c>
      <c r="G48" s="8" t="s">
        <v>2705</v>
      </c>
      <c r="H48" s="8" t="s">
        <v>28</v>
      </c>
      <c r="I48" s="8" t="s">
        <v>21</v>
      </c>
      <c r="J48" s="8" t="s">
        <v>22</v>
      </c>
      <c r="K48" s="8" t="s">
        <v>23</v>
      </c>
    </row>
    <row r="49">
      <c r="A49" s="7">
        <v>2.8120027E7</v>
      </c>
      <c r="B49" s="8" t="s">
        <v>37</v>
      </c>
      <c r="C49" s="8" t="s">
        <v>15</v>
      </c>
      <c r="D49" s="8" t="s">
        <v>16</v>
      </c>
      <c r="E49" s="8" t="s">
        <v>2484</v>
      </c>
      <c r="F49" s="8" t="s">
        <v>2717</v>
      </c>
      <c r="G49" s="8" t="s">
        <v>2707</v>
      </c>
      <c r="H49" s="8" t="s">
        <v>28</v>
      </c>
      <c r="I49" s="8" t="s">
        <v>21</v>
      </c>
      <c r="J49" s="8" t="s">
        <v>40</v>
      </c>
      <c r="K49" s="8" t="s">
        <v>23</v>
      </c>
    </row>
    <row r="50">
      <c r="A50" s="7">
        <v>2.812003E7</v>
      </c>
      <c r="B50" s="8" t="s">
        <v>37</v>
      </c>
      <c r="C50" s="8" t="s">
        <v>15</v>
      </c>
      <c r="D50" s="8" t="s">
        <v>16</v>
      </c>
      <c r="E50" s="8" t="s">
        <v>2484</v>
      </c>
      <c r="F50" s="8" t="s">
        <v>2718</v>
      </c>
      <c r="G50" s="8" t="s">
        <v>2707</v>
      </c>
      <c r="H50" s="8" t="s">
        <v>20</v>
      </c>
      <c r="I50" s="8" t="s">
        <v>21</v>
      </c>
      <c r="J50" s="8" t="s">
        <v>40</v>
      </c>
      <c r="K50" s="8" t="s">
        <v>23</v>
      </c>
    </row>
    <row r="51">
      <c r="A51" s="7">
        <v>2.8120035E7</v>
      </c>
      <c r="B51" s="8" t="s">
        <v>14</v>
      </c>
      <c r="C51" s="8" t="s">
        <v>15</v>
      </c>
      <c r="D51" s="8" t="s">
        <v>16</v>
      </c>
      <c r="E51" s="8" t="s">
        <v>2484</v>
      </c>
      <c r="F51" s="8" t="s">
        <v>2719</v>
      </c>
      <c r="G51" s="8" t="s">
        <v>2720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2.8120036E7</v>
      </c>
      <c r="B52" s="8" t="s">
        <v>14</v>
      </c>
      <c r="C52" s="8" t="s">
        <v>15</v>
      </c>
      <c r="D52" s="8" t="s">
        <v>16</v>
      </c>
      <c r="E52" s="8" t="s">
        <v>2484</v>
      </c>
      <c r="F52" s="8" t="s">
        <v>2721</v>
      </c>
      <c r="G52" s="8" t="s">
        <v>2722</v>
      </c>
      <c r="H52" s="8" t="s">
        <v>20</v>
      </c>
      <c r="I52" s="8" t="s">
        <v>69</v>
      </c>
      <c r="J52" s="8" t="s">
        <v>22</v>
      </c>
      <c r="K52" s="8" t="s">
        <v>23</v>
      </c>
    </row>
    <row r="53">
      <c r="A53" s="7">
        <v>2.8120037E7</v>
      </c>
      <c r="B53" s="8" t="s">
        <v>14</v>
      </c>
      <c r="C53" s="8" t="s">
        <v>15</v>
      </c>
      <c r="D53" s="8" t="s">
        <v>16</v>
      </c>
      <c r="E53" s="8" t="s">
        <v>2484</v>
      </c>
      <c r="F53" s="8" t="s">
        <v>2723</v>
      </c>
      <c r="G53" s="8" t="s">
        <v>2724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2.8120038E7</v>
      </c>
      <c r="B54" s="8" t="s">
        <v>14</v>
      </c>
      <c r="C54" s="8" t="s">
        <v>15</v>
      </c>
      <c r="D54" s="8" t="s">
        <v>16</v>
      </c>
      <c r="E54" s="8" t="s">
        <v>2484</v>
      </c>
      <c r="F54" s="8" t="s">
        <v>2725</v>
      </c>
      <c r="G54" s="8" t="s">
        <v>2726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2.8120039E7</v>
      </c>
      <c r="B55" s="8" t="s">
        <v>14</v>
      </c>
      <c r="C55" s="8" t="s">
        <v>15</v>
      </c>
      <c r="D55" s="8" t="s">
        <v>16</v>
      </c>
      <c r="E55" s="8" t="s">
        <v>2484</v>
      </c>
      <c r="F55" s="8" t="s">
        <v>2727</v>
      </c>
      <c r="G55" s="8" t="s">
        <v>2728</v>
      </c>
      <c r="H55" s="8" t="s">
        <v>20</v>
      </c>
      <c r="I55" s="8" t="s">
        <v>69</v>
      </c>
      <c r="J55" s="8" t="s">
        <v>22</v>
      </c>
      <c r="K55" s="8" t="s">
        <v>23</v>
      </c>
    </row>
    <row r="56">
      <c r="A56" s="7">
        <v>2.812004E7</v>
      </c>
      <c r="B56" s="8" t="s">
        <v>14</v>
      </c>
      <c r="C56" s="8" t="s">
        <v>15</v>
      </c>
      <c r="D56" s="8" t="s">
        <v>16</v>
      </c>
      <c r="E56" s="8" t="s">
        <v>2484</v>
      </c>
      <c r="F56" s="8" t="s">
        <v>2268</v>
      </c>
      <c r="G56" s="8" t="s">
        <v>2269</v>
      </c>
      <c r="H56" s="8" t="s">
        <v>20</v>
      </c>
      <c r="I56" s="8" t="s">
        <v>69</v>
      </c>
      <c r="J56" s="8" t="s">
        <v>22</v>
      </c>
      <c r="K56" s="8" t="s">
        <v>23</v>
      </c>
    </row>
    <row r="57">
      <c r="A57" s="7">
        <v>2.8120041E7</v>
      </c>
      <c r="B57" s="8" t="s">
        <v>14</v>
      </c>
      <c r="C57" s="8" t="s">
        <v>15</v>
      </c>
      <c r="D57" s="8" t="s">
        <v>16</v>
      </c>
      <c r="E57" s="8" t="s">
        <v>2484</v>
      </c>
      <c r="F57" s="8" t="s">
        <v>2729</v>
      </c>
      <c r="G57" s="8" t="s">
        <v>2730</v>
      </c>
      <c r="H57" s="8" t="s">
        <v>20</v>
      </c>
      <c r="I57" s="8" t="s">
        <v>69</v>
      </c>
      <c r="J57" s="8" t="s">
        <v>22</v>
      </c>
      <c r="K57" s="8" t="s">
        <v>23</v>
      </c>
    </row>
    <row r="58">
      <c r="A58" s="7">
        <v>2.8120042E7</v>
      </c>
      <c r="B58" s="8" t="s">
        <v>14</v>
      </c>
      <c r="C58" s="8" t="s">
        <v>15</v>
      </c>
      <c r="D58" s="8" t="s">
        <v>16</v>
      </c>
      <c r="E58" s="8" t="s">
        <v>2484</v>
      </c>
      <c r="F58" s="8" t="s">
        <v>2731</v>
      </c>
      <c r="G58" s="8" t="s">
        <v>2732</v>
      </c>
      <c r="H58" s="8" t="s">
        <v>20</v>
      </c>
      <c r="I58" s="8" t="s">
        <v>69</v>
      </c>
      <c r="J58" s="8" t="s">
        <v>22</v>
      </c>
      <c r="K58" s="8" t="s">
        <v>23</v>
      </c>
    </row>
    <row r="59">
      <c r="A59" s="7">
        <v>2.8120043E7</v>
      </c>
      <c r="B59" s="8" t="s">
        <v>14</v>
      </c>
      <c r="C59" s="8" t="s">
        <v>15</v>
      </c>
      <c r="D59" s="8" t="s">
        <v>16</v>
      </c>
      <c r="E59" s="8" t="s">
        <v>2484</v>
      </c>
      <c r="F59" s="8" t="s">
        <v>2733</v>
      </c>
      <c r="G59" s="8" t="s">
        <v>2734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2.8120044E7</v>
      </c>
      <c r="B60" s="8" t="s">
        <v>14</v>
      </c>
      <c r="C60" s="8" t="s">
        <v>15</v>
      </c>
      <c r="D60" s="8" t="s">
        <v>16</v>
      </c>
      <c r="E60" s="8" t="s">
        <v>2484</v>
      </c>
      <c r="F60" s="8" t="s">
        <v>2735</v>
      </c>
      <c r="G60" s="8" t="s">
        <v>2736</v>
      </c>
      <c r="H60" s="8" t="s">
        <v>20</v>
      </c>
      <c r="I60" s="8" t="s">
        <v>69</v>
      </c>
      <c r="J60" s="8" t="s">
        <v>22</v>
      </c>
      <c r="K60" s="8" t="s">
        <v>23</v>
      </c>
    </row>
    <row r="61">
      <c r="A61" s="7">
        <v>2.8120045E7</v>
      </c>
      <c r="B61" s="8" t="s">
        <v>14</v>
      </c>
      <c r="C61" s="8" t="s">
        <v>15</v>
      </c>
      <c r="D61" s="8" t="s">
        <v>16</v>
      </c>
      <c r="E61" s="8" t="s">
        <v>2484</v>
      </c>
      <c r="F61" s="8" t="s">
        <v>2737</v>
      </c>
      <c r="G61" s="8" t="s">
        <v>2738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2.8120046E7</v>
      </c>
      <c r="B62" s="8" t="s">
        <v>14</v>
      </c>
      <c r="C62" s="8" t="s">
        <v>15</v>
      </c>
      <c r="D62" s="8" t="s">
        <v>16</v>
      </c>
      <c r="E62" s="8" t="s">
        <v>2484</v>
      </c>
      <c r="F62" s="8" t="s">
        <v>2739</v>
      </c>
      <c r="G62" s="8" t="s">
        <v>2740</v>
      </c>
      <c r="H62" s="8" t="s">
        <v>20</v>
      </c>
      <c r="I62" s="8" t="s">
        <v>69</v>
      </c>
      <c r="J62" s="8" t="s">
        <v>22</v>
      </c>
      <c r="K62" s="8" t="s">
        <v>23</v>
      </c>
    </row>
    <row r="63">
      <c r="A63" s="7">
        <v>2.8120053E7</v>
      </c>
      <c r="B63" s="8" t="s">
        <v>37</v>
      </c>
      <c r="C63" s="8" t="s">
        <v>15</v>
      </c>
      <c r="D63" s="8" t="s">
        <v>16</v>
      </c>
      <c r="E63" s="8" t="s">
        <v>2484</v>
      </c>
      <c r="F63" s="8" t="s">
        <v>2741</v>
      </c>
      <c r="G63" s="8" t="s">
        <v>2707</v>
      </c>
      <c r="H63" s="8" t="s">
        <v>28</v>
      </c>
      <c r="I63" s="8" t="s">
        <v>21</v>
      </c>
      <c r="J63" s="8" t="s">
        <v>40</v>
      </c>
      <c r="K63" s="8" t="s">
        <v>23</v>
      </c>
    </row>
    <row r="64">
      <c r="A64" s="7">
        <v>2.8120054E7</v>
      </c>
      <c r="B64" s="8" t="s">
        <v>37</v>
      </c>
      <c r="C64" s="8" t="s">
        <v>15</v>
      </c>
      <c r="D64" s="8" t="s">
        <v>16</v>
      </c>
      <c r="E64" s="8" t="s">
        <v>2484</v>
      </c>
      <c r="F64" s="8" t="s">
        <v>2742</v>
      </c>
      <c r="G64" s="8" t="s">
        <v>2707</v>
      </c>
      <c r="H64" s="8" t="s">
        <v>28</v>
      </c>
      <c r="I64" s="8" t="s">
        <v>21</v>
      </c>
      <c r="J64" s="8" t="s">
        <v>40</v>
      </c>
      <c r="K64" s="8" t="s">
        <v>23</v>
      </c>
    </row>
    <row r="65">
      <c r="A65" s="7">
        <v>2.8120056E7</v>
      </c>
      <c r="B65" s="8" t="s">
        <v>37</v>
      </c>
      <c r="C65" s="8" t="s">
        <v>15</v>
      </c>
      <c r="D65" s="8" t="s">
        <v>16</v>
      </c>
      <c r="E65" s="8" t="s">
        <v>2484</v>
      </c>
      <c r="F65" s="8" t="s">
        <v>2743</v>
      </c>
      <c r="G65" s="8" t="s">
        <v>2707</v>
      </c>
      <c r="H65" s="8" t="s">
        <v>20</v>
      </c>
      <c r="I65" s="8" t="s">
        <v>21</v>
      </c>
      <c r="J65" s="8" t="s">
        <v>40</v>
      </c>
      <c r="K65" s="8" t="s">
        <v>23</v>
      </c>
    </row>
    <row r="66">
      <c r="A66" s="7">
        <v>2.8120057E7</v>
      </c>
      <c r="B66" s="8" t="s">
        <v>37</v>
      </c>
      <c r="C66" s="8" t="s">
        <v>15</v>
      </c>
      <c r="D66" s="8" t="s">
        <v>16</v>
      </c>
      <c r="E66" s="8" t="s">
        <v>2484</v>
      </c>
      <c r="F66" s="8" t="s">
        <v>2744</v>
      </c>
      <c r="G66" s="8" t="s">
        <v>2707</v>
      </c>
      <c r="H66" s="8" t="s">
        <v>28</v>
      </c>
      <c r="I66" s="8" t="s">
        <v>21</v>
      </c>
      <c r="J66" s="8" t="s">
        <v>40</v>
      </c>
      <c r="K66" s="8" t="s">
        <v>23</v>
      </c>
    </row>
    <row r="67">
      <c r="A67" s="7">
        <v>2.8120059E7</v>
      </c>
      <c r="B67" s="8" t="s">
        <v>37</v>
      </c>
      <c r="C67" s="8" t="s">
        <v>15</v>
      </c>
      <c r="D67" s="8" t="s">
        <v>16</v>
      </c>
      <c r="E67" s="8" t="s">
        <v>2484</v>
      </c>
      <c r="F67" s="8" t="s">
        <v>2745</v>
      </c>
      <c r="G67" s="8" t="s">
        <v>2707</v>
      </c>
      <c r="H67" s="8" t="s">
        <v>28</v>
      </c>
      <c r="I67" s="8" t="s">
        <v>21</v>
      </c>
      <c r="J67" s="8" t="s">
        <v>40</v>
      </c>
      <c r="K67" s="8" t="s">
        <v>23</v>
      </c>
    </row>
    <row r="68">
      <c r="A68" s="7">
        <v>2.8120061E7</v>
      </c>
      <c r="B68" s="8" t="s">
        <v>37</v>
      </c>
      <c r="C68" s="8" t="s">
        <v>15</v>
      </c>
      <c r="D68" s="8" t="s">
        <v>16</v>
      </c>
      <c r="E68" s="8" t="s">
        <v>2484</v>
      </c>
      <c r="F68" s="8" t="s">
        <v>2746</v>
      </c>
      <c r="G68" s="8" t="s">
        <v>2747</v>
      </c>
      <c r="H68" s="8" t="s">
        <v>28</v>
      </c>
      <c r="I68" s="8" t="s">
        <v>21</v>
      </c>
      <c r="J68" s="8" t="s">
        <v>40</v>
      </c>
      <c r="K68" s="8" t="s">
        <v>23</v>
      </c>
    </row>
    <row r="69">
      <c r="A69" s="7">
        <v>2.8120063E7</v>
      </c>
      <c r="B69" s="8" t="s">
        <v>37</v>
      </c>
      <c r="C69" s="8" t="s">
        <v>15</v>
      </c>
      <c r="D69" s="8" t="s">
        <v>16</v>
      </c>
      <c r="E69" s="8" t="s">
        <v>2484</v>
      </c>
      <c r="F69" s="8" t="s">
        <v>2748</v>
      </c>
      <c r="G69" s="8" t="s">
        <v>2707</v>
      </c>
      <c r="H69" s="8" t="s">
        <v>28</v>
      </c>
      <c r="I69" s="8" t="s">
        <v>21</v>
      </c>
      <c r="J69" s="8" t="s">
        <v>22</v>
      </c>
      <c r="K69" s="8" t="s">
        <v>23</v>
      </c>
    </row>
    <row r="70">
      <c r="A70" s="7">
        <v>2.8120068E7</v>
      </c>
      <c r="B70" s="8" t="s">
        <v>37</v>
      </c>
      <c r="C70" s="8" t="s">
        <v>15</v>
      </c>
      <c r="D70" s="8" t="s">
        <v>16</v>
      </c>
      <c r="E70" s="8" t="s">
        <v>2484</v>
      </c>
      <c r="F70" s="8" t="s">
        <v>2749</v>
      </c>
      <c r="G70" s="8" t="s">
        <v>2707</v>
      </c>
      <c r="H70" s="8" t="s">
        <v>28</v>
      </c>
      <c r="I70" s="8" t="s">
        <v>21</v>
      </c>
      <c r="J70" s="8" t="s">
        <v>40</v>
      </c>
      <c r="K70" s="8" t="s">
        <v>23</v>
      </c>
    </row>
    <row r="71">
      <c r="A71" s="7">
        <v>2.8120069E7</v>
      </c>
      <c r="B71" s="8" t="s">
        <v>37</v>
      </c>
      <c r="C71" s="8" t="s">
        <v>15</v>
      </c>
      <c r="D71" s="8" t="s">
        <v>16</v>
      </c>
      <c r="E71" s="8" t="s">
        <v>2484</v>
      </c>
      <c r="F71" s="8" t="s">
        <v>2750</v>
      </c>
      <c r="G71" s="8" t="s">
        <v>2707</v>
      </c>
      <c r="H71" s="8" t="s">
        <v>28</v>
      </c>
      <c r="I71" s="8" t="s">
        <v>21</v>
      </c>
      <c r="J71" s="8" t="s">
        <v>40</v>
      </c>
      <c r="K71" s="8" t="s">
        <v>23</v>
      </c>
    </row>
    <row r="72">
      <c r="A72" s="7">
        <v>2.8120073E7</v>
      </c>
      <c r="B72" s="8" t="s">
        <v>37</v>
      </c>
      <c r="C72" s="8" t="s">
        <v>15</v>
      </c>
      <c r="D72" s="8" t="s">
        <v>16</v>
      </c>
      <c r="E72" s="8" t="s">
        <v>2484</v>
      </c>
      <c r="F72" s="8" t="s">
        <v>2751</v>
      </c>
      <c r="G72" s="8" t="s">
        <v>2707</v>
      </c>
      <c r="H72" s="8" t="s">
        <v>28</v>
      </c>
      <c r="I72" s="8" t="s">
        <v>21</v>
      </c>
      <c r="J72" s="8" t="s">
        <v>40</v>
      </c>
      <c r="K72" s="8" t="s">
        <v>23</v>
      </c>
    </row>
    <row r="73">
      <c r="A73" s="7">
        <v>2.8120074E7</v>
      </c>
      <c r="B73" s="8" t="s">
        <v>37</v>
      </c>
      <c r="C73" s="8" t="s">
        <v>15</v>
      </c>
      <c r="D73" s="8" t="s">
        <v>16</v>
      </c>
      <c r="E73" s="8" t="s">
        <v>2484</v>
      </c>
      <c r="F73" s="8" t="s">
        <v>2752</v>
      </c>
      <c r="G73" s="8" t="s">
        <v>2728</v>
      </c>
      <c r="H73" s="8" t="s">
        <v>20</v>
      </c>
      <c r="I73" s="8" t="s">
        <v>21</v>
      </c>
      <c r="J73" s="8" t="s">
        <v>40</v>
      </c>
      <c r="K73" s="8" t="s">
        <v>23</v>
      </c>
    </row>
    <row r="74">
      <c r="A74" s="7">
        <v>2.8120075E7</v>
      </c>
      <c r="B74" s="8" t="s">
        <v>37</v>
      </c>
      <c r="C74" s="8" t="s">
        <v>15</v>
      </c>
      <c r="D74" s="8" t="s">
        <v>16</v>
      </c>
      <c r="E74" s="8" t="s">
        <v>2484</v>
      </c>
      <c r="F74" s="8" t="s">
        <v>2753</v>
      </c>
      <c r="G74" s="8" t="s">
        <v>2707</v>
      </c>
      <c r="H74" s="8" t="s">
        <v>28</v>
      </c>
      <c r="I74" s="8" t="s">
        <v>21</v>
      </c>
      <c r="J74" s="8" t="s">
        <v>40</v>
      </c>
      <c r="K74" s="8" t="s">
        <v>23</v>
      </c>
    </row>
    <row r="75">
      <c r="A75" s="7">
        <v>2.8120077E7</v>
      </c>
      <c r="B75" s="8" t="s">
        <v>37</v>
      </c>
      <c r="C75" s="8" t="s">
        <v>15</v>
      </c>
      <c r="D75" s="8" t="s">
        <v>16</v>
      </c>
      <c r="E75" s="8" t="s">
        <v>2484</v>
      </c>
      <c r="F75" s="8" t="s">
        <v>2754</v>
      </c>
      <c r="G75" s="8" t="s">
        <v>2707</v>
      </c>
      <c r="H75" s="8" t="s">
        <v>28</v>
      </c>
      <c r="I75" s="8" t="s">
        <v>21</v>
      </c>
      <c r="J75" s="8" t="s">
        <v>40</v>
      </c>
      <c r="K75" s="8" t="s">
        <v>23</v>
      </c>
    </row>
    <row r="76">
      <c r="A76" s="7">
        <v>2.8120083E7</v>
      </c>
      <c r="B76" s="8" t="s">
        <v>14</v>
      </c>
      <c r="C76" s="8" t="s">
        <v>15</v>
      </c>
      <c r="D76" s="8" t="s">
        <v>16</v>
      </c>
      <c r="E76" s="8" t="s">
        <v>2484</v>
      </c>
      <c r="F76" s="8" t="s">
        <v>2755</v>
      </c>
      <c r="G76" s="8" t="s">
        <v>2756</v>
      </c>
      <c r="H76" s="8" t="s">
        <v>20</v>
      </c>
      <c r="I76" s="8" t="s">
        <v>69</v>
      </c>
      <c r="J76" s="8" t="s">
        <v>22</v>
      </c>
      <c r="K76" s="8" t="s">
        <v>23</v>
      </c>
    </row>
    <row r="77">
      <c r="A77" s="7">
        <v>2.8120084E7</v>
      </c>
      <c r="B77" s="8" t="s">
        <v>14</v>
      </c>
      <c r="C77" s="8" t="s">
        <v>15</v>
      </c>
      <c r="D77" s="8" t="s">
        <v>16</v>
      </c>
      <c r="E77" s="8" t="s">
        <v>2484</v>
      </c>
      <c r="F77" s="8" t="s">
        <v>2757</v>
      </c>
      <c r="G77" s="8" t="s">
        <v>2705</v>
      </c>
      <c r="H77" s="8" t="s">
        <v>28</v>
      </c>
      <c r="I77" s="8" t="s">
        <v>21</v>
      </c>
      <c r="J77" s="8" t="s">
        <v>22</v>
      </c>
      <c r="K77" s="8" t="s">
        <v>23</v>
      </c>
    </row>
    <row r="78">
      <c r="A78" s="7">
        <v>2.8120085E7</v>
      </c>
      <c r="B78" s="8" t="s">
        <v>14</v>
      </c>
      <c r="C78" s="8" t="s">
        <v>15</v>
      </c>
      <c r="D78" s="8" t="s">
        <v>16</v>
      </c>
      <c r="E78" s="8" t="s">
        <v>2484</v>
      </c>
      <c r="F78" s="8" t="s">
        <v>2758</v>
      </c>
      <c r="G78" s="8" t="s">
        <v>2759</v>
      </c>
      <c r="H78" s="8" t="s">
        <v>20</v>
      </c>
      <c r="I78" s="8" t="s">
        <v>69</v>
      </c>
      <c r="J78" s="8" t="s">
        <v>22</v>
      </c>
      <c r="K78" s="8" t="s">
        <v>23</v>
      </c>
    </row>
    <row r="79">
      <c r="A79" s="7">
        <v>2.8120086E7</v>
      </c>
      <c r="B79" s="8" t="s">
        <v>14</v>
      </c>
      <c r="C79" s="8" t="s">
        <v>15</v>
      </c>
      <c r="D79" s="8" t="s">
        <v>16</v>
      </c>
      <c r="E79" s="8" t="s">
        <v>2484</v>
      </c>
      <c r="F79" s="8" t="s">
        <v>2760</v>
      </c>
      <c r="G79" s="8" t="s">
        <v>2761</v>
      </c>
      <c r="H79" s="8" t="s">
        <v>20</v>
      </c>
      <c r="I79" s="8" t="s">
        <v>69</v>
      </c>
      <c r="J79" s="8" t="s">
        <v>22</v>
      </c>
      <c r="K79" s="8" t="s">
        <v>23</v>
      </c>
    </row>
    <row r="80">
      <c r="A80" s="7">
        <v>2.8120087E7</v>
      </c>
      <c r="B80" s="8" t="s">
        <v>14</v>
      </c>
      <c r="C80" s="8" t="s">
        <v>15</v>
      </c>
      <c r="D80" s="8" t="s">
        <v>16</v>
      </c>
      <c r="E80" s="8" t="s">
        <v>2484</v>
      </c>
      <c r="F80" s="8" t="s">
        <v>2762</v>
      </c>
      <c r="G80" s="8" t="s">
        <v>2763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2.8120088E7</v>
      </c>
      <c r="B81" s="8" t="s">
        <v>14</v>
      </c>
      <c r="C81" s="8" t="s">
        <v>15</v>
      </c>
      <c r="D81" s="8" t="s">
        <v>16</v>
      </c>
      <c r="E81" s="8" t="s">
        <v>2484</v>
      </c>
      <c r="F81" s="8" t="s">
        <v>2764</v>
      </c>
      <c r="G81" s="8" t="s">
        <v>2765</v>
      </c>
      <c r="H81" s="8" t="s">
        <v>20</v>
      </c>
      <c r="I81" s="8" t="s">
        <v>69</v>
      </c>
      <c r="J81" s="8" t="s">
        <v>22</v>
      </c>
      <c r="K81" s="8" t="s">
        <v>23</v>
      </c>
    </row>
    <row r="82">
      <c r="A82" s="7">
        <v>2.8120089E7</v>
      </c>
      <c r="B82" s="8" t="s">
        <v>14</v>
      </c>
      <c r="C82" s="8" t="s">
        <v>15</v>
      </c>
      <c r="D82" s="8" t="s">
        <v>16</v>
      </c>
      <c r="E82" s="8" t="s">
        <v>2484</v>
      </c>
      <c r="F82" s="8" t="s">
        <v>2766</v>
      </c>
      <c r="G82" s="8" t="s">
        <v>2767</v>
      </c>
      <c r="H82" s="8" t="s">
        <v>20</v>
      </c>
      <c r="I82" s="8" t="s">
        <v>69</v>
      </c>
      <c r="J82" s="8" t="s">
        <v>22</v>
      </c>
      <c r="K82" s="8" t="s">
        <v>23</v>
      </c>
    </row>
    <row r="83">
      <c r="A83" s="7">
        <v>2.812009E7</v>
      </c>
      <c r="B83" s="8" t="s">
        <v>14</v>
      </c>
      <c r="C83" s="8" t="s">
        <v>15</v>
      </c>
      <c r="D83" s="8" t="s">
        <v>16</v>
      </c>
      <c r="E83" s="8" t="s">
        <v>2484</v>
      </c>
      <c r="F83" s="8" t="s">
        <v>2768</v>
      </c>
      <c r="G83" s="8" t="s">
        <v>2769</v>
      </c>
      <c r="H83" s="8" t="s">
        <v>20</v>
      </c>
      <c r="I83" s="8" t="s">
        <v>69</v>
      </c>
      <c r="J83" s="8" t="s">
        <v>22</v>
      </c>
      <c r="K83" s="8" t="s">
        <v>23</v>
      </c>
    </row>
    <row r="84">
      <c r="A84" s="7">
        <v>2.8120091E7</v>
      </c>
      <c r="B84" s="8" t="s">
        <v>14</v>
      </c>
      <c r="C84" s="8" t="s">
        <v>15</v>
      </c>
      <c r="D84" s="8" t="s">
        <v>16</v>
      </c>
      <c r="E84" s="8" t="s">
        <v>2484</v>
      </c>
      <c r="F84" s="8" t="s">
        <v>2770</v>
      </c>
      <c r="G84" s="8" t="s">
        <v>2771</v>
      </c>
      <c r="H84" s="8" t="s">
        <v>20</v>
      </c>
      <c r="I84" s="8" t="s">
        <v>69</v>
      </c>
      <c r="J84" s="8" t="s">
        <v>22</v>
      </c>
      <c r="K84" s="8" t="s">
        <v>23</v>
      </c>
    </row>
    <row r="85">
      <c r="A85" s="7">
        <v>2.8120092E7</v>
      </c>
      <c r="B85" s="8" t="s">
        <v>14</v>
      </c>
      <c r="C85" s="8" t="s">
        <v>15</v>
      </c>
      <c r="D85" s="8" t="s">
        <v>16</v>
      </c>
      <c r="E85" s="8" t="s">
        <v>2484</v>
      </c>
      <c r="F85" s="8" t="s">
        <v>2772</v>
      </c>
      <c r="G85" s="8" t="s">
        <v>2773</v>
      </c>
      <c r="H85" s="8" t="s">
        <v>20</v>
      </c>
      <c r="I85" s="8" t="s">
        <v>69</v>
      </c>
      <c r="J85" s="8" t="s">
        <v>22</v>
      </c>
      <c r="K85" s="8" t="s">
        <v>23</v>
      </c>
    </row>
    <row r="86">
      <c r="A86" s="7">
        <v>2.8120093E7</v>
      </c>
      <c r="B86" s="8" t="s">
        <v>14</v>
      </c>
      <c r="C86" s="8" t="s">
        <v>15</v>
      </c>
      <c r="D86" s="8" t="s">
        <v>16</v>
      </c>
      <c r="E86" s="8" t="s">
        <v>2484</v>
      </c>
      <c r="F86" s="8" t="s">
        <v>2774</v>
      </c>
      <c r="G86" s="8" t="s">
        <v>2775</v>
      </c>
      <c r="H86" s="8" t="s">
        <v>20</v>
      </c>
      <c r="I86" s="8" t="s">
        <v>69</v>
      </c>
      <c r="J86" s="8" t="s">
        <v>22</v>
      </c>
      <c r="K86" s="8" t="s">
        <v>23</v>
      </c>
    </row>
    <row r="87">
      <c r="A87" s="7">
        <v>2.8120094E7</v>
      </c>
      <c r="B87" s="8" t="s">
        <v>14</v>
      </c>
      <c r="C87" s="8" t="s">
        <v>15</v>
      </c>
      <c r="D87" s="8" t="s">
        <v>16</v>
      </c>
      <c r="E87" s="8" t="s">
        <v>2484</v>
      </c>
      <c r="F87" s="8" t="s">
        <v>2776</v>
      </c>
      <c r="G87" s="8" t="s">
        <v>2777</v>
      </c>
      <c r="H87" s="8" t="s">
        <v>20</v>
      </c>
      <c r="I87" s="8" t="s">
        <v>69</v>
      </c>
      <c r="J87" s="8" t="s">
        <v>22</v>
      </c>
      <c r="K87" s="8" t="s">
        <v>23</v>
      </c>
    </row>
    <row r="88">
      <c r="A88" s="7">
        <v>2.8120095E7</v>
      </c>
      <c r="B88" s="8" t="s">
        <v>14</v>
      </c>
      <c r="C88" s="8" t="s">
        <v>15</v>
      </c>
      <c r="D88" s="8" t="s">
        <v>16</v>
      </c>
      <c r="E88" s="8" t="s">
        <v>2484</v>
      </c>
      <c r="F88" s="8" t="s">
        <v>2778</v>
      </c>
      <c r="G88" s="8" t="s">
        <v>2779</v>
      </c>
      <c r="H88" s="8" t="s">
        <v>20</v>
      </c>
      <c r="I88" s="8" t="s">
        <v>69</v>
      </c>
      <c r="J88" s="8" t="s">
        <v>22</v>
      </c>
      <c r="K88" s="8" t="s">
        <v>23</v>
      </c>
    </row>
    <row r="89">
      <c r="A89" s="7">
        <v>2.8120096E7</v>
      </c>
      <c r="B89" s="8" t="s">
        <v>14</v>
      </c>
      <c r="C89" s="8" t="s">
        <v>15</v>
      </c>
      <c r="D89" s="8" t="s">
        <v>16</v>
      </c>
      <c r="E89" s="8" t="s">
        <v>2484</v>
      </c>
      <c r="F89" s="8" t="s">
        <v>2780</v>
      </c>
      <c r="G89" s="8" t="s">
        <v>2781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2.8120097E7</v>
      </c>
      <c r="B90" s="8" t="s">
        <v>14</v>
      </c>
      <c r="C90" s="8" t="s">
        <v>15</v>
      </c>
      <c r="D90" s="8" t="s">
        <v>16</v>
      </c>
      <c r="E90" s="8" t="s">
        <v>2484</v>
      </c>
      <c r="F90" s="8" t="s">
        <v>2782</v>
      </c>
      <c r="G90" s="8" t="s">
        <v>2783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2.8120098E7</v>
      </c>
      <c r="B91" s="8" t="s">
        <v>14</v>
      </c>
      <c r="C91" s="8" t="s">
        <v>15</v>
      </c>
      <c r="D91" s="8" t="s">
        <v>16</v>
      </c>
      <c r="E91" s="8" t="s">
        <v>2484</v>
      </c>
      <c r="F91" s="8" t="s">
        <v>2784</v>
      </c>
      <c r="G91" s="8" t="s">
        <v>2785</v>
      </c>
      <c r="H91" s="8" t="s">
        <v>20</v>
      </c>
      <c r="I91" s="8" t="s">
        <v>69</v>
      </c>
      <c r="J91" s="8" t="s">
        <v>22</v>
      </c>
      <c r="K91" s="8" t="s">
        <v>23</v>
      </c>
    </row>
    <row r="92">
      <c r="A92" s="7">
        <v>2.8120099E7</v>
      </c>
      <c r="B92" s="8" t="s">
        <v>14</v>
      </c>
      <c r="C92" s="8" t="s">
        <v>15</v>
      </c>
      <c r="D92" s="8" t="s">
        <v>16</v>
      </c>
      <c r="E92" s="8" t="s">
        <v>2484</v>
      </c>
      <c r="F92" s="8" t="s">
        <v>2786</v>
      </c>
      <c r="G92" s="8" t="s">
        <v>2707</v>
      </c>
      <c r="H92" s="8" t="s">
        <v>28</v>
      </c>
      <c r="I92" s="8" t="s">
        <v>21</v>
      </c>
      <c r="J92" s="8" t="s">
        <v>22</v>
      </c>
      <c r="K92" s="8" t="s">
        <v>23</v>
      </c>
    </row>
    <row r="93">
      <c r="A93" s="7">
        <v>2.81201E7</v>
      </c>
      <c r="B93" s="8" t="s">
        <v>14</v>
      </c>
      <c r="C93" s="8" t="s">
        <v>15</v>
      </c>
      <c r="D93" s="8" t="s">
        <v>16</v>
      </c>
      <c r="E93" s="8" t="s">
        <v>2484</v>
      </c>
      <c r="F93" s="8" t="s">
        <v>2787</v>
      </c>
      <c r="G93" s="8" t="s">
        <v>2788</v>
      </c>
      <c r="H93" s="8" t="s">
        <v>20</v>
      </c>
      <c r="I93" s="8" t="s">
        <v>69</v>
      </c>
      <c r="J93" s="8" t="s">
        <v>22</v>
      </c>
      <c r="K93" s="8" t="s">
        <v>23</v>
      </c>
    </row>
    <row r="94">
      <c r="A94" s="7">
        <v>2.8120101E7</v>
      </c>
      <c r="B94" s="8" t="s">
        <v>14</v>
      </c>
      <c r="C94" s="8" t="s">
        <v>15</v>
      </c>
      <c r="D94" s="8" t="s">
        <v>16</v>
      </c>
      <c r="E94" s="8" t="s">
        <v>2484</v>
      </c>
      <c r="F94" s="8" t="s">
        <v>2789</v>
      </c>
      <c r="G94" s="8" t="s">
        <v>2790</v>
      </c>
      <c r="H94" s="8" t="s">
        <v>20</v>
      </c>
      <c r="I94" s="8" t="s">
        <v>69</v>
      </c>
      <c r="J94" s="8" t="s">
        <v>22</v>
      </c>
      <c r="K94" s="8" t="s">
        <v>23</v>
      </c>
    </row>
    <row r="95">
      <c r="A95" s="7">
        <v>2.8120102E7</v>
      </c>
      <c r="B95" s="8" t="s">
        <v>14</v>
      </c>
      <c r="C95" s="8" t="s">
        <v>15</v>
      </c>
      <c r="D95" s="8" t="s">
        <v>16</v>
      </c>
      <c r="E95" s="8" t="s">
        <v>2484</v>
      </c>
      <c r="F95" s="8" t="s">
        <v>2791</v>
      </c>
      <c r="G95" s="8" t="s">
        <v>2792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2.8120104E7</v>
      </c>
      <c r="B96" s="8" t="s">
        <v>14</v>
      </c>
      <c r="C96" s="8" t="s">
        <v>15</v>
      </c>
      <c r="D96" s="8" t="s">
        <v>16</v>
      </c>
      <c r="E96" s="8" t="s">
        <v>2484</v>
      </c>
      <c r="F96" s="8" t="s">
        <v>2793</v>
      </c>
      <c r="G96" s="8" t="s">
        <v>2794</v>
      </c>
      <c r="H96" s="8" t="s">
        <v>20</v>
      </c>
      <c r="I96" s="8" t="s">
        <v>69</v>
      </c>
      <c r="J96" s="8" t="s">
        <v>22</v>
      </c>
      <c r="K96" s="8" t="s">
        <v>23</v>
      </c>
    </row>
    <row r="97">
      <c r="A97" s="7">
        <v>2.8120105E7</v>
      </c>
      <c r="B97" s="8" t="s">
        <v>14</v>
      </c>
      <c r="C97" s="8" t="s">
        <v>15</v>
      </c>
      <c r="D97" s="8" t="s">
        <v>16</v>
      </c>
      <c r="E97" s="8" t="s">
        <v>2484</v>
      </c>
      <c r="F97" s="8" t="s">
        <v>2795</v>
      </c>
      <c r="G97" s="8" t="s">
        <v>2796</v>
      </c>
      <c r="H97" s="8" t="s">
        <v>20</v>
      </c>
      <c r="I97" s="8" t="s">
        <v>69</v>
      </c>
      <c r="J97" s="8" t="s">
        <v>22</v>
      </c>
      <c r="K97" s="8" t="s">
        <v>23</v>
      </c>
    </row>
    <row r="98">
      <c r="A98" s="7">
        <v>2.8120108E7</v>
      </c>
      <c r="B98" s="8" t="s">
        <v>37</v>
      </c>
      <c r="C98" s="8" t="s">
        <v>15</v>
      </c>
      <c r="D98" s="8" t="s">
        <v>16</v>
      </c>
      <c r="E98" s="8" t="s">
        <v>2484</v>
      </c>
      <c r="F98" s="8" t="s">
        <v>2797</v>
      </c>
      <c r="G98" s="8" t="s">
        <v>2707</v>
      </c>
      <c r="H98" s="8" t="s">
        <v>28</v>
      </c>
      <c r="I98" s="8" t="s">
        <v>21</v>
      </c>
      <c r="J98" s="8" t="s">
        <v>40</v>
      </c>
      <c r="K98" s="8" t="s">
        <v>23</v>
      </c>
    </row>
    <row r="99">
      <c r="A99" s="7">
        <v>2.8120109E7</v>
      </c>
      <c r="B99" s="8" t="s">
        <v>14</v>
      </c>
      <c r="C99" s="8" t="s">
        <v>15</v>
      </c>
      <c r="D99" s="8" t="s">
        <v>16</v>
      </c>
      <c r="E99" s="8" t="s">
        <v>2484</v>
      </c>
      <c r="F99" s="8" t="s">
        <v>2798</v>
      </c>
      <c r="G99" s="8" t="s">
        <v>2705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2.812011E7</v>
      </c>
      <c r="B100" s="8" t="s">
        <v>14</v>
      </c>
      <c r="C100" s="8" t="s">
        <v>15</v>
      </c>
      <c r="D100" s="8" t="s">
        <v>16</v>
      </c>
      <c r="E100" s="8" t="s">
        <v>2484</v>
      </c>
      <c r="F100" s="8" t="s">
        <v>2799</v>
      </c>
      <c r="G100" s="8" t="s">
        <v>2773</v>
      </c>
      <c r="H100" s="8" t="s">
        <v>20</v>
      </c>
      <c r="I100" s="8" t="s">
        <v>69</v>
      </c>
      <c r="J100" s="8" t="s">
        <v>22</v>
      </c>
      <c r="K100" s="8" t="s">
        <v>23</v>
      </c>
    </row>
    <row r="101">
      <c r="A101" s="7">
        <v>2.8120111E7</v>
      </c>
      <c r="B101" s="8" t="s">
        <v>14</v>
      </c>
      <c r="C101" s="8" t="s">
        <v>15</v>
      </c>
      <c r="D101" s="8" t="s">
        <v>16</v>
      </c>
      <c r="E101" s="8" t="s">
        <v>2484</v>
      </c>
      <c r="F101" s="8" t="s">
        <v>2800</v>
      </c>
      <c r="G101" s="8" t="s">
        <v>2801</v>
      </c>
      <c r="H101" s="8" t="s">
        <v>20</v>
      </c>
      <c r="I101" s="8" t="s">
        <v>69</v>
      </c>
      <c r="J101" s="8" t="s">
        <v>22</v>
      </c>
      <c r="K101" s="8" t="s">
        <v>23</v>
      </c>
    </row>
    <row r="102">
      <c r="A102" s="7">
        <v>2.8120112E7</v>
      </c>
      <c r="B102" s="8" t="s">
        <v>14</v>
      </c>
      <c r="C102" s="8" t="s">
        <v>15</v>
      </c>
      <c r="D102" s="8" t="s">
        <v>16</v>
      </c>
      <c r="E102" s="8" t="s">
        <v>2484</v>
      </c>
      <c r="F102" s="8" t="s">
        <v>2802</v>
      </c>
      <c r="G102" s="8" t="s">
        <v>2707</v>
      </c>
      <c r="H102" s="8" t="s">
        <v>28</v>
      </c>
      <c r="I102" s="8" t="s">
        <v>21</v>
      </c>
      <c r="J102" s="8" t="s">
        <v>22</v>
      </c>
      <c r="K102" s="8" t="s">
        <v>23</v>
      </c>
    </row>
    <row r="103">
      <c r="A103" s="7">
        <v>2.8120113E7</v>
      </c>
      <c r="B103" s="8" t="s">
        <v>14</v>
      </c>
      <c r="C103" s="8" t="s">
        <v>15</v>
      </c>
      <c r="D103" s="8" t="s">
        <v>16</v>
      </c>
      <c r="E103" s="8" t="s">
        <v>2484</v>
      </c>
      <c r="F103" s="8" t="s">
        <v>2803</v>
      </c>
      <c r="G103" s="8" t="s">
        <v>2804</v>
      </c>
      <c r="H103" s="8" t="s">
        <v>28</v>
      </c>
      <c r="I103" s="8" t="s">
        <v>21</v>
      </c>
      <c r="J103" s="8" t="s">
        <v>22</v>
      </c>
      <c r="K103" s="8" t="s">
        <v>23</v>
      </c>
    </row>
    <row r="104">
      <c r="A104" s="7">
        <v>2.8120114E7</v>
      </c>
      <c r="B104" s="8" t="s">
        <v>37</v>
      </c>
      <c r="C104" s="8" t="s">
        <v>15</v>
      </c>
      <c r="D104" s="8" t="s">
        <v>16</v>
      </c>
      <c r="E104" s="8" t="s">
        <v>2484</v>
      </c>
      <c r="F104" s="8" t="s">
        <v>2805</v>
      </c>
      <c r="G104" s="8" t="s">
        <v>2773</v>
      </c>
      <c r="H104" s="8" t="s">
        <v>20</v>
      </c>
      <c r="I104" s="8" t="s">
        <v>21</v>
      </c>
      <c r="J104" s="8" t="s">
        <v>40</v>
      </c>
      <c r="K104" s="8" t="s">
        <v>23</v>
      </c>
    </row>
    <row r="105">
      <c r="A105" s="7">
        <v>2.8120116E7</v>
      </c>
      <c r="B105" s="8" t="s">
        <v>37</v>
      </c>
      <c r="C105" s="8" t="s">
        <v>15</v>
      </c>
      <c r="D105" s="8" t="s">
        <v>16</v>
      </c>
      <c r="E105" s="8" t="s">
        <v>2484</v>
      </c>
      <c r="F105" s="8" t="s">
        <v>2806</v>
      </c>
      <c r="G105" s="8" t="s">
        <v>2707</v>
      </c>
      <c r="H105" s="8" t="s">
        <v>20</v>
      </c>
      <c r="I105" s="8" t="s">
        <v>21</v>
      </c>
      <c r="J105" s="8" t="s">
        <v>40</v>
      </c>
      <c r="K105" s="8" t="s">
        <v>23</v>
      </c>
    </row>
    <row r="106">
      <c r="A106" s="7">
        <v>2.8120122E7</v>
      </c>
      <c r="B106" s="8" t="s">
        <v>37</v>
      </c>
      <c r="C106" s="8" t="s">
        <v>15</v>
      </c>
      <c r="D106" s="8" t="s">
        <v>16</v>
      </c>
      <c r="E106" s="8" t="s">
        <v>2484</v>
      </c>
      <c r="F106" s="8" t="s">
        <v>2807</v>
      </c>
      <c r="G106" s="8" t="s">
        <v>2808</v>
      </c>
      <c r="H106" s="8" t="s">
        <v>28</v>
      </c>
      <c r="I106" s="8" t="s">
        <v>21</v>
      </c>
      <c r="J106" s="8" t="s">
        <v>40</v>
      </c>
      <c r="K106" s="8" t="s">
        <v>23</v>
      </c>
    </row>
    <row r="107">
      <c r="A107" s="7">
        <v>2.8120125E7</v>
      </c>
      <c r="B107" s="8" t="s">
        <v>37</v>
      </c>
      <c r="C107" s="8" t="s">
        <v>15</v>
      </c>
      <c r="D107" s="8" t="s">
        <v>16</v>
      </c>
      <c r="E107" s="8" t="s">
        <v>2484</v>
      </c>
      <c r="F107" s="8" t="s">
        <v>2809</v>
      </c>
      <c r="G107" s="8" t="s">
        <v>2707</v>
      </c>
      <c r="H107" s="8" t="s">
        <v>28</v>
      </c>
      <c r="I107" s="8" t="s">
        <v>21</v>
      </c>
      <c r="J107" s="8" t="s">
        <v>40</v>
      </c>
      <c r="K107" s="8" t="s">
        <v>23</v>
      </c>
    </row>
    <row r="108">
      <c r="A108" s="7">
        <v>2.8120128E7</v>
      </c>
      <c r="B108" s="8" t="s">
        <v>37</v>
      </c>
      <c r="C108" s="8" t="s">
        <v>15</v>
      </c>
      <c r="D108" s="8" t="s">
        <v>16</v>
      </c>
      <c r="E108" s="8" t="s">
        <v>2484</v>
      </c>
      <c r="F108" s="8" t="s">
        <v>2810</v>
      </c>
      <c r="G108" s="8" t="s">
        <v>2707</v>
      </c>
      <c r="H108" s="8" t="s">
        <v>28</v>
      </c>
      <c r="I108" s="8" t="s">
        <v>21</v>
      </c>
      <c r="J108" s="8" t="s">
        <v>40</v>
      </c>
      <c r="K108" s="8" t="s">
        <v>23</v>
      </c>
    </row>
    <row r="109">
      <c r="A109" s="7">
        <v>2.8120129E7</v>
      </c>
      <c r="B109" s="8" t="s">
        <v>14</v>
      </c>
      <c r="C109" s="8" t="s">
        <v>15</v>
      </c>
      <c r="D109" s="8" t="s">
        <v>16</v>
      </c>
      <c r="E109" s="8" t="s">
        <v>2484</v>
      </c>
      <c r="F109" s="8" t="s">
        <v>2811</v>
      </c>
      <c r="G109" s="8" t="s">
        <v>2773</v>
      </c>
      <c r="H109" s="8" t="s">
        <v>20</v>
      </c>
      <c r="I109" s="8" t="s">
        <v>69</v>
      </c>
      <c r="J109" s="8" t="s">
        <v>22</v>
      </c>
      <c r="K109" s="8" t="s">
        <v>23</v>
      </c>
    </row>
    <row r="110">
      <c r="A110" s="7">
        <v>2.812013E7</v>
      </c>
      <c r="B110" s="8" t="s">
        <v>14</v>
      </c>
      <c r="C110" s="8" t="s">
        <v>15</v>
      </c>
      <c r="D110" s="8" t="s">
        <v>16</v>
      </c>
      <c r="E110" s="8" t="s">
        <v>2484</v>
      </c>
      <c r="F110" s="8" t="s">
        <v>2812</v>
      </c>
      <c r="G110" s="8" t="s">
        <v>2707</v>
      </c>
      <c r="H110" s="8" t="s">
        <v>28</v>
      </c>
      <c r="I110" s="8" t="s">
        <v>21</v>
      </c>
      <c r="J110" s="8" t="s">
        <v>22</v>
      </c>
      <c r="K110" s="8" t="s">
        <v>23</v>
      </c>
    </row>
    <row r="111">
      <c r="A111" s="7">
        <v>2.8120131E7</v>
      </c>
      <c r="B111" s="8" t="s">
        <v>14</v>
      </c>
      <c r="C111" s="8" t="s">
        <v>15</v>
      </c>
      <c r="D111" s="8" t="s">
        <v>16</v>
      </c>
      <c r="E111" s="8" t="s">
        <v>2484</v>
      </c>
      <c r="F111" s="8" t="s">
        <v>2813</v>
      </c>
      <c r="G111" s="8" t="s">
        <v>2804</v>
      </c>
      <c r="H111" s="8" t="s">
        <v>28</v>
      </c>
      <c r="I111" s="8" t="s">
        <v>69</v>
      </c>
      <c r="J111" s="8" t="s">
        <v>22</v>
      </c>
      <c r="K111" s="8" t="s">
        <v>23</v>
      </c>
    </row>
    <row r="112">
      <c r="A112" s="7">
        <v>2.8120132E7</v>
      </c>
      <c r="B112" s="8" t="s">
        <v>14</v>
      </c>
      <c r="C112" s="8" t="s">
        <v>15</v>
      </c>
      <c r="D112" s="8" t="s">
        <v>16</v>
      </c>
      <c r="E112" s="8" t="s">
        <v>2484</v>
      </c>
      <c r="F112" s="8" t="s">
        <v>2814</v>
      </c>
      <c r="G112" s="8" t="s">
        <v>682</v>
      </c>
      <c r="H112" s="8" t="s">
        <v>20</v>
      </c>
      <c r="I112" s="8" t="s">
        <v>69</v>
      </c>
      <c r="J112" s="8" t="s">
        <v>22</v>
      </c>
      <c r="K112" s="8" t="s">
        <v>23</v>
      </c>
    </row>
    <row r="113">
      <c r="A113" s="7">
        <v>2.8120133E7</v>
      </c>
      <c r="B113" s="8" t="s">
        <v>14</v>
      </c>
      <c r="C113" s="8" t="s">
        <v>15</v>
      </c>
      <c r="D113" s="8" t="s">
        <v>16</v>
      </c>
      <c r="E113" s="8" t="s">
        <v>2484</v>
      </c>
      <c r="F113" s="8" t="s">
        <v>2815</v>
      </c>
      <c r="G113" s="8" t="s">
        <v>2816</v>
      </c>
      <c r="H113" s="8" t="s">
        <v>20</v>
      </c>
      <c r="I113" s="8" t="s">
        <v>69</v>
      </c>
      <c r="J113" s="8" t="s">
        <v>22</v>
      </c>
      <c r="K113" s="8" t="s">
        <v>23</v>
      </c>
    </row>
    <row r="114">
      <c r="A114" s="7">
        <v>2.8120134E7</v>
      </c>
      <c r="B114" s="8" t="s">
        <v>14</v>
      </c>
      <c r="C114" s="8" t="s">
        <v>15</v>
      </c>
      <c r="D114" s="8" t="s">
        <v>16</v>
      </c>
      <c r="E114" s="8" t="s">
        <v>2484</v>
      </c>
      <c r="F114" s="8" t="s">
        <v>2817</v>
      </c>
      <c r="G114" s="8" t="s">
        <v>2818</v>
      </c>
      <c r="H114" s="8" t="s">
        <v>20</v>
      </c>
      <c r="I114" s="8" t="s">
        <v>69</v>
      </c>
      <c r="J114" s="8" t="s">
        <v>22</v>
      </c>
      <c r="K114" s="8" t="s">
        <v>23</v>
      </c>
    </row>
    <row r="115">
      <c r="A115" s="7">
        <v>2.8120135E7</v>
      </c>
      <c r="B115" s="8" t="s">
        <v>14</v>
      </c>
      <c r="C115" s="8" t="s">
        <v>15</v>
      </c>
      <c r="D115" s="8" t="s">
        <v>16</v>
      </c>
      <c r="E115" s="8" t="s">
        <v>2484</v>
      </c>
      <c r="F115" s="8" t="s">
        <v>2819</v>
      </c>
      <c r="G115" s="8" t="s">
        <v>2820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2.8120136E7</v>
      </c>
      <c r="B116" s="8" t="s">
        <v>14</v>
      </c>
      <c r="C116" s="8" t="s">
        <v>15</v>
      </c>
      <c r="D116" s="8" t="s">
        <v>16</v>
      </c>
      <c r="E116" s="8" t="s">
        <v>2484</v>
      </c>
      <c r="F116" s="8" t="s">
        <v>2821</v>
      </c>
      <c r="G116" s="8" t="s">
        <v>2773</v>
      </c>
      <c r="H116" s="8" t="s">
        <v>20</v>
      </c>
      <c r="I116" s="8" t="s">
        <v>69</v>
      </c>
      <c r="J116" s="8" t="s">
        <v>22</v>
      </c>
      <c r="K116" s="8" t="s">
        <v>23</v>
      </c>
    </row>
    <row r="117">
      <c r="A117" s="7">
        <v>2.8120137E7</v>
      </c>
      <c r="B117" s="8" t="s">
        <v>14</v>
      </c>
      <c r="C117" s="8" t="s">
        <v>15</v>
      </c>
      <c r="D117" s="8" t="s">
        <v>16</v>
      </c>
      <c r="E117" s="8" t="s">
        <v>2484</v>
      </c>
      <c r="F117" s="8" t="s">
        <v>2822</v>
      </c>
      <c r="G117" s="8" t="s">
        <v>2728</v>
      </c>
      <c r="H117" s="8" t="s">
        <v>20</v>
      </c>
      <c r="I117" s="8" t="s">
        <v>69</v>
      </c>
      <c r="J117" s="8" t="s">
        <v>22</v>
      </c>
      <c r="K117" s="8" t="s">
        <v>23</v>
      </c>
    </row>
    <row r="118">
      <c r="A118" s="7">
        <v>2.8120138E7</v>
      </c>
      <c r="B118" s="8" t="s">
        <v>14</v>
      </c>
      <c r="C118" s="8" t="s">
        <v>15</v>
      </c>
      <c r="D118" s="8" t="s">
        <v>16</v>
      </c>
      <c r="E118" s="8" t="s">
        <v>2484</v>
      </c>
      <c r="F118" s="8" t="s">
        <v>2823</v>
      </c>
      <c r="G118" s="8" t="s">
        <v>2824</v>
      </c>
      <c r="H118" s="8" t="s">
        <v>20</v>
      </c>
      <c r="I118" s="8" t="s">
        <v>69</v>
      </c>
      <c r="J118" s="8" t="s">
        <v>22</v>
      </c>
      <c r="K118" s="8" t="s">
        <v>23</v>
      </c>
    </row>
    <row r="119">
      <c r="A119" s="7">
        <v>2.8120139E7</v>
      </c>
      <c r="B119" s="8" t="s">
        <v>14</v>
      </c>
      <c r="C119" s="8" t="s">
        <v>15</v>
      </c>
      <c r="D119" s="8" t="s">
        <v>16</v>
      </c>
      <c r="E119" s="8" t="s">
        <v>2484</v>
      </c>
      <c r="F119" s="8" t="s">
        <v>2825</v>
      </c>
      <c r="G119" s="8" t="s">
        <v>2707</v>
      </c>
      <c r="H119" s="8" t="s">
        <v>28</v>
      </c>
      <c r="I119" s="8" t="s">
        <v>21</v>
      </c>
      <c r="J119" s="8" t="s">
        <v>22</v>
      </c>
      <c r="K119" s="8" t="s">
        <v>23</v>
      </c>
    </row>
    <row r="120">
      <c r="A120" s="7">
        <v>2.812014E7</v>
      </c>
      <c r="B120" s="8" t="s">
        <v>14</v>
      </c>
      <c r="C120" s="8" t="s">
        <v>15</v>
      </c>
      <c r="D120" s="8" t="s">
        <v>16</v>
      </c>
      <c r="E120" s="8" t="s">
        <v>2484</v>
      </c>
      <c r="F120" s="8" t="s">
        <v>2826</v>
      </c>
      <c r="G120" s="8" t="s">
        <v>2707</v>
      </c>
      <c r="H120" s="8" t="s">
        <v>28</v>
      </c>
      <c r="I120" s="8" t="s">
        <v>21</v>
      </c>
      <c r="J120" s="8" t="s">
        <v>22</v>
      </c>
      <c r="K120" s="8" t="s">
        <v>23</v>
      </c>
    </row>
    <row r="121">
      <c r="A121" s="7">
        <v>2.8120141E7</v>
      </c>
      <c r="B121" s="8" t="s">
        <v>14</v>
      </c>
      <c r="C121" s="8" t="s">
        <v>15</v>
      </c>
      <c r="D121" s="8" t="s">
        <v>16</v>
      </c>
      <c r="E121" s="8" t="s">
        <v>2484</v>
      </c>
      <c r="F121" s="8" t="s">
        <v>2827</v>
      </c>
      <c r="G121" s="8" t="s">
        <v>2828</v>
      </c>
      <c r="H121" s="8" t="s">
        <v>20</v>
      </c>
      <c r="I121" s="8" t="s">
        <v>69</v>
      </c>
      <c r="J121" s="8" t="s">
        <v>22</v>
      </c>
      <c r="K121" s="8" t="s">
        <v>23</v>
      </c>
    </row>
    <row r="122">
      <c r="A122" s="7">
        <v>2.8120142E7</v>
      </c>
      <c r="B122" s="8" t="s">
        <v>14</v>
      </c>
      <c r="C122" s="8" t="s">
        <v>15</v>
      </c>
      <c r="D122" s="8" t="s">
        <v>16</v>
      </c>
      <c r="E122" s="8" t="s">
        <v>2484</v>
      </c>
      <c r="F122" s="8" t="s">
        <v>2829</v>
      </c>
      <c r="G122" s="8" t="s">
        <v>2707</v>
      </c>
      <c r="H122" s="8" t="s">
        <v>28</v>
      </c>
      <c r="I122" s="8" t="s">
        <v>21</v>
      </c>
      <c r="J122" s="8" t="s">
        <v>22</v>
      </c>
      <c r="K122" s="8" t="s">
        <v>23</v>
      </c>
    </row>
    <row r="123">
      <c r="A123" s="7">
        <v>2.8120143E7</v>
      </c>
      <c r="B123" s="8" t="s">
        <v>14</v>
      </c>
      <c r="C123" s="8" t="s">
        <v>15</v>
      </c>
      <c r="D123" s="8" t="s">
        <v>16</v>
      </c>
      <c r="E123" s="8" t="s">
        <v>2484</v>
      </c>
      <c r="F123" s="8" t="s">
        <v>2830</v>
      </c>
      <c r="G123" s="8" t="s">
        <v>2831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2.8120144E7</v>
      </c>
      <c r="B124" s="8" t="s">
        <v>14</v>
      </c>
      <c r="C124" s="8" t="s">
        <v>15</v>
      </c>
      <c r="D124" s="8" t="s">
        <v>16</v>
      </c>
      <c r="E124" s="8" t="s">
        <v>2484</v>
      </c>
      <c r="F124" s="8" t="s">
        <v>2832</v>
      </c>
      <c r="G124" s="8" t="s">
        <v>2833</v>
      </c>
      <c r="H124" s="8" t="s">
        <v>20</v>
      </c>
      <c r="I124" s="8" t="s">
        <v>69</v>
      </c>
      <c r="J124" s="8" t="s">
        <v>22</v>
      </c>
      <c r="K124" s="8" t="s">
        <v>23</v>
      </c>
    </row>
    <row r="125">
      <c r="A125" s="7">
        <v>2.8120145E7</v>
      </c>
      <c r="B125" s="8" t="s">
        <v>14</v>
      </c>
      <c r="C125" s="8" t="s">
        <v>15</v>
      </c>
      <c r="D125" s="8" t="s">
        <v>16</v>
      </c>
      <c r="E125" s="8" t="s">
        <v>2484</v>
      </c>
      <c r="F125" s="8" t="s">
        <v>2834</v>
      </c>
      <c r="G125" s="8" t="s">
        <v>2835</v>
      </c>
      <c r="H125" s="8" t="s">
        <v>20</v>
      </c>
      <c r="I125" s="8" t="s">
        <v>69</v>
      </c>
      <c r="J125" s="8" t="s">
        <v>22</v>
      </c>
      <c r="K125" s="8" t="s">
        <v>23</v>
      </c>
    </row>
    <row r="126">
      <c r="A126" s="7">
        <v>2.8120146E7</v>
      </c>
      <c r="B126" s="8" t="s">
        <v>14</v>
      </c>
      <c r="C126" s="8" t="s">
        <v>15</v>
      </c>
      <c r="D126" s="8" t="s">
        <v>16</v>
      </c>
      <c r="E126" s="8" t="s">
        <v>2484</v>
      </c>
      <c r="F126" s="8" t="s">
        <v>2836</v>
      </c>
      <c r="G126" s="8" t="s">
        <v>2837</v>
      </c>
      <c r="H126" s="8" t="s">
        <v>28</v>
      </c>
      <c r="I126" s="8" t="s">
        <v>21</v>
      </c>
      <c r="J126" s="8" t="s">
        <v>22</v>
      </c>
      <c r="K126" s="8" t="s">
        <v>23</v>
      </c>
    </row>
    <row r="127">
      <c r="A127" s="7">
        <v>2.8120148E7</v>
      </c>
      <c r="B127" s="8" t="s">
        <v>37</v>
      </c>
      <c r="C127" s="8" t="s">
        <v>15</v>
      </c>
      <c r="D127" s="8" t="s">
        <v>16</v>
      </c>
      <c r="E127" s="8" t="s">
        <v>2484</v>
      </c>
      <c r="F127" s="8" t="s">
        <v>2838</v>
      </c>
      <c r="G127" s="8" t="s">
        <v>2707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2.8120151E7</v>
      </c>
      <c r="B128" s="8" t="s">
        <v>37</v>
      </c>
      <c r="C128" s="8" t="s">
        <v>15</v>
      </c>
      <c r="D128" s="8" t="s">
        <v>16</v>
      </c>
      <c r="E128" s="8" t="s">
        <v>2484</v>
      </c>
      <c r="F128" s="8" t="s">
        <v>2839</v>
      </c>
      <c r="G128" s="8" t="s">
        <v>2707</v>
      </c>
      <c r="H128" s="8" t="s">
        <v>28</v>
      </c>
      <c r="I128" s="8" t="s">
        <v>21</v>
      </c>
      <c r="J128" s="8" t="s">
        <v>40</v>
      </c>
      <c r="K128" s="8" t="s">
        <v>23</v>
      </c>
    </row>
    <row r="129">
      <c r="A129" s="7">
        <v>2.8120152E7</v>
      </c>
      <c r="B129" s="8" t="s">
        <v>37</v>
      </c>
      <c r="C129" s="8" t="s">
        <v>15</v>
      </c>
      <c r="D129" s="8" t="s">
        <v>16</v>
      </c>
      <c r="E129" s="8" t="s">
        <v>2484</v>
      </c>
      <c r="F129" s="8" t="s">
        <v>2840</v>
      </c>
      <c r="G129" s="8" t="s">
        <v>2707</v>
      </c>
      <c r="H129" s="8" t="s">
        <v>28</v>
      </c>
      <c r="I129" s="8" t="s">
        <v>21</v>
      </c>
      <c r="J129" s="8" t="s">
        <v>40</v>
      </c>
      <c r="K129" s="8" t="s">
        <v>208</v>
      </c>
    </row>
    <row r="130">
      <c r="A130" s="7">
        <v>2.8120156E7</v>
      </c>
      <c r="B130" s="8" t="s">
        <v>37</v>
      </c>
      <c r="C130" s="8" t="s">
        <v>15</v>
      </c>
      <c r="D130" s="8" t="s">
        <v>16</v>
      </c>
      <c r="E130" s="8" t="s">
        <v>2484</v>
      </c>
      <c r="F130" s="8" t="s">
        <v>2841</v>
      </c>
      <c r="G130" s="8" t="s">
        <v>2707</v>
      </c>
      <c r="H130" s="8" t="s">
        <v>20</v>
      </c>
      <c r="I130" s="8" t="s">
        <v>21</v>
      </c>
      <c r="J130" s="8" t="s">
        <v>40</v>
      </c>
      <c r="K130" s="8" t="s">
        <v>23</v>
      </c>
    </row>
    <row r="131">
      <c r="A131" s="7">
        <v>2.8120159E7</v>
      </c>
      <c r="B131" s="8" t="s">
        <v>37</v>
      </c>
      <c r="C131" s="8" t="s">
        <v>15</v>
      </c>
      <c r="D131" s="8" t="s">
        <v>16</v>
      </c>
      <c r="E131" s="8" t="s">
        <v>2484</v>
      </c>
      <c r="F131" s="8" t="s">
        <v>2842</v>
      </c>
      <c r="G131" s="8" t="s">
        <v>2707</v>
      </c>
      <c r="H131" s="8" t="s">
        <v>28</v>
      </c>
      <c r="I131" s="8" t="s">
        <v>21</v>
      </c>
      <c r="J131" s="8" t="s">
        <v>40</v>
      </c>
      <c r="K131" s="8" t="s">
        <v>23</v>
      </c>
    </row>
    <row r="132">
      <c r="A132" s="7">
        <v>2.8120161E7</v>
      </c>
      <c r="B132" s="8" t="s">
        <v>14</v>
      </c>
      <c r="C132" s="8" t="s">
        <v>15</v>
      </c>
      <c r="D132" s="8" t="s">
        <v>16</v>
      </c>
      <c r="E132" s="8" t="s">
        <v>2484</v>
      </c>
      <c r="F132" s="8" t="s">
        <v>2843</v>
      </c>
      <c r="G132" s="8" t="s">
        <v>2844</v>
      </c>
      <c r="H132" s="8" t="s">
        <v>28</v>
      </c>
      <c r="I132" s="8" t="s">
        <v>21</v>
      </c>
      <c r="J132" s="8" t="s">
        <v>22</v>
      </c>
      <c r="K132" s="8" t="s">
        <v>23</v>
      </c>
    </row>
    <row r="133">
      <c r="A133" s="7">
        <v>2.8120166E7</v>
      </c>
      <c r="B133" s="8" t="s">
        <v>37</v>
      </c>
      <c r="C133" s="8" t="s">
        <v>15</v>
      </c>
      <c r="D133" s="8" t="s">
        <v>16</v>
      </c>
      <c r="E133" s="8" t="s">
        <v>2484</v>
      </c>
      <c r="F133" s="8" t="s">
        <v>2845</v>
      </c>
      <c r="G133" s="8" t="s">
        <v>2707</v>
      </c>
      <c r="H133" s="8" t="s">
        <v>20</v>
      </c>
      <c r="I133" s="8" t="s">
        <v>21</v>
      </c>
      <c r="J133" s="8" t="s">
        <v>40</v>
      </c>
      <c r="K133" s="8" t="s">
        <v>23</v>
      </c>
    </row>
    <row r="134">
      <c r="A134" s="7">
        <v>2.8120168E7</v>
      </c>
      <c r="B134" s="8" t="s">
        <v>37</v>
      </c>
      <c r="C134" s="8" t="s">
        <v>15</v>
      </c>
      <c r="D134" s="8" t="s">
        <v>16</v>
      </c>
      <c r="E134" s="8" t="s">
        <v>2484</v>
      </c>
      <c r="F134" s="8" t="s">
        <v>2846</v>
      </c>
      <c r="G134" s="8" t="s">
        <v>2707</v>
      </c>
      <c r="H134" s="8" t="s">
        <v>28</v>
      </c>
      <c r="I134" s="8" t="s">
        <v>21</v>
      </c>
      <c r="J134" s="8" t="s">
        <v>40</v>
      </c>
      <c r="K134" s="8" t="s">
        <v>23</v>
      </c>
    </row>
    <row r="135">
      <c r="A135" s="7">
        <v>2.8120173E7</v>
      </c>
      <c r="B135" s="8" t="s">
        <v>37</v>
      </c>
      <c r="C135" s="8" t="s">
        <v>15</v>
      </c>
      <c r="D135" s="8" t="s">
        <v>16</v>
      </c>
      <c r="E135" s="8" t="s">
        <v>2484</v>
      </c>
      <c r="F135" s="8" t="s">
        <v>2847</v>
      </c>
      <c r="G135" s="8" t="s">
        <v>2848</v>
      </c>
      <c r="H135" s="8" t="s">
        <v>20</v>
      </c>
      <c r="I135" s="8" t="s">
        <v>21</v>
      </c>
      <c r="J135" s="8" t="s">
        <v>40</v>
      </c>
      <c r="K135" s="8" t="s">
        <v>84</v>
      </c>
    </row>
    <row r="136">
      <c r="A136" s="7">
        <v>2.8120175E7</v>
      </c>
      <c r="B136" s="8" t="s">
        <v>37</v>
      </c>
      <c r="C136" s="8" t="s">
        <v>15</v>
      </c>
      <c r="D136" s="8" t="s">
        <v>16</v>
      </c>
      <c r="E136" s="8" t="s">
        <v>2484</v>
      </c>
      <c r="F136" s="8" t="s">
        <v>2849</v>
      </c>
      <c r="G136" s="8" t="s">
        <v>2850</v>
      </c>
      <c r="H136" s="8" t="s">
        <v>20</v>
      </c>
      <c r="I136" s="8" t="s">
        <v>21</v>
      </c>
      <c r="J136" s="8" t="s">
        <v>40</v>
      </c>
      <c r="K136" s="8" t="s">
        <v>23</v>
      </c>
    </row>
    <row r="137">
      <c r="A137" s="7">
        <v>2.8120207E7</v>
      </c>
      <c r="B137" s="8" t="s">
        <v>37</v>
      </c>
      <c r="C137" s="8" t="s">
        <v>15</v>
      </c>
      <c r="D137" s="8" t="s">
        <v>16</v>
      </c>
      <c r="E137" s="8" t="s">
        <v>2484</v>
      </c>
      <c r="F137" s="8" t="s">
        <v>2851</v>
      </c>
      <c r="G137" s="8" t="s">
        <v>2808</v>
      </c>
      <c r="H137" s="8" t="s">
        <v>20</v>
      </c>
      <c r="I137" s="8" t="s">
        <v>21</v>
      </c>
      <c r="J137" s="8" t="s">
        <v>40</v>
      </c>
      <c r="K137" s="8" t="s">
        <v>23</v>
      </c>
    </row>
    <row r="138">
      <c r="A138" s="7">
        <v>2.8120208E7</v>
      </c>
      <c r="B138" s="8" t="s">
        <v>37</v>
      </c>
      <c r="C138" s="8" t="s">
        <v>15</v>
      </c>
      <c r="D138" s="8" t="s">
        <v>16</v>
      </c>
      <c r="E138" s="8" t="s">
        <v>2484</v>
      </c>
      <c r="F138" s="8" t="s">
        <v>2852</v>
      </c>
      <c r="G138" s="8" t="s">
        <v>2808</v>
      </c>
      <c r="H138" s="8" t="s">
        <v>20</v>
      </c>
      <c r="I138" s="8" t="s">
        <v>21</v>
      </c>
      <c r="J138" s="8" t="s">
        <v>40</v>
      </c>
      <c r="K138" s="8" t="s">
        <v>23</v>
      </c>
    </row>
    <row r="139">
      <c r="A139" s="7">
        <v>2.8120209E7</v>
      </c>
      <c r="B139" s="8" t="s">
        <v>37</v>
      </c>
      <c r="C139" s="8" t="s">
        <v>15</v>
      </c>
      <c r="D139" s="8" t="s">
        <v>16</v>
      </c>
      <c r="E139" s="8" t="s">
        <v>2484</v>
      </c>
      <c r="F139" s="8" t="s">
        <v>2853</v>
      </c>
      <c r="G139" s="8" t="s">
        <v>2808</v>
      </c>
      <c r="H139" s="8" t="s">
        <v>20</v>
      </c>
      <c r="I139" s="8" t="s">
        <v>21</v>
      </c>
      <c r="J139" s="8" t="s">
        <v>40</v>
      </c>
      <c r="K139" s="8" t="s">
        <v>23</v>
      </c>
    </row>
    <row r="140">
      <c r="A140" s="7">
        <v>2.812021E7</v>
      </c>
      <c r="B140" s="8" t="s">
        <v>37</v>
      </c>
      <c r="C140" s="8" t="s">
        <v>15</v>
      </c>
      <c r="D140" s="8" t="s">
        <v>16</v>
      </c>
      <c r="E140" s="8" t="s">
        <v>2484</v>
      </c>
      <c r="F140" s="8" t="s">
        <v>2854</v>
      </c>
      <c r="G140" s="8" t="s">
        <v>2855</v>
      </c>
      <c r="H140" s="8" t="s">
        <v>20</v>
      </c>
      <c r="I140" s="8" t="s">
        <v>21</v>
      </c>
      <c r="J140" s="8" t="s">
        <v>40</v>
      </c>
      <c r="K140" s="8" t="s">
        <v>208</v>
      </c>
    </row>
    <row r="141">
      <c r="A141" s="7">
        <v>2.8120212E7</v>
      </c>
      <c r="B141" s="8" t="s">
        <v>37</v>
      </c>
      <c r="C141" s="8" t="s">
        <v>15</v>
      </c>
      <c r="D141" s="8" t="s">
        <v>16</v>
      </c>
      <c r="E141" s="8" t="s">
        <v>2484</v>
      </c>
      <c r="F141" s="8" t="s">
        <v>2856</v>
      </c>
      <c r="G141" s="8" t="s">
        <v>2808</v>
      </c>
      <c r="H141" s="8" t="s">
        <v>28</v>
      </c>
      <c r="I141" s="8" t="s">
        <v>21</v>
      </c>
      <c r="J141" s="8" t="s">
        <v>40</v>
      </c>
      <c r="K141" s="8" t="s">
        <v>23</v>
      </c>
    </row>
    <row r="142">
      <c r="A142" s="7">
        <v>2.8120215E7</v>
      </c>
      <c r="B142" s="8" t="s">
        <v>37</v>
      </c>
      <c r="C142" s="8" t="s">
        <v>15</v>
      </c>
      <c r="D142" s="8" t="s">
        <v>16</v>
      </c>
      <c r="E142" s="8" t="s">
        <v>2484</v>
      </c>
      <c r="F142" s="8" t="s">
        <v>2857</v>
      </c>
      <c r="G142" s="8" t="s">
        <v>2808</v>
      </c>
      <c r="H142" s="8" t="s">
        <v>20</v>
      </c>
      <c r="I142" s="8" t="s">
        <v>21</v>
      </c>
      <c r="J142" s="8" t="s">
        <v>40</v>
      </c>
      <c r="K142" s="8" t="s">
        <v>23</v>
      </c>
    </row>
    <row r="143">
      <c r="A143" s="7">
        <v>2.8120216E7</v>
      </c>
      <c r="B143" s="8" t="s">
        <v>37</v>
      </c>
      <c r="C143" s="8" t="s">
        <v>15</v>
      </c>
      <c r="D143" s="8" t="s">
        <v>16</v>
      </c>
      <c r="E143" s="8" t="s">
        <v>2484</v>
      </c>
      <c r="F143" s="8" t="s">
        <v>2858</v>
      </c>
      <c r="G143" s="8" t="s">
        <v>2808</v>
      </c>
      <c r="H143" s="8" t="s">
        <v>20</v>
      </c>
      <c r="I143" s="8" t="s">
        <v>21</v>
      </c>
      <c r="J143" s="8" t="s">
        <v>40</v>
      </c>
      <c r="K143" s="8" t="s">
        <v>23</v>
      </c>
    </row>
    <row r="144">
      <c r="A144" s="7">
        <v>2.8120217E7</v>
      </c>
      <c r="B144" s="8" t="s">
        <v>37</v>
      </c>
      <c r="C144" s="8" t="s">
        <v>15</v>
      </c>
      <c r="D144" s="8" t="s">
        <v>16</v>
      </c>
      <c r="E144" s="8" t="s">
        <v>2484</v>
      </c>
      <c r="F144" s="8" t="s">
        <v>2859</v>
      </c>
      <c r="G144" s="8" t="s">
        <v>2808</v>
      </c>
      <c r="H144" s="8" t="s">
        <v>28</v>
      </c>
      <c r="I144" s="8" t="s">
        <v>21</v>
      </c>
      <c r="J144" s="8" t="s">
        <v>40</v>
      </c>
      <c r="K144" s="8" t="s">
        <v>23</v>
      </c>
    </row>
    <row r="145">
      <c r="A145" s="7">
        <v>2.8120219E7</v>
      </c>
      <c r="B145" s="8" t="s">
        <v>37</v>
      </c>
      <c r="C145" s="8" t="s">
        <v>15</v>
      </c>
      <c r="D145" s="8" t="s">
        <v>16</v>
      </c>
      <c r="E145" s="8" t="s">
        <v>2484</v>
      </c>
      <c r="F145" s="8" t="s">
        <v>2860</v>
      </c>
      <c r="G145" s="8" t="s">
        <v>2808</v>
      </c>
      <c r="H145" s="8" t="s">
        <v>20</v>
      </c>
      <c r="I145" s="8" t="s">
        <v>21</v>
      </c>
      <c r="J145" s="8" t="s">
        <v>40</v>
      </c>
      <c r="K145" s="8" t="s">
        <v>23</v>
      </c>
    </row>
    <row r="146">
      <c r="A146" s="7">
        <v>2.812022E7</v>
      </c>
      <c r="B146" s="8" t="s">
        <v>37</v>
      </c>
      <c r="C146" s="8" t="s">
        <v>15</v>
      </c>
      <c r="D146" s="8" t="s">
        <v>16</v>
      </c>
      <c r="E146" s="8" t="s">
        <v>2484</v>
      </c>
      <c r="F146" s="8" t="s">
        <v>2861</v>
      </c>
      <c r="G146" s="8" t="s">
        <v>2808</v>
      </c>
      <c r="H146" s="8" t="s">
        <v>20</v>
      </c>
      <c r="I146" s="8" t="s">
        <v>21</v>
      </c>
      <c r="J146" s="8" t="s">
        <v>40</v>
      </c>
      <c r="K146" s="8" t="s">
        <v>23</v>
      </c>
    </row>
    <row r="147">
      <c r="A147" s="7">
        <v>2.8120221E7</v>
      </c>
      <c r="B147" s="8" t="s">
        <v>14</v>
      </c>
      <c r="C147" s="8" t="s">
        <v>15</v>
      </c>
      <c r="D147" s="8" t="s">
        <v>16</v>
      </c>
      <c r="E147" s="8" t="s">
        <v>2484</v>
      </c>
      <c r="F147" s="8" t="s">
        <v>2862</v>
      </c>
      <c r="G147" s="8" t="s">
        <v>2863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2.8120222E7</v>
      </c>
      <c r="B148" s="8" t="s">
        <v>37</v>
      </c>
      <c r="C148" s="8" t="s">
        <v>15</v>
      </c>
      <c r="D148" s="8" t="s">
        <v>16</v>
      </c>
      <c r="E148" s="8" t="s">
        <v>2484</v>
      </c>
      <c r="F148" s="8" t="s">
        <v>2864</v>
      </c>
      <c r="G148" s="8" t="s">
        <v>2808</v>
      </c>
      <c r="H148" s="8" t="s">
        <v>28</v>
      </c>
      <c r="I148" s="8" t="s">
        <v>69</v>
      </c>
      <c r="J148" s="8" t="s">
        <v>40</v>
      </c>
      <c r="K148" s="8" t="s">
        <v>23</v>
      </c>
    </row>
    <row r="149">
      <c r="A149" s="7">
        <v>2.8120224E7</v>
      </c>
      <c r="B149" s="8" t="s">
        <v>37</v>
      </c>
      <c r="C149" s="8" t="s">
        <v>15</v>
      </c>
      <c r="D149" s="8" t="s">
        <v>16</v>
      </c>
      <c r="E149" s="8" t="s">
        <v>2484</v>
      </c>
      <c r="F149" s="8" t="s">
        <v>2865</v>
      </c>
      <c r="G149" s="8" t="s">
        <v>2866</v>
      </c>
      <c r="H149" s="8" t="s">
        <v>20</v>
      </c>
      <c r="I149" s="8" t="s">
        <v>21</v>
      </c>
      <c r="J149" s="8" t="s">
        <v>40</v>
      </c>
      <c r="K149" s="8" t="s">
        <v>23</v>
      </c>
    </row>
    <row r="150">
      <c r="A150" s="7">
        <v>2.8120225E7</v>
      </c>
      <c r="B150" s="8" t="s">
        <v>37</v>
      </c>
      <c r="C150" s="8" t="s">
        <v>15</v>
      </c>
      <c r="D150" s="8" t="s">
        <v>16</v>
      </c>
      <c r="E150" s="8" t="s">
        <v>2484</v>
      </c>
      <c r="F150" s="8" t="s">
        <v>2867</v>
      </c>
      <c r="G150" s="8" t="s">
        <v>2855</v>
      </c>
      <c r="H150" s="8" t="s">
        <v>20</v>
      </c>
      <c r="I150" s="8" t="s">
        <v>21</v>
      </c>
      <c r="J150" s="8" t="s">
        <v>40</v>
      </c>
      <c r="K150" s="8" t="s">
        <v>23</v>
      </c>
    </row>
    <row r="151">
      <c r="A151" s="7">
        <v>2.8120228E7</v>
      </c>
      <c r="B151" s="8" t="s">
        <v>37</v>
      </c>
      <c r="C151" s="8" t="s">
        <v>15</v>
      </c>
      <c r="D151" s="8" t="s">
        <v>16</v>
      </c>
      <c r="E151" s="8" t="s">
        <v>2484</v>
      </c>
      <c r="F151" s="8" t="s">
        <v>2868</v>
      </c>
      <c r="G151" s="8" t="s">
        <v>2808</v>
      </c>
      <c r="H151" s="8" t="s">
        <v>20</v>
      </c>
      <c r="I151" s="8" t="s">
        <v>21</v>
      </c>
      <c r="J151" s="8" t="s">
        <v>40</v>
      </c>
      <c r="K151" s="8" t="s">
        <v>23</v>
      </c>
    </row>
    <row r="152">
      <c r="A152" s="7">
        <v>2.8120229E7</v>
      </c>
      <c r="B152" s="8" t="s">
        <v>37</v>
      </c>
      <c r="C152" s="8" t="s">
        <v>15</v>
      </c>
      <c r="D152" s="8" t="s">
        <v>16</v>
      </c>
      <c r="E152" s="8" t="s">
        <v>2484</v>
      </c>
      <c r="F152" s="8" t="s">
        <v>2869</v>
      </c>
      <c r="G152" s="8" t="s">
        <v>2773</v>
      </c>
      <c r="H152" s="8" t="s">
        <v>20</v>
      </c>
      <c r="I152" s="8" t="s">
        <v>21</v>
      </c>
      <c r="J152" s="8" t="s">
        <v>40</v>
      </c>
      <c r="K152" s="8" t="s">
        <v>23</v>
      </c>
    </row>
    <row r="153">
      <c r="A153" s="7">
        <v>2.8130003E7</v>
      </c>
      <c r="B153" s="8" t="s">
        <v>37</v>
      </c>
      <c r="C153" s="8" t="s">
        <v>15</v>
      </c>
      <c r="D153" s="8" t="s">
        <v>16</v>
      </c>
      <c r="E153" s="8" t="s">
        <v>2484</v>
      </c>
      <c r="F153" s="8" t="s">
        <v>2870</v>
      </c>
      <c r="G153" s="8" t="s">
        <v>2871</v>
      </c>
      <c r="H153" s="8" t="s">
        <v>20</v>
      </c>
      <c r="I153" s="8" t="s">
        <v>21</v>
      </c>
      <c r="J153" s="8" t="s">
        <v>40</v>
      </c>
      <c r="K153" s="8" t="s">
        <v>23</v>
      </c>
    </row>
    <row r="154">
      <c r="A154" s="7">
        <v>2.8130004E7</v>
      </c>
      <c r="B154" s="8" t="s">
        <v>37</v>
      </c>
      <c r="C154" s="8" t="s">
        <v>15</v>
      </c>
      <c r="D154" s="8" t="s">
        <v>16</v>
      </c>
      <c r="E154" s="8" t="s">
        <v>2484</v>
      </c>
      <c r="F154" s="8" t="s">
        <v>2872</v>
      </c>
      <c r="G154" s="8" t="s">
        <v>2873</v>
      </c>
      <c r="H154" s="8" t="s">
        <v>20</v>
      </c>
      <c r="I154" s="8" t="s">
        <v>21</v>
      </c>
      <c r="J154" s="8" t="s">
        <v>40</v>
      </c>
      <c r="K154" s="8" t="s">
        <v>23</v>
      </c>
    </row>
    <row r="155">
      <c r="A155" s="7">
        <v>2.8130009E7</v>
      </c>
      <c r="B155" s="8" t="s">
        <v>37</v>
      </c>
      <c r="C155" s="8" t="s">
        <v>15</v>
      </c>
      <c r="D155" s="8" t="s">
        <v>16</v>
      </c>
      <c r="E155" s="8" t="s">
        <v>2484</v>
      </c>
      <c r="F155" s="8" t="s">
        <v>2874</v>
      </c>
      <c r="G155" s="8" t="s">
        <v>2875</v>
      </c>
      <c r="H155" s="8" t="s">
        <v>20</v>
      </c>
      <c r="I155" s="8" t="s">
        <v>21</v>
      </c>
      <c r="J155" s="8" t="s">
        <v>40</v>
      </c>
      <c r="K155" s="8" t="s">
        <v>23</v>
      </c>
    </row>
    <row r="156">
      <c r="A156" s="7">
        <v>2.8130016E7</v>
      </c>
      <c r="B156" s="8" t="s">
        <v>37</v>
      </c>
      <c r="C156" s="8" t="s">
        <v>15</v>
      </c>
      <c r="D156" s="8" t="s">
        <v>16</v>
      </c>
      <c r="E156" s="8" t="s">
        <v>2484</v>
      </c>
      <c r="F156" s="8" t="s">
        <v>2876</v>
      </c>
      <c r="G156" s="8" t="s">
        <v>2877</v>
      </c>
      <c r="H156" s="8" t="s">
        <v>20</v>
      </c>
      <c r="I156" s="8" t="s">
        <v>21</v>
      </c>
      <c r="J156" s="8" t="s">
        <v>40</v>
      </c>
      <c r="K156" s="8" t="s">
        <v>23</v>
      </c>
    </row>
    <row r="157">
      <c r="A157" s="7">
        <v>2.8130017E7</v>
      </c>
      <c r="B157" s="8" t="s">
        <v>14</v>
      </c>
      <c r="C157" s="8" t="s">
        <v>15</v>
      </c>
      <c r="D157" s="8" t="s">
        <v>16</v>
      </c>
      <c r="E157" s="8" t="s">
        <v>2484</v>
      </c>
      <c r="F157" s="8" t="s">
        <v>2878</v>
      </c>
      <c r="G157" s="8" t="s">
        <v>2879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2.8130018E7</v>
      </c>
      <c r="B158" s="8" t="s">
        <v>37</v>
      </c>
      <c r="C158" s="8" t="s">
        <v>15</v>
      </c>
      <c r="D158" s="8" t="s">
        <v>16</v>
      </c>
      <c r="E158" s="8" t="s">
        <v>2484</v>
      </c>
      <c r="F158" s="8" t="s">
        <v>2880</v>
      </c>
      <c r="G158" s="8" t="s">
        <v>2881</v>
      </c>
      <c r="H158" s="8" t="s">
        <v>28</v>
      </c>
      <c r="I158" s="8" t="s">
        <v>21</v>
      </c>
      <c r="J158" s="8" t="s">
        <v>40</v>
      </c>
      <c r="K158" s="8" t="s">
        <v>23</v>
      </c>
    </row>
    <row r="159">
      <c r="A159" s="7">
        <v>2.8130022E7</v>
      </c>
      <c r="B159" s="8" t="s">
        <v>14</v>
      </c>
      <c r="C159" s="8" t="s">
        <v>15</v>
      </c>
      <c r="D159" s="8" t="s">
        <v>16</v>
      </c>
      <c r="E159" s="8" t="s">
        <v>2484</v>
      </c>
      <c r="F159" s="8" t="s">
        <v>2882</v>
      </c>
      <c r="G159" s="8" t="s">
        <v>2883</v>
      </c>
      <c r="H159" s="8" t="s">
        <v>28</v>
      </c>
      <c r="I159" s="8" t="s">
        <v>21</v>
      </c>
      <c r="J159" s="8" t="s">
        <v>22</v>
      </c>
      <c r="K159" s="8" t="s">
        <v>23</v>
      </c>
    </row>
    <row r="160">
      <c r="A160" s="7">
        <v>2.8130024E7</v>
      </c>
      <c r="B160" s="8" t="s">
        <v>14</v>
      </c>
      <c r="C160" s="8" t="s">
        <v>15</v>
      </c>
      <c r="D160" s="8" t="s">
        <v>16</v>
      </c>
      <c r="E160" s="8" t="s">
        <v>2484</v>
      </c>
      <c r="F160" s="8" t="s">
        <v>2884</v>
      </c>
      <c r="G160" s="8" t="s">
        <v>2885</v>
      </c>
      <c r="H160" s="8" t="s">
        <v>20</v>
      </c>
      <c r="I160" s="8" t="s">
        <v>21</v>
      </c>
      <c r="J160" s="8" t="s">
        <v>22</v>
      </c>
      <c r="K160" s="8" t="s">
        <v>23</v>
      </c>
    </row>
    <row r="161">
      <c r="A161" s="7">
        <v>2.8130025E7</v>
      </c>
      <c r="B161" s="8" t="s">
        <v>37</v>
      </c>
      <c r="C161" s="8" t="s">
        <v>15</v>
      </c>
      <c r="D161" s="8" t="s">
        <v>16</v>
      </c>
      <c r="E161" s="8" t="s">
        <v>2484</v>
      </c>
      <c r="F161" s="8" t="s">
        <v>2886</v>
      </c>
      <c r="G161" s="8" t="s">
        <v>2887</v>
      </c>
      <c r="H161" s="8" t="s">
        <v>20</v>
      </c>
      <c r="I161" s="8" t="s">
        <v>21</v>
      </c>
      <c r="J161" s="8" t="s">
        <v>40</v>
      </c>
      <c r="K161" s="8" t="s">
        <v>23</v>
      </c>
    </row>
    <row r="162">
      <c r="A162" s="7">
        <v>2.8130029E7</v>
      </c>
      <c r="B162" s="8" t="s">
        <v>37</v>
      </c>
      <c r="C162" s="8" t="s">
        <v>15</v>
      </c>
      <c r="D162" s="8" t="s">
        <v>16</v>
      </c>
      <c r="E162" s="8" t="s">
        <v>2484</v>
      </c>
      <c r="F162" s="8" t="s">
        <v>2888</v>
      </c>
      <c r="G162" s="8" t="s">
        <v>2881</v>
      </c>
      <c r="H162" s="8" t="s">
        <v>20</v>
      </c>
      <c r="I162" s="8" t="s">
        <v>21</v>
      </c>
      <c r="J162" s="8" t="s">
        <v>40</v>
      </c>
      <c r="K162" s="8" t="s">
        <v>23</v>
      </c>
    </row>
    <row r="163">
      <c r="A163" s="7">
        <v>2.8130031E7</v>
      </c>
      <c r="B163" s="8" t="s">
        <v>37</v>
      </c>
      <c r="C163" s="8" t="s">
        <v>15</v>
      </c>
      <c r="D163" s="8" t="s">
        <v>16</v>
      </c>
      <c r="E163" s="8" t="s">
        <v>2484</v>
      </c>
      <c r="F163" s="8" t="s">
        <v>1646</v>
      </c>
      <c r="G163" s="8" t="s">
        <v>2875</v>
      </c>
      <c r="H163" s="8" t="s">
        <v>20</v>
      </c>
      <c r="I163" s="8" t="s">
        <v>21</v>
      </c>
      <c r="J163" s="8" t="s">
        <v>40</v>
      </c>
      <c r="K163" s="8" t="s">
        <v>23</v>
      </c>
    </row>
    <row r="164">
      <c r="A164" s="7">
        <v>2.8130033E7</v>
      </c>
      <c r="B164" s="8" t="s">
        <v>37</v>
      </c>
      <c r="C164" s="8" t="s">
        <v>15</v>
      </c>
      <c r="D164" s="8" t="s">
        <v>16</v>
      </c>
      <c r="E164" s="8" t="s">
        <v>2484</v>
      </c>
      <c r="F164" s="8" t="s">
        <v>2889</v>
      </c>
      <c r="G164" s="8" t="s">
        <v>2873</v>
      </c>
      <c r="H164" s="8" t="s">
        <v>20</v>
      </c>
      <c r="I164" s="8" t="s">
        <v>21</v>
      </c>
      <c r="J164" s="8" t="s">
        <v>40</v>
      </c>
      <c r="K164" s="8" t="s">
        <v>23</v>
      </c>
    </row>
    <row r="165">
      <c r="A165" s="7">
        <v>2.8130035E7</v>
      </c>
      <c r="B165" s="8" t="s">
        <v>14</v>
      </c>
      <c r="C165" s="8" t="s">
        <v>15</v>
      </c>
      <c r="D165" s="8" t="s">
        <v>16</v>
      </c>
      <c r="E165" s="8" t="s">
        <v>2484</v>
      </c>
      <c r="F165" s="8" t="s">
        <v>2890</v>
      </c>
      <c r="G165" s="8" t="s">
        <v>2891</v>
      </c>
      <c r="H165" s="8" t="s">
        <v>28</v>
      </c>
      <c r="I165" s="8" t="s">
        <v>21</v>
      </c>
      <c r="J165" s="8" t="s">
        <v>40</v>
      </c>
      <c r="K165" s="8" t="s">
        <v>23</v>
      </c>
    </row>
    <row r="166">
      <c r="A166" s="7">
        <v>2.813004E7</v>
      </c>
      <c r="B166" s="8" t="s">
        <v>37</v>
      </c>
      <c r="C166" s="8" t="s">
        <v>15</v>
      </c>
      <c r="D166" s="8" t="s">
        <v>16</v>
      </c>
      <c r="E166" s="8" t="s">
        <v>2484</v>
      </c>
      <c r="F166" s="8" t="s">
        <v>2892</v>
      </c>
      <c r="G166" s="8" t="s">
        <v>2875</v>
      </c>
      <c r="H166" s="8" t="s">
        <v>20</v>
      </c>
      <c r="I166" s="8" t="s">
        <v>21</v>
      </c>
      <c r="J166" s="8" t="s">
        <v>40</v>
      </c>
      <c r="K166" s="8" t="s">
        <v>23</v>
      </c>
    </row>
    <row r="167">
      <c r="A167" s="7">
        <v>2.8130041E7</v>
      </c>
      <c r="B167" s="8" t="s">
        <v>37</v>
      </c>
      <c r="C167" s="8" t="s">
        <v>15</v>
      </c>
      <c r="D167" s="8" t="s">
        <v>16</v>
      </c>
      <c r="E167" s="8" t="s">
        <v>2484</v>
      </c>
      <c r="F167" s="8" t="s">
        <v>2893</v>
      </c>
      <c r="G167" s="8" t="s">
        <v>2873</v>
      </c>
      <c r="H167" s="8" t="s">
        <v>20</v>
      </c>
      <c r="I167" s="8" t="s">
        <v>21</v>
      </c>
      <c r="J167" s="8" t="s">
        <v>40</v>
      </c>
      <c r="K167" s="8" t="s">
        <v>23</v>
      </c>
    </row>
    <row r="168">
      <c r="A168" s="7">
        <v>2.8130043E7</v>
      </c>
      <c r="B168" s="8" t="s">
        <v>14</v>
      </c>
      <c r="C168" s="8" t="s">
        <v>15</v>
      </c>
      <c r="D168" s="8" t="s">
        <v>16</v>
      </c>
      <c r="E168" s="8" t="s">
        <v>2484</v>
      </c>
      <c r="F168" s="8" t="s">
        <v>2894</v>
      </c>
      <c r="G168" s="8" t="s">
        <v>2895</v>
      </c>
      <c r="H168" s="8" t="s">
        <v>20</v>
      </c>
      <c r="I168" s="8" t="s">
        <v>21</v>
      </c>
      <c r="J168" s="8" t="s">
        <v>22</v>
      </c>
      <c r="K168" s="8" t="s">
        <v>23</v>
      </c>
    </row>
    <row r="169">
      <c r="A169" s="7">
        <v>2.8130044E7</v>
      </c>
      <c r="B169" s="8" t="s">
        <v>14</v>
      </c>
      <c r="C169" s="8" t="s">
        <v>15</v>
      </c>
      <c r="D169" s="8" t="s">
        <v>16</v>
      </c>
      <c r="E169" s="8" t="s">
        <v>2484</v>
      </c>
      <c r="F169" s="8" t="s">
        <v>2896</v>
      </c>
      <c r="G169" s="8" t="s">
        <v>2897</v>
      </c>
      <c r="H169" s="8" t="s">
        <v>28</v>
      </c>
      <c r="I169" s="8" t="s">
        <v>21</v>
      </c>
      <c r="J169" s="8" t="s">
        <v>22</v>
      </c>
      <c r="K169" s="8" t="s">
        <v>23</v>
      </c>
    </row>
    <row r="170">
      <c r="A170" s="7">
        <v>2.8130057E7</v>
      </c>
      <c r="B170" s="8" t="s">
        <v>14</v>
      </c>
      <c r="C170" s="8" t="s">
        <v>15</v>
      </c>
      <c r="D170" s="8" t="s">
        <v>16</v>
      </c>
      <c r="E170" s="8" t="s">
        <v>2484</v>
      </c>
      <c r="F170" s="8" t="s">
        <v>2898</v>
      </c>
      <c r="G170" s="8" t="s">
        <v>2885</v>
      </c>
      <c r="H170" s="8" t="s">
        <v>20</v>
      </c>
      <c r="I170" s="8" t="s">
        <v>21</v>
      </c>
      <c r="J170" s="8" t="s">
        <v>229</v>
      </c>
      <c r="K170" s="8" t="s">
        <v>23</v>
      </c>
    </row>
    <row r="171">
      <c r="A171" s="7">
        <v>2.8130058E7</v>
      </c>
      <c r="B171" s="8" t="s">
        <v>14</v>
      </c>
      <c r="C171" s="8" t="s">
        <v>15</v>
      </c>
      <c r="D171" s="8" t="s">
        <v>16</v>
      </c>
      <c r="E171" s="8" t="s">
        <v>2484</v>
      </c>
      <c r="F171" s="8" t="s">
        <v>2899</v>
      </c>
      <c r="G171" s="8" t="s">
        <v>2900</v>
      </c>
      <c r="H171" s="8" t="s">
        <v>28</v>
      </c>
      <c r="I171" s="8" t="s">
        <v>21</v>
      </c>
      <c r="J171" s="8" t="s">
        <v>22</v>
      </c>
      <c r="K171" s="8" t="s">
        <v>23</v>
      </c>
    </row>
    <row r="172">
      <c r="A172" s="7">
        <v>2.8130059E7</v>
      </c>
      <c r="B172" s="8" t="s">
        <v>14</v>
      </c>
      <c r="C172" s="8" t="s">
        <v>15</v>
      </c>
      <c r="D172" s="8" t="s">
        <v>16</v>
      </c>
      <c r="E172" s="8" t="s">
        <v>2484</v>
      </c>
      <c r="F172" s="8" t="s">
        <v>2901</v>
      </c>
      <c r="G172" s="8" t="s">
        <v>2902</v>
      </c>
      <c r="H172" s="8" t="s">
        <v>28</v>
      </c>
      <c r="I172" s="8" t="s">
        <v>21</v>
      </c>
      <c r="J172" s="8" t="s">
        <v>22</v>
      </c>
      <c r="K172" s="8" t="s">
        <v>23</v>
      </c>
    </row>
    <row r="173">
      <c r="A173" s="7">
        <v>2.813006E7</v>
      </c>
      <c r="B173" s="8" t="s">
        <v>14</v>
      </c>
      <c r="C173" s="8" t="s">
        <v>15</v>
      </c>
      <c r="D173" s="8" t="s">
        <v>16</v>
      </c>
      <c r="E173" s="8" t="s">
        <v>2484</v>
      </c>
      <c r="F173" s="8" t="s">
        <v>2903</v>
      </c>
      <c r="G173" s="8" t="s">
        <v>2904</v>
      </c>
      <c r="H173" s="8" t="s">
        <v>20</v>
      </c>
      <c r="I173" s="8" t="s">
        <v>21</v>
      </c>
      <c r="J173" s="8" t="s">
        <v>22</v>
      </c>
      <c r="K173" s="8" t="s">
        <v>23</v>
      </c>
    </row>
    <row r="174">
      <c r="A174" s="7">
        <v>2.8130061E7</v>
      </c>
      <c r="B174" s="8" t="s">
        <v>14</v>
      </c>
      <c r="C174" s="8" t="s">
        <v>15</v>
      </c>
      <c r="D174" s="8" t="s">
        <v>16</v>
      </c>
      <c r="E174" s="8" t="s">
        <v>2484</v>
      </c>
      <c r="F174" s="8" t="s">
        <v>2905</v>
      </c>
      <c r="G174" s="8" t="s">
        <v>2906</v>
      </c>
      <c r="H174" s="8" t="s">
        <v>20</v>
      </c>
      <c r="I174" s="8" t="s">
        <v>21</v>
      </c>
      <c r="J174" s="8" t="s">
        <v>22</v>
      </c>
      <c r="K174" s="8" t="s">
        <v>23</v>
      </c>
    </row>
    <row r="175">
      <c r="A175" s="7">
        <v>2.8130062E7</v>
      </c>
      <c r="B175" s="8" t="s">
        <v>14</v>
      </c>
      <c r="C175" s="8" t="s">
        <v>15</v>
      </c>
      <c r="D175" s="8" t="s">
        <v>16</v>
      </c>
      <c r="E175" s="8" t="s">
        <v>2484</v>
      </c>
      <c r="F175" s="8" t="s">
        <v>2907</v>
      </c>
      <c r="G175" s="8" t="s">
        <v>2908</v>
      </c>
      <c r="H175" s="8" t="s">
        <v>28</v>
      </c>
      <c r="I175" s="8" t="s">
        <v>21</v>
      </c>
      <c r="J175" s="8" t="s">
        <v>22</v>
      </c>
      <c r="K175" s="8" t="s">
        <v>23</v>
      </c>
    </row>
    <row r="176">
      <c r="A176" s="7">
        <v>2.8130063E7</v>
      </c>
      <c r="B176" s="8" t="s">
        <v>14</v>
      </c>
      <c r="C176" s="8" t="s">
        <v>15</v>
      </c>
      <c r="D176" s="8" t="s">
        <v>16</v>
      </c>
      <c r="E176" s="8" t="s">
        <v>2484</v>
      </c>
      <c r="F176" s="8" t="s">
        <v>2909</v>
      </c>
      <c r="G176" s="8" t="s">
        <v>2910</v>
      </c>
      <c r="H176" s="8" t="s">
        <v>20</v>
      </c>
      <c r="I176" s="8" t="s">
        <v>21</v>
      </c>
      <c r="J176" s="8" t="s">
        <v>229</v>
      </c>
      <c r="K176" s="8" t="s">
        <v>23</v>
      </c>
    </row>
    <row r="177">
      <c r="A177" s="7">
        <v>2.8130064E7</v>
      </c>
      <c r="B177" s="8" t="s">
        <v>14</v>
      </c>
      <c r="C177" s="8" t="s">
        <v>15</v>
      </c>
      <c r="D177" s="8" t="s">
        <v>16</v>
      </c>
      <c r="E177" s="8" t="s">
        <v>2484</v>
      </c>
      <c r="F177" s="8" t="s">
        <v>2911</v>
      </c>
      <c r="G177" s="8" t="s">
        <v>2912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2.8130065E7</v>
      </c>
      <c r="B178" s="8" t="s">
        <v>14</v>
      </c>
      <c r="C178" s="8" t="s">
        <v>15</v>
      </c>
      <c r="D178" s="8" t="s">
        <v>16</v>
      </c>
      <c r="E178" s="8" t="s">
        <v>2484</v>
      </c>
      <c r="F178" s="8" t="s">
        <v>2913</v>
      </c>
      <c r="G178" s="8" t="s">
        <v>2914</v>
      </c>
      <c r="H178" s="8" t="s">
        <v>28</v>
      </c>
      <c r="I178" s="8" t="s">
        <v>21</v>
      </c>
      <c r="J178" s="8" t="s">
        <v>22</v>
      </c>
      <c r="K178" s="8" t="s">
        <v>23</v>
      </c>
    </row>
    <row r="179">
      <c r="A179" s="7">
        <v>2.8130066E7</v>
      </c>
      <c r="B179" s="8" t="s">
        <v>14</v>
      </c>
      <c r="C179" s="8" t="s">
        <v>15</v>
      </c>
      <c r="D179" s="8" t="s">
        <v>16</v>
      </c>
      <c r="E179" s="8" t="s">
        <v>2484</v>
      </c>
      <c r="F179" s="8" t="s">
        <v>2915</v>
      </c>
      <c r="G179" s="8" t="s">
        <v>2916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2.8130067E7</v>
      </c>
      <c r="B180" s="8" t="s">
        <v>14</v>
      </c>
      <c r="C180" s="8" t="s">
        <v>15</v>
      </c>
      <c r="D180" s="8" t="s">
        <v>16</v>
      </c>
      <c r="E180" s="8" t="s">
        <v>2484</v>
      </c>
      <c r="F180" s="8" t="s">
        <v>2917</v>
      </c>
      <c r="G180" s="8" t="s">
        <v>2918</v>
      </c>
      <c r="H180" s="8" t="s">
        <v>20</v>
      </c>
      <c r="I180" s="8" t="s">
        <v>21</v>
      </c>
      <c r="J180" s="8" t="s">
        <v>22</v>
      </c>
      <c r="K180" s="8" t="s">
        <v>23</v>
      </c>
    </row>
    <row r="181">
      <c r="A181" s="7">
        <v>2.8130068E7</v>
      </c>
      <c r="B181" s="8" t="s">
        <v>14</v>
      </c>
      <c r="C181" s="8" t="s">
        <v>15</v>
      </c>
      <c r="D181" s="8" t="s">
        <v>16</v>
      </c>
      <c r="E181" s="8" t="s">
        <v>2484</v>
      </c>
      <c r="F181" s="8" t="s">
        <v>2919</v>
      </c>
      <c r="G181" s="8" t="s">
        <v>2920</v>
      </c>
      <c r="H181" s="8" t="s">
        <v>28</v>
      </c>
      <c r="I181" s="8" t="s">
        <v>21</v>
      </c>
      <c r="J181" s="8" t="s">
        <v>22</v>
      </c>
      <c r="K181" s="8" t="s">
        <v>23</v>
      </c>
    </row>
    <row r="182">
      <c r="A182" s="7">
        <v>2.8130069E7</v>
      </c>
      <c r="B182" s="8" t="s">
        <v>14</v>
      </c>
      <c r="C182" s="8" t="s">
        <v>15</v>
      </c>
      <c r="D182" s="8" t="s">
        <v>16</v>
      </c>
      <c r="E182" s="8" t="s">
        <v>2484</v>
      </c>
      <c r="F182" s="8" t="s">
        <v>2921</v>
      </c>
      <c r="G182" s="8" t="s">
        <v>2922</v>
      </c>
      <c r="H182" s="8" t="s">
        <v>28</v>
      </c>
      <c r="I182" s="8" t="s">
        <v>21</v>
      </c>
      <c r="J182" s="8" t="s">
        <v>22</v>
      </c>
      <c r="K182" s="8" t="s">
        <v>23</v>
      </c>
    </row>
    <row r="183">
      <c r="A183" s="7">
        <v>2.813007E7</v>
      </c>
      <c r="B183" s="8" t="s">
        <v>14</v>
      </c>
      <c r="C183" s="8" t="s">
        <v>15</v>
      </c>
      <c r="D183" s="8" t="s">
        <v>16</v>
      </c>
      <c r="E183" s="8" t="s">
        <v>2484</v>
      </c>
      <c r="F183" s="8" t="s">
        <v>2923</v>
      </c>
      <c r="G183" s="8" t="s">
        <v>2924</v>
      </c>
      <c r="H183" s="8" t="s">
        <v>20</v>
      </c>
      <c r="I183" s="8" t="s">
        <v>21</v>
      </c>
      <c r="J183" s="8" t="s">
        <v>22</v>
      </c>
      <c r="K183" s="8" t="s">
        <v>23</v>
      </c>
    </row>
    <row r="184">
      <c r="A184" s="7">
        <v>2.8130071E7</v>
      </c>
      <c r="B184" s="8" t="s">
        <v>14</v>
      </c>
      <c r="C184" s="8" t="s">
        <v>15</v>
      </c>
      <c r="D184" s="8" t="s">
        <v>16</v>
      </c>
      <c r="E184" s="8" t="s">
        <v>2484</v>
      </c>
      <c r="F184" s="8" t="s">
        <v>2925</v>
      </c>
      <c r="G184" s="8" t="s">
        <v>2926</v>
      </c>
      <c r="H184" s="8" t="s">
        <v>20</v>
      </c>
      <c r="I184" s="8" t="s">
        <v>21</v>
      </c>
      <c r="J184" s="8" t="s">
        <v>22</v>
      </c>
      <c r="K184" s="8" t="s">
        <v>23</v>
      </c>
    </row>
    <row r="185">
      <c r="A185" s="7">
        <v>2.8130072E7</v>
      </c>
      <c r="B185" s="8" t="s">
        <v>14</v>
      </c>
      <c r="C185" s="8" t="s">
        <v>15</v>
      </c>
      <c r="D185" s="8" t="s">
        <v>16</v>
      </c>
      <c r="E185" s="8" t="s">
        <v>2484</v>
      </c>
      <c r="F185" s="8" t="s">
        <v>2927</v>
      </c>
      <c r="G185" s="8" t="s">
        <v>2928</v>
      </c>
      <c r="H185" s="8" t="s">
        <v>20</v>
      </c>
      <c r="I185" s="8" t="s">
        <v>21</v>
      </c>
      <c r="J185" s="8" t="s">
        <v>22</v>
      </c>
      <c r="K185" s="8" t="s">
        <v>23</v>
      </c>
    </row>
    <row r="186">
      <c r="A186" s="7">
        <v>2.8130073E7</v>
      </c>
      <c r="B186" s="8" t="s">
        <v>14</v>
      </c>
      <c r="C186" s="8" t="s">
        <v>15</v>
      </c>
      <c r="D186" s="8" t="s">
        <v>16</v>
      </c>
      <c r="E186" s="8" t="s">
        <v>2484</v>
      </c>
      <c r="F186" s="8" t="s">
        <v>2929</v>
      </c>
      <c r="G186" s="8" t="s">
        <v>2930</v>
      </c>
      <c r="H186" s="8" t="s">
        <v>20</v>
      </c>
      <c r="I186" s="8" t="s">
        <v>69</v>
      </c>
      <c r="J186" s="8" t="s">
        <v>22</v>
      </c>
      <c r="K186" s="8" t="s">
        <v>23</v>
      </c>
    </row>
    <row r="187">
      <c r="A187" s="7">
        <v>2.8130074E7</v>
      </c>
      <c r="B187" s="8" t="s">
        <v>14</v>
      </c>
      <c r="C187" s="8" t="s">
        <v>15</v>
      </c>
      <c r="D187" s="8" t="s">
        <v>16</v>
      </c>
      <c r="E187" s="8" t="s">
        <v>2484</v>
      </c>
      <c r="F187" s="8" t="s">
        <v>2931</v>
      </c>
      <c r="G187" s="8" t="s">
        <v>2932</v>
      </c>
      <c r="H187" s="8" t="s">
        <v>20</v>
      </c>
      <c r="I187" s="8" t="s">
        <v>21</v>
      </c>
      <c r="J187" s="8" t="s">
        <v>22</v>
      </c>
      <c r="K187" s="8" t="s">
        <v>23</v>
      </c>
    </row>
    <row r="188">
      <c r="A188" s="7">
        <v>2.8130075E7</v>
      </c>
      <c r="B188" s="8" t="s">
        <v>14</v>
      </c>
      <c r="C188" s="8" t="s">
        <v>15</v>
      </c>
      <c r="D188" s="8" t="s">
        <v>16</v>
      </c>
      <c r="E188" s="8" t="s">
        <v>2484</v>
      </c>
      <c r="F188" s="8" t="s">
        <v>2933</v>
      </c>
      <c r="G188" s="8" t="s">
        <v>664</v>
      </c>
      <c r="H188" s="8" t="s">
        <v>28</v>
      </c>
      <c r="I188" s="8" t="s">
        <v>21</v>
      </c>
      <c r="J188" s="8" t="s">
        <v>22</v>
      </c>
      <c r="K188" s="8" t="s">
        <v>23</v>
      </c>
    </row>
    <row r="189">
      <c r="A189" s="7">
        <v>2.8130076E7</v>
      </c>
      <c r="B189" s="8" t="s">
        <v>14</v>
      </c>
      <c r="C189" s="8" t="s">
        <v>15</v>
      </c>
      <c r="D189" s="8" t="s">
        <v>16</v>
      </c>
      <c r="E189" s="8" t="s">
        <v>2484</v>
      </c>
      <c r="F189" s="8" t="s">
        <v>2934</v>
      </c>
      <c r="G189" s="8" t="s">
        <v>2935</v>
      </c>
      <c r="H189" s="8" t="s">
        <v>20</v>
      </c>
      <c r="I189" s="8" t="s">
        <v>21</v>
      </c>
      <c r="J189" s="8" t="s">
        <v>22</v>
      </c>
      <c r="K189" s="8" t="s">
        <v>23</v>
      </c>
    </row>
    <row r="190">
      <c r="A190" s="7">
        <v>2.8130077E7</v>
      </c>
      <c r="B190" s="8" t="s">
        <v>14</v>
      </c>
      <c r="C190" s="8" t="s">
        <v>15</v>
      </c>
      <c r="D190" s="8" t="s">
        <v>16</v>
      </c>
      <c r="E190" s="8" t="s">
        <v>2484</v>
      </c>
      <c r="F190" s="8" t="s">
        <v>2936</v>
      </c>
      <c r="G190" s="8" t="s">
        <v>2937</v>
      </c>
      <c r="H190" s="8" t="s">
        <v>28</v>
      </c>
      <c r="I190" s="8" t="s">
        <v>21</v>
      </c>
      <c r="J190" s="8" t="s">
        <v>22</v>
      </c>
      <c r="K190" s="8" t="s">
        <v>23</v>
      </c>
    </row>
    <row r="191">
      <c r="A191" s="7">
        <v>2.8130078E7</v>
      </c>
      <c r="B191" s="8" t="s">
        <v>14</v>
      </c>
      <c r="C191" s="8" t="s">
        <v>15</v>
      </c>
      <c r="D191" s="8" t="s">
        <v>16</v>
      </c>
      <c r="E191" s="8" t="s">
        <v>2484</v>
      </c>
      <c r="F191" s="8" t="s">
        <v>2938</v>
      </c>
      <c r="G191" s="8" t="s">
        <v>2939</v>
      </c>
      <c r="H191" s="8" t="s">
        <v>20</v>
      </c>
      <c r="I191" s="8" t="s">
        <v>21</v>
      </c>
      <c r="J191" s="8" t="s">
        <v>22</v>
      </c>
      <c r="K191" s="8" t="s">
        <v>23</v>
      </c>
    </row>
    <row r="192">
      <c r="A192" s="7">
        <v>2.8130079E7</v>
      </c>
      <c r="B192" s="8" t="s">
        <v>14</v>
      </c>
      <c r="C192" s="8" t="s">
        <v>15</v>
      </c>
      <c r="D192" s="8" t="s">
        <v>16</v>
      </c>
      <c r="E192" s="8" t="s">
        <v>2484</v>
      </c>
      <c r="F192" s="8" t="s">
        <v>2940</v>
      </c>
      <c r="G192" s="8" t="s">
        <v>2941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2.8130081E7</v>
      </c>
      <c r="B193" s="8" t="s">
        <v>14</v>
      </c>
      <c r="C193" s="8" t="s">
        <v>15</v>
      </c>
      <c r="D193" s="8" t="s">
        <v>16</v>
      </c>
      <c r="E193" s="8" t="s">
        <v>2484</v>
      </c>
      <c r="F193" s="8" t="s">
        <v>2942</v>
      </c>
      <c r="G193" s="8" t="s">
        <v>2943</v>
      </c>
      <c r="H193" s="8" t="s">
        <v>20</v>
      </c>
      <c r="I193" s="8" t="s">
        <v>69</v>
      </c>
      <c r="J193" s="8" t="s">
        <v>22</v>
      </c>
      <c r="K193" s="8" t="s">
        <v>23</v>
      </c>
    </row>
    <row r="194">
      <c r="A194" s="7">
        <v>2.8130082E7</v>
      </c>
      <c r="B194" s="8" t="s">
        <v>14</v>
      </c>
      <c r="C194" s="8" t="s">
        <v>15</v>
      </c>
      <c r="D194" s="8" t="s">
        <v>16</v>
      </c>
      <c r="E194" s="8" t="s">
        <v>2484</v>
      </c>
      <c r="F194" s="8" t="s">
        <v>2944</v>
      </c>
      <c r="G194" s="8" t="s">
        <v>2945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2.8130083E7</v>
      </c>
      <c r="B195" s="8" t="s">
        <v>14</v>
      </c>
      <c r="C195" s="8" t="s">
        <v>15</v>
      </c>
      <c r="D195" s="8" t="s">
        <v>16</v>
      </c>
      <c r="E195" s="8" t="s">
        <v>2484</v>
      </c>
      <c r="F195" s="8" t="s">
        <v>2946</v>
      </c>
      <c r="G195" s="8" t="s">
        <v>664</v>
      </c>
      <c r="H195" s="8" t="s">
        <v>20</v>
      </c>
      <c r="I195" s="8" t="s">
        <v>21</v>
      </c>
      <c r="J195" s="8" t="s">
        <v>22</v>
      </c>
      <c r="K195" s="8" t="s">
        <v>23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9.13"/>
    <col customWidth="1" min="11" max="11" width="15.63"/>
  </cols>
  <sheetData>
    <row r="1">
      <c r="A1" s="9" t="s">
        <v>5321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113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2.8130084E7</v>
      </c>
      <c r="B6" s="8" t="s">
        <v>14</v>
      </c>
      <c r="C6" s="8" t="s">
        <v>15</v>
      </c>
      <c r="D6" s="8" t="s">
        <v>16</v>
      </c>
      <c r="E6" s="8" t="s">
        <v>2947</v>
      </c>
      <c r="F6" s="8" t="s">
        <v>2948</v>
      </c>
      <c r="G6" s="8" t="s">
        <v>2949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2.8130085E7</v>
      </c>
      <c r="B7" s="8" t="s">
        <v>14</v>
      </c>
      <c r="C7" s="8" t="s">
        <v>15</v>
      </c>
      <c r="D7" s="8" t="s">
        <v>16</v>
      </c>
      <c r="E7" s="8" t="s">
        <v>2947</v>
      </c>
      <c r="F7" s="8" t="s">
        <v>2950</v>
      </c>
      <c r="G7" s="8" t="s">
        <v>2951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2.8130086E7</v>
      </c>
      <c r="B8" s="8" t="s">
        <v>14</v>
      </c>
      <c r="C8" s="8" t="s">
        <v>15</v>
      </c>
      <c r="D8" s="8" t="s">
        <v>16</v>
      </c>
      <c r="E8" s="8" t="s">
        <v>2947</v>
      </c>
      <c r="F8" s="8" t="s">
        <v>2952</v>
      </c>
      <c r="G8" s="8" t="s">
        <v>2953</v>
      </c>
      <c r="H8" s="8" t="s">
        <v>20</v>
      </c>
      <c r="I8" s="8" t="s">
        <v>21</v>
      </c>
      <c r="J8" s="8" t="s">
        <v>40</v>
      </c>
      <c r="K8" s="8" t="s">
        <v>23</v>
      </c>
    </row>
    <row r="9">
      <c r="A9" s="7">
        <v>2.8130088E7</v>
      </c>
      <c r="B9" s="8" t="s">
        <v>14</v>
      </c>
      <c r="C9" s="8" t="s">
        <v>15</v>
      </c>
      <c r="D9" s="8" t="s">
        <v>16</v>
      </c>
      <c r="E9" s="8" t="s">
        <v>2947</v>
      </c>
      <c r="F9" s="8" t="s">
        <v>2954</v>
      </c>
      <c r="G9" s="8" t="s">
        <v>2955</v>
      </c>
      <c r="H9" s="8" t="s">
        <v>20</v>
      </c>
      <c r="I9" s="8" t="s">
        <v>69</v>
      </c>
      <c r="J9" s="8" t="s">
        <v>22</v>
      </c>
      <c r="K9" s="8" t="s">
        <v>23</v>
      </c>
    </row>
    <row r="10">
      <c r="A10" s="7">
        <v>2.8130089E7</v>
      </c>
      <c r="B10" s="8" t="s">
        <v>14</v>
      </c>
      <c r="C10" s="8" t="s">
        <v>15</v>
      </c>
      <c r="D10" s="8" t="s">
        <v>16</v>
      </c>
      <c r="E10" s="8" t="s">
        <v>2947</v>
      </c>
      <c r="F10" s="8" t="s">
        <v>2956</v>
      </c>
      <c r="G10" s="8" t="s">
        <v>2957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2.813009E7</v>
      </c>
      <c r="B11" s="8" t="s">
        <v>14</v>
      </c>
      <c r="C11" s="8" t="s">
        <v>15</v>
      </c>
      <c r="D11" s="8" t="s">
        <v>16</v>
      </c>
      <c r="E11" s="8" t="s">
        <v>2947</v>
      </c>
      <c r="F11" s="8" t="s">
        <v>2958</v>
      </c>
      <c r="G11" s="8" t="s">
        <v>2959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2.8130091E7</v>
      </c>
      <c r="B12" s="8" t="s">
        <v>14</v>
      </c>
      <c r="C12" s="8" t="s">
        <v>15</v>
      </c>
      <c r="D12" s="8" t="s">
        <v>16</v>
      </c>
      <c r="E12" s="8" t="s">
        <v>2947</v>
      </c>
      <c r="F12" s="8" t="s">
        <v>2960</v>
      </c>
      <c r="G12" s="8" t="s">
        <v>2961</v>
      </c>
      <c r="H12" s="8" t="s">
        <v>28</v>
      </c>
      <c r="I12" s="8" t="s">
        <v>69</v>
      </c>
      <c r="J12" s="8" t="s">
        <v>22</v>
      </c>
      <c r="K12" s="8" t="s">
        <v>23</v>
      </c>
    </row>
    <row r="13">
      <c r="A13" s="7">
        <v>2.8130092E7</v>
      </c>
      <c r="B13" s="8" t="s">
        <v>14</v>
      </c>
      <c r="C13" s="8" t="s">
        <v>15</v>
      </c>
      <c r="D13" s="8" t="s">
        <v>16</v>
      </c>
      <c r="E13" s="8" t="s">
        <v>2947</v>
      </c>
      <c r="F13" s="8" t="s">
        <v>2962</v>
      </c>
      <c r="G13" s="8" t="s">
        <v>664</v>
      </c>
      <c r="H13" s="8" t="s">
        <v>28</v>
      </c>
      <c r="I13" s="8" t="s">
        <v>21</v>
      </c>
      <c r="J13" s="8" t="s">
        <v>22</v>
      </c>
      <c r="K13" s="8" t="s">
        <v>23</v>
      </c>
    </row>
    <row r="14">
      <c r="A14" s="7">
        <v>2.8130093E7</v>
      </c>
      <c r="B14" s="8" t="s">
        <v>14</v>
      </c>
      <c r="C14" s="8" t="s">
        <v>15</v>
      </c>
      <c r="D14" s="8" t="s">
        <v>16</v>
      </c>
      <c r="E14" s="8" t="s">
        <v>2947</v>
      </c>
      <c r="F14" s="8" t="s">
        <v>2963</v>
      </c>
      <c r="G14" s="8" t="s">
        <v>664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2.8130094E7</v>
      </c>
      <c r="B15" s="8" t="s">
        <v>14</v>
      </c>
      <c r="C15" s="8" t="s">
        <v>15</v>
      </c>
      <c r="D15" s="8" t="s">
        <v>16</v>
      </c>
      <c r="E15" s="8" t="s">
        <v>2947</v>
      </c>
      <c r="F15" s="8" t="s">
        <v>2964</v>
      </c>
      <c r="G15" s="8" t="s">
        <v>2965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2.8130095E7</v>
      </c>
      <c r="B16" s="8" t="s">
        <v>14</v>
      </c>
      <c r="C16" s="8" t="s">
        <v>15</v>
      </c>
      <c r="D16" s="8" t="s">
        <v>16</v>
      </c>
      <c r="E16" s="8" t="s">
        <v>2947</v>
      </c>
      <c r="F16" s="8" t="s">
        <v>2966</v>
      </c>
      <c r="G16" s="8" t="s">
        <v>2967</v>
      </c>
      <c r="H16" s="8" t="s">
        <v>20</v>
      </c>
      <c r="I16" s="8" t="s">
        <v>69</v>
      </c>
      <c r="J16" s="8" t="s">
        <v>22</v>
      </c>
      <c r="K16" s="8" t="s">
        <v>23</v>
      </c>
    </row>
    <row r="17">
      <c r="A17" s="7">
        <v>2.8130096E7</v>
      </c>
      <c r="B17" s="8" t="s">
        <v>14</v>
      </c>
      <c r="C17" s="8" t="s">
        <v>15</v>
      </c>
      <c r="D17" s="8" t="s">
        <v>16</v>
      </c>
      <c r="E17" s="8" t="s">
        <v>2947</v>
      </c>
      <c r="F17" s="8" t="s">
        <v>2968</v>
      </c>
      <c r="G17" s="8" t="s">
        <v>2969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2.8130097E7</v>
      </c>
      <c r="B18" s="8" t="s">
        <v>14</v>
      </c>
      <c r="C18" s="8" t="s">
        <v>15</v>
      </c>
      <c r="D18" s="8" t="s">
        <v>16</v>
      </c>
      <c r="E18" s="8" t="s">
        <v>2947</v>
      </c>
      <c r="F18" s="8" t="s">
        <v>2970</v>
      </c>
      <c r="G18" s="8" t="s">
        <v>2971</v>
      </c>
      <c r="H18" s="8" t="s">
        <v>20</v>
      </c>
      <c r="I18" s="8" t="s">
        <v>69</v>
      </c>
      <c r="J18" s="8" t="s">
        <v>22</v>
      </c>
      <c r="K18" s="8" t="s">
        <v>23</v>
      </c>
    </row>
    <row r="19">
      <c r="A19" s="7">
        <v>2.8130101E7</v>
      </c>
      <c r="B19" s="8" t="s">
        <v>37</v>
      </c>
      <c r="C19" s="8" t="s">
        <v>15</v>
      </c>
      <c r="D19" s="8" t="s">
        <v>16</v>
      </c>
      <c r="E19" s="8" t="s">
        <v>2947</v>
      </c>
      <c r="F19" s="8" t="s">
        <v>2972</v>
      </c>
      <c r="G19" s="8" t="s">
        <v>2881</v>
      </c>
      <c r="H19" s="8" t="s">
        <v>28</v>
      </c>
      <c r="I19" s="8" t="s">
        <v>21</v>
      </c>
      <c r="J19" s="8" t="s">
        <v>40</v>
      </c>
      <c r="K19" s="8" t="s">
        <v>23</v>
      </c>
    </row>
    <row r="20">
      <c r="A20" s="7">
        <v>2.8130104E7</v>
      </c>
      <c r="B20" s="8" t="s">
        <v>37</v>
      </c>
      <c r="C20" s="8" t="s">
        <v>15</v>
      </c>
      <c r="D20" s="8" t="s">
        <v>16</v>
      </c>
      <c r="E20" s="8" t="s">
        <v>2947</v>
      </c>
      <c r="F20" s="8" t="s">
        <v>2973</v>
      </c>
      <c r="G20" s="8" t="s">
        <v>2881</v>
      </c>
      <c r="H20" s="8" t="s">
        <v>28</v>
      </c>
      <c r="I20" s="8" t="s">
        <v>21</v>
      </c>
      <c r="J20" s="8" t="s">
        <v>22</v>
      </c>
      <c r="K20" s="8" t="s">
        <v>23</v>
      </c>
    </row>
    <row r="21">
      <c r="A21" s="7">
        <v>2.813011E7</v>
      </c>
      <c r="B21" s="8" t="s">
        <v>14</v>
      </c>
      <c r="C21" s="8" t="s">
        <v>15</v>
      </c>
      <c r="D21" s="8" t="s">
        <v>16</v>
      </c>
      <c r="E21" s="8" t="s">
        <v>2947</v>
      </c>
      <c r="F21" s="8" t="s">
        <v>2974</v>
      </c>
      <c r="G21" s="8" t="s">
        <v>2975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2.8130111E7</v>
      </c>
      <c r="B22" s="8" t="s">
        <v>37</v>
      </c>
      <c r="C22" s="8" t="s">
        <v>15</v>
      </c>
      <c r="D22" s="8" t="s">
        <v>16</v>
      </c>
      <c r="E22" s="8" t="s">
        <v>2947</v>
      </c>
      <c r="F22" s="8" t="s">
        <v>2976</v>
      </c>
      <c r="G22" s="8" t="s">
        <v>2977</v>
      </c>
      <c r="H22" s="8" t="s">
        <v>20</v>
      </c>
      <c r="I22" s="8" t="s">
        <v>21</v>
      </c>
      <c r="J22" s="8" t="s">
        <v>40</v>
      </c>
      <c r="K22" s="8" t="s">
        <v>23</v>
      </c>
    </row>
    <row r="23">
      <c r="A23" s="7">
        <v>2.8130113E7</v>
      </c>
      <c r="B23" s="8" t="s">
        <v>37</v>
      </c>
      <c r="C23" s="8" t="s">
        <v>15</v>
      </c>
      <c r="D23" s="8" t="s">
        <v>16</v>
      </c>
      <c r="E23" s="8" t="s">
        <v>2947</v>
      </c>
      <c r="F23" s="8" t="s">
        <v>2978</v>
      </c>
      <c r="G23" s="8" t="s">
        <v>2979</v>
      </c>
      <c r="H23" s="8" t="s">
        <v>28</v>
      </c>
      <c r="I23" s="8" t="s">
        <v>21</v>
      </c>
      <c r="J23" s="8" t="s">
        <v>40</v>
      </c>
      <c r="K23" s="8" t="s">
        <v>23</v>
      </c>
    </row>
    <row r="24">
      <c r="A24" s="7">
        <v>2.8130122E7</v>
      </c>
      <c r="B24" s="8" t="s">
        <v>37</v>
      </c>
      <c r="C24" s="8" t="s">
        <v>15</v>
      </c>
      <c r="D24" s="8" t="s">
        <v>16</v>
      </c>
      <c r="E24" s="8" t="s">
        <v>2947</v>
      </c>
      <c r="F24" s="8" t="s">
        <v>2980</v>
      </c>
      <c r="G24" s="8" t="s">
        <v>2881</v>
      </c>
      <c r="H24" s="8" t="s">
        <v>20</v>
      </c>
      <c r="I24" s="8" t="s">
        <v>21</v>
      </c>
      <c r="J24" s="8" t="s">
        <v>40</v>
      </c>
      <c r="K24" s="8" t="s">
        <v>23</v>
      </c>
    </row>
    <row r="25">
      <c r="A25" s="7">
        <v>2.8130124E7</v>
      </c>
      <c r="B25" s="8" t="s">
        <v>37</v>
      </c>
      <c r="C25" s="8" t="s">
        <v>15</v>
      </c>
      <c r="D25" s="8" t="s">
        <v>16</v>
      </c>
      <c r="E25" s="8" t="s">
        <v>2947</v>
      </c>
      <c r="F25" s="8" t="s">
        <v>2981</v>
      </c>
      <c r="G25" s="8" t="s">
        <v>2881</v>
      </c>
      <c r="H25" s="8" t="s">
        <v>28</v>
      </c>
      <c r="I25" s="8" t="s">
        <v>21</v>
      </c>
      <c r="J25" s="8" t="s">
        <v>40</v>
      </c>
      <c r="K25" s="8" t="s">
        <v>23</v>
      </c>
    </row>
    <row r="26">
      <c r="A26" s="7">
        <v>2.8130128E7</v>
      </c>
      <c r="B26" s="8" t="s">
        <v>37</v>
      </c>
      <c r="C26" s="8" t="s">
        <v>15</v>
      </c>
      <c r="D26" s="8" t="s">
        <v>16</v>
      </c>
      <c r="E26" s="8" t="s">
        <v>2947</v>
      </c>
      <c r="F26" s="8" t="s">
        <v>2982</v>
      </c>
      <c r="G26" s="8" t="s">
        <v>2873</v>
      </c>
      <c r="H26" s="8" t="s">
        <v>20</v>
      </c>
      <c r="I26" s="8" t="s">
        <v>21</v>
      </c>
      <c r="J26" s="8" t="s">
        <v>40</v>
      </c>
      <c r="K26" s="8" t="s">
        <v>23</v>
      </c>
    </row>
    <row r="27">
      <c r="A27" s="7">
        <v>2.813013E7</v>
      </c>
      <c r="B27" s="8" t="s">
        <v>37</v>
      </c>
      <c r="C27" s="8" t="s">
        <v>15</v>
      </c>
      <c r="D27" s="8" t="s">
        <v>16</v>
      </c>
      <c r="E27" s="8" t="s">
        <v>2947</v>
      </c>
      <c r="F27" s="8" t="s">
        <v>2983</v>
      </c>
      <c r="G27" s="8" t="s">
        <v>2984</v>
      </c>
      <c r="H27" s="8" t="s">
        <v>20</v>
      </c>
      <c r="I27" s="8" t="s">
        <v>21</v>
      </c>
      <c r="J27" s="8" t="s">
        <v>40</v>
      </c>
      <c r="K27" s="8" t="s">
        <v>23</v>
      </c>
    </row>
    <row r="28">
      <c r="A28" s="7">
        <v>2.8130133E7</v>
      </c>
      <c r="B28" s="8" t="s">
        <v>37</v>
      </c>
      <c r="C28" s="8" t="s">
        <v>15</v>
      </c>
      <c r="D28" s="8" t="s">
        <v>16</v>
      </c>
      <c r="E28" s="8" t="s">
        <v>2947</v>
      </c>
      <c r="F28" s="8" t="s">
        <v>2985</v>
      </c>
      <c r="G28" s="8" t="s">
        <v>2881</v>
      </c>
      <c r="H28" s="8" t="s">
        <v>20</v>
      </c>
      <c r="I28" s="8" t="s">
        <v>21</v>
      </c>
      <c r="J28" s="8" t="s">
        <v>40</v>
      </c>
      <c r="K28" s="8" t="s">
        <v>23</v>
      </c>
    </row>
    <row r="29">
      <c r="A29" s="7">
        <v>2.8130135E7</v>
      </c>
      <c r="B29" s="8" t="s">
        <v>14</v>
      </c>
      <c r="C29" s="8" t="s">
        <v>15</v>
      </c>
      <c r="D29" s="8" t="s">
        <v>16</v>
      </c>
      <c r="E29" s="8" t="s">
        <v>2947</v>
      </c>
      <c r="F29" s="8" t="s">
        <v>2986</v>
      </c>
      <c r="G29" s="8" t="s">
        <v>2987</v>
      </c>
      <c r="H29" s="8" t="s">
        <v>28</v>
      </c>
      <c r="I29" s="8" t="s">
        <v>21</v>
      </c>
      <c r="J29" s="8" t="s">
        <v>22</v>
      </c>
      <c r="K29" s="8" t="s">
        <v>23</v>
      </c>
    </row>
    <row r="30">
      <c r="A30" s="7">
        <v>2.8130136E7</v>
      </c>
      <c r="B30" s="8" t="s">
        <v>37</v>
      </c>
      <c r="C30" s="8" t="s">
        <v>15</v>
      </c>
      <c r="D30" s="8" t="s">
        <v>16</v>
      </c>
      <c r="E30" s="8" t="s">
        <v>2947</v>
      </c>
      <c r="F30" s="8" t="s">
        <v>2988</v>
      </c>
      <c r="G30" s="8" t="s">
        <v>2989</v>
      </c>
      <c r="H30" s="8" t="s">
        <v>20</v>
      </c>
      <c r="I30" s="8" t="s">
        <v>21</v>
      </c>
      <c r="J30" s="8" t="s">
        <v>40</v>
      </c>
      <c r="K30" s="8" t="s">
        <v>23</v>
      </c>
    </row>
    <row r="31">
      <c r="A31" s="7">
        <v>2.8130137E7</v>
      </c>
      <c r="B31" s="8" t="s">
        <v>37</v>
      </c>
      <c r="C31" s="8" t="s">
        <v>15</v>
      </c>
      <c r="D31" s="8" t="s">
        <v>16</v>
      </c>
      <c r="E31" s="8" t="s">
        <v>2947</v>
      </c>
      <c r="F31" s="8" t="s">
        <v>2990</v>
      </c>
      <c r="G31" s="8" t="s">
        <v>2881</v>
      </c>
      <c r="H31" s="8" t="s">
        <v>20</v>
      </c>
      <c r="I31" s="8" t="s">
        <v>21</v>
      </c>
      <c r="J31" s="8" t="s">
        <v>40</v>
      </c>
      <c r="K31" s="8" t="s">
        <v>23</v>
      </c>
    </row>
    <row r="32">
      <c r="A32" s="7">
        <v>2.8130138E7</v>
      </c>
      <c r="B32" s="8" t="s">
        <v>37</v>
      </c>
      <c r="C32" s="8" t="s">
        <v>15</v>
      </c>
      <c r="D32" s="8" t="s">
        <v>16</v>
      </c>
      <c r="E32" s="8" t="s">
        <v>2947</v>
      </c>
      <c r="F32" s="8" t="s">
        <v>2991</v>
      </c>
      <c r="G32" s="8" t="s">
        <v>2881</v>
      </c>
      <c r="H32" s="8" t="s">
        <v>28</v>
      </c>
      <c r="I32" s="8" t="s">
        <v>21</v>
      </c>
      <c r="J32" s="8" t="s">
        <v>40</v>
      </c>
      <c r="K32" s="8" t="s">
        <v>23</v>
      </c>
    </row>
    <row r="33">
      <c r="A33" s="7">
        <v>2.8130139E7</v>
      </c>
      <c r="B33" s="8" t="s">
        <v>14</v>
      </c>
      <c r="C33" s="8" t="s">
        <v>15</v>
      </c>
      <c r="D33" s="8" t="s">
        <v>16</v>
      </c>
      <c r="E33" s="8" t="s">
        <v>2947</v>
      </c>
      <c r="F33" s="8" t="s">
        <v>2992</v>
      </c>
      <c r="G33" s="8" t="s">
        <v>664</v>
      </c>
      <c r="H33" s="8" t="s">
        <v>28</v>
      </c>
      <c r="I33" s="8" t="s">
        <v>21</v>
      </c>
      <c r="J33" s="8" t="s">
        <v>22</v>
      </c>
      <c r="K33" s="8" t="s">
        <v>23</v>
      </c>
    </row>
    <row r="34">
      <c r="A34" s="7">
        <v>2.8130141E7</v>
      </c>
      <c r="B34" s="8" t="s">
        <v>37</v>
      </c>
      <c r="C34" s="8" t="s">
        <v>15</v>
      </c>
      <c r="D34" s="8" t="s">
        <v>16</v>
      </c>
      <c r="E34" s="8" t="s">
        <v>2947</v>
      </c>
      <c r="F34" s="8" t="s">
        <v>2993</v>
      </c>
      <c r="G34" s="8" t="s">
        <v>2881</v>
      </c>
      <c r="H34" s="8" t="s">
        <v>28</v>
      </c>
      <c r="I34" s="8" t="s">
        <v>21</v>
      </c>
      <c r="J34" s="8" t="s">
        <v>40</v>
      </c>
      <c r="K34" s="8" t="s">
        <v>23</v>
      </c>
    </row>
    <row r="35">
      <c r="A35" s="7">
        <v>2.8130146E7</v>
      </c>
      <c r="B35" s="8" t="s">
        <v>37</v>
      </c>
      <c r="C35" s="8" t="s">
        <v>15</v>
      </c>
      <c r="D35" s="8" t="s">
        <v>16</v>
      </c>
      <c r="E35" s="8" t="s">
        <v>2947</v>
      </c>
      <c r="F35" s="8" t="s">
        <v>2994</v>
      </c>
      <c r="G35" s="8" t="s">
        <v>2881</v>
      </c>
      <c r="H35" s="8" t="s">
        <v>28</v>
      </c>
      <c r="I35" s="8" t="s">
        <v>21</v>
      </c>
      <c r="J35" s="8" t="s">
        <v>40</v>
      </c>
      <c r="K35" s="8" t="s">
        <v>23</v>
      </c>
    </row>
    <row r="36">
      <c r="A36" s="7">
        <v>2.813015E7</v>
      </c>
      <c r="B36" s="8" t="s">
        <v>37</v>
      </c>
      <c r="C36" s="8" t="s">
        <v>15</v>
      </c>
      <c r="D36" s="8" t="s">
        <v>16</v>
      </c>
      <c r="E36" s="8" t="s">
        <v>2947</v>
      </c>
      <c r="F36" s="8" t="s">
        <v>2995</v>
      </c>
      <c r="G36" s="8" t="s">
        <v>2881</v>
      </c>
      <c r="H36" s="8" t="s">
        <v>28</v>
      </c>
      <c r="I36" s="8" t="s">
        <v>21</v>
      </c>
      <c r="J36" s="8" t="s">
        <v>40</v>
      </c>
      <c r="K36" s="8" t="s">
        <v>23</v>
      </c>
    </row>
    <row r="37">
      <c r="A37" s="7">
        <v>2.8130151E7</v>
      </c>
      <c r="B37" s="8" t="s">
        <v>14</v>
      </c>
      <c r="C37" s="8" t="s">
        <v>15</v>
      </c>
      <c r="D37" s="8" t="s">
        <v>16</v>
      </c>
      <c r="E37" s="8" t="s">
        <v>2947</v>
      </c>
      <c r="F37" s="8" t="s">
        <v>2996</v>
      </c>
      <c r="G37" s="8" t="s">
        <v>2997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2.8130156E7</v>
      </c>
      <c r="B38" s="8" t="s">
        <v>14</v>
      </c>
      <c r="C38" s="8" t="s">
        <v>15</v>
      </c>
      <c r="D38" s="8" t="s">
        <v>16</v>
      </c>
      <c r="E38" s="8" t="s">
        <v>2947</v>
      </c>
      <c r="F38" s="8" t="s">
        <v>2998</v>
      </c>
      <c r="G38" s="8" t="s">
        <v>2999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2.8130157E7</v>
      </c>
      <c r="B39" s="8" t="s">
        <v>14</v>
      </c>
      <c r="C39" s="8" t="s">
        <v>15</v>
      </c>
      <c r="D39" s="8" t="s">
        <v>16</v>
      </c>
      <c r="E39" s="8" t="s">
        <v>2947</v>
      </c>
      <c r="F39" s="8" t="s">
        <v>3000</v>
      </c>
      <c r="G39" s="8" t="s">
        <v>3001</v>
      </c>
      <c r="H39" s="8" t="s">
        <v>20</v>
      </c>
      <c r="I39" s="8" t="s">
        <v>21</v>
      </c>
      <c r="J39" s="8" t="s">
        <v>229</v>
      </c>
      <c r="K39" s="8" t="s">
        <v>23</v>
      </c>
    </row>
    <row r="40">
      <c r="A40" s="7">
        <v>2.8130158E7</v>
      </c>
      <c r="B40" s="8" t="s">
        <v>14</v>
      </c>
      <c r="C40" s="8" t="s">
        <v>15</v>
      </c>
      <c r="D40" s="8" t="s">
        <v>16</v>
      </c>
      <c r="E40" s="8" t="s">
        <v>2947</v>
      </c>
      <c r="F40" s="8" t="s">
        <v>3002</v>
      </c>
      <c r="G40" s="8" t="s">
        <v>2910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2.8130159E7</v>
      </c>
      <c r="B41" s="8" t="s">
        <v>14</v>
      </c>
      <c r="C41" s="8" t="s">
        <v>15</v>
      </c>
      <c r="D41" s="8" t="s">
        <v>16</v>
      </c>
      <c r="E41" s="8" t="s">
        <v>2947</v>
      </c>
      <c r="F41" s="8" t="s">
        <v>3003</v>
      </c>
      <c r="G41" s="8" t="s">
        <v>3004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2.813016E7</v>
      </c>
      <c r="B42" s="8" t="s">
        <v>14</v>
      </c>
      <c r="C42" s="8" t="s">
        <v>15</v>
      </c>
      <c r="D42" s="8" t="s">
        <v>16</v>
      </c>
      <c r="E42" s="8" t="s">
        <v>2947</v>
      </c>
      <c r="F42" s="8" t="s">
        <v>3005</v>
      </c>
      <c r="G42" s="8" t="s">
        <v>3006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2.8130161E7</v>
      </c>
      <c r="B43" s="8" t="s">
        <v>14</v>
      </c>
      <c r="C43" s="8" t="s">
        <v>15</v>
      </c>
      <c r="D43" s="8" t="s">
        <v>16</v>
      </c>
      <c r="E43" s="8" t="s">
        <v>2947</v>
      </c>
      <c r="F43" s="8" t="s">
        <v>3007</v>
      </c>
      <c r="G43" s="8" t="s">
        <v>3008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2.8130162E7</v>
      </c>
      <c r="B44" s="8" t="s">
        <v>14</v>
      </c>
      <c r="C44" s="8" t="s">
        <v>15</v>
      </c>
      <c r="D44" s="8" t="s">
        <v>16</v>
      </c>
      <c r="E44" s="8" t="s">
        <v>2947</v>
      </c>
      <c r="F44" s="8" t="s">
        <v>3009</v>
      </c>
      <c r="G44" s="8" t="s">
        <v>3010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2.8130163E7</v>
      </c>
      <c r="B45" s="8" t="s">
        <v>14</v>
      </c>
      <c r="C45" s="8" t="s">
        <v>15</v>
      </c>
      <c r="D45" s="8" t="s">
        <v>16</v>
      </c>
      <c r="E45" s="8" t="s">
        <v>2947</v>
      </c>
      <c r="F45" s="8" t="s">
        <v>3011</v>
      </c>
      <c r="G45" s="8" t="s">
        <v>3012</v>
      </c>
      <c r="H45" s="8" t="s">
        <v>28</v>
      </c>
      <c r="I45" s="8" t="s">
        <v>21</v>
      </c>
      <c r="J45" s="8" t="s">
        <v>22</v>
      </c>
      <c r="K45" s="8" t="s">
        <v>23</v>
      </c>
    </row>
    <row r="46">
      <c r="A46" s="7">
        <v>2.8130165E7</v>
      </c>
      <c r="B46" s="8" t="s">
        <v>14</v>
      </c>
      <c r="C46" s="8" t="s">
        <v>15</v>
      </c>
      <c r="D46" s="8" t="s">
        <v>16</v>
      </c>
      <c r="E46" s="8" t="s">
        <v>2947</v>
      </c>
      <c r="F46" s="8" t="s">
        <v>3013</v>
      </c>
      <c r="G46" s="8" t="s">
        <v>3014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2.8130166E7</v>
      </c>
      <c r="B47" s="8" t="s">
        <v>14</v>
      </c>
      <c r="C47" s="8" t="s">
        <v>15</v>
      </c>
      <c r="D47" s="8" t="s">
        <v>16</v>
      </c>
      <c r="E47" s="8" t="s">
        <v>2947</v>
      </c>
      <c r="F47" s="8" t="s">
        <v>3015</v>
      </c>
      <c r="G47" s="8" t="s">
        <v>667</v>
      </c>
      <c r="H47" s="8" t="s">
        <v>28</v>
      </c>
      <c r="I47" s="8" t="s">
        <v>69</v>
      </c>
      <c r="J47" s="8" t="s">
        <v>22</v>
      </c>
      <c r="K47" s="8" t="s">
        <v>23</v>
      </c>
    </row>
    <row r="48">
      <c r="A48" s="7">
        <v>2.8130167E7</v>
      </c>
      <c r="B48" s="8" t="s">
        <v>14</v>
      </c>
      <c r="C48" s="8" t="s">
        <v>15</v>
      </c>
      <c r="D48" s="8" t="s">
        <v>16</v>
      </c>
      <c r="E48" s="8" t="s">
        <v>2947</v>
      </c>
      <c r="F48" s="8" t="s">
        <v>3016</v>
      </c>
      <c r="G48" s="8" t="s">
        <v>3017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2.8130168E7</v>
      </c>
      <c r="B49" s="8" t="s">
        <v>14</v>
      </c>
      <c r="C49" s="8" t="s">
        <v>15</v>
      </c>
      <c r="D49" s="8" t="s">
        <v>16</v>
      </c>
      <c r="E49" s="8" t="s">
        <v>2947</v>
      </c>
      <c r="F49" s="8" t="s">
        <v>3018</v>
      </c>
      <c r="G49" s="8" t="s">
        <v>3019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2.813017E7</v>
      </c>
      <c r="B50" s="8" t="s">
        <v>14</v>
      </c>
      <c r="C50" s="8" t="s">
        <v>15</v>
      </c>
      <c r="D50" s="8" t="s">
        <v>16</v>
      </c>
      <c r="E50" s="8" t="s">
        <v>2947</v>
      </c>
      <c r="F50" s="8" t="s">
        <v>3020</v>
      </c>
      <c r="G50" s="8" t="s">
        <v>2910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2.8130171E7</v>
      </c>
      <c r="B51" s="8" t="s">
        <v>14</v>
      </c>
      <c r="C51" s="8" t="s">
        <v>169</v>
      </c>
      <c r="D51" s="8" t="s">
        <v>16</v>
      </c>
      <c r="E51" s="8" t="s">
        <v>2947</v>
      </c>
      <c r="F51" s="8" t="s">
        <v>3021</v>
      </c>
      <c r="G51" s="8" t="s">
        <v>2881</v>
      </c>
      <c r="H51" s="8" t="s">
        <v>28</v>
      </c>
      <c r="I51" s="8" t="s">
        <v>21</v>
      </c>
      <c r="J51" s="8" t="s">
        <v>22</v>
      </c>
      <c r="K51" s="8" t="s">
        <v>23</v>
      </c>
    </row>
    <row r="52">
      <c r="A52" s="7">
        <v>2.8130172E7</v>
      </c>
      <c r="B52" s="8" t="s">
        <v>14</v>
      </c>
      <c r="C52" s="8" t="s">
        <v>15</v>
      </c>
      <c r="D52" s="8" t="s">
        <v>16</v>
      </c>
      <c r="E52" s="8" t="s">
        <v>2947</v>
      </c>
      <c r="F52" s="8" t="s">
        <v>3022</v>
      </c>
      <c r="G52" s="8" t="s">
        <v>664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2.8130173E7</v>
      </c>
      <c r="B53" s="8" t="s">
        <v>14</v>
      </c>
      <c r="C53" s="8" t="s">
        <v>15</v>
      </c>
      <c r="D53" s="8" t="s">
        <v>16</v>
      </c>
      <c r="E53" s="8" t="s">
        <v>2947</v>
      </c>
      <c r="F53" s="8" t="s">
        <v>3023</v>
      </c>
      <c r="G53" s="8" t="s">
        <v>2891</v>
      </c>
      <c r="H53" s="8" t="s">
        <v>28</v>
      </c>
      <c r="I53" s="8" t="s">
        <v>21</v>
      </c>
      <c r="J53" s="8" t="s">
        <v>22</v>
      </c>
      <c r="K53" s="8" t="s">
        <v>23</v>
      </c>
    </row>
    <row r="54">
      <c r="A54" s="7">
        <v>2.8130174E7</v>
      </c>
      <c r="B54" s="8" t="s">
        <v>37</v>
      </c>
      <c r="C54" s="8" t="s">
        <v>15</v>
      </c>
      <c r="D54" s="8" t="s">
        <v>16</v>
      </c>
      <c r="E54" s="8" t="s">
        <v>2947</v>
      </c>
      <c r="F54" s="8" t="s">
        <v>3024</v>
      </c>
      <c r="G54" s="8" t="s">
        <v>2881</v>
      </c>
      <c r="H54" s="8" t="s">
        <v>20</v>
      </c>
      <c r="I54" s="8" t="s">
        <v>21</v>
      </c>
      <c r="J54" s="8" t="s">
        <v>40</v>
      </c>
      <c r="K54" s="8" t="s">
        <v>23</v>
      </c>
    </row>
    <row r="55">
      <c r="A55" s="7">
        <v>2.8130182E7</v>
      </c>
      <c r="B55" s="8" t="s">
        <v>14</v>
      </c>
      <c r="C55" s="8" t="s">
        <v>15</v>
      </c>
      <c r="D55" s="8" t="s">
        <v>16</v>
      </c>
      <c r="E55" s="8" t="s">
        <v>2947</v>
      </c>
      <c r="F55" s="8" t="s">
        <v>3025</v>
      </c>
      <c r="G55" s="8" t="s">
        <v>3026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2.8130191E7</v>
      </c>
      <c r="B56" s="8" t="s">
        <v>37</v>
      </c>
      <c r="C56" s="8" t="s">
        <v>15</v>
      </c>
      <c r="D56" s="8" t="s">
        <v>16</v>
      </c>
      <c r="E56" s="8" t="s">
        <v>2947</v>
      </c>
      <c r="F56" s="8" t="s">
        <v>3027</v>
      </c>
      <c r="G56" s="8" t="s">
        <v>2881</v>
      </c>
      <c r="H56" s="8" t="s">
        <v>20</v>
      </c>
      <c r="I56" s="8" t="s">
        <v>21</v>
      </c>
      <c r="J56" s="8" t="s">
        <v>40</v>
      </c>
      <c r="K56" s="8" t="s">
        <v>23</v>
      </c>
    </row>
    <row r="57">
      <c r="A57" s="7">
        <v>2.8130193E7</v>
      </c>
      <c r="B57" s="8" t="s">
        <v>37</v>
      </c>
      <c r="C57" s="8" t="s">
        <v>15</v>
      </c>
      <c r="D57" s="8" t="s">
        <v>16</v>
      </c>
      <c r="E57" s="8" t="s">
        <v>2947</v>
      </c>
      <c r="F57" s="8" t="s">
        <v>3028</v>
      </c>
      <c r="G57" s="8" t="s">
        <v>2881</v>
      </c>
      <c r="H57" s="8" t="s">
        <v>28</v>
      </c>
      <c r="I57" s="8" t="s">
        <v>21</v>
      </c>
      <c r="J57" s="8" t="s">
        <v>40</v>
      </c>
      <c r="K57" s="8" t="s">
        <v>23</v>
      </c>
    </row>
    <row r="58">
      <c r="A58" s="7">
        <v>2.8130197E7</v>
      </c>
      <c r="B58" s="8" t="s">
        <v>37</v>
      </c>
      <c r="C58" s="8" t="s">
        <v>15</v>
      </c>
      <c r="D58" s="8" t="s">
        <v>16</v>
      </c>
      <c r="E58" s="8" t="s">
        <v>2947</v>
      </c>
      <c r="F58" s="8" t="s">
        <v>3029</v>
      </c>
      <c r="G58" s="8" t="s">
        <v>2873</v>
      </c>
      <c r="H58" s="8" t="s">
        <v>20</v>
      </c>
      <c r="I58" s="8" t="s">
        <v>21</v>
      </c>
      <c r="J58" s="8" t="s">
        <v>40</v>
      </c>
      <c r="K58" s="8" t="s">
        <v>23</v>
      </c>
    </row>
    <row r="59">
      <c r="A59" s="7">
        <v>2.8130198E7</v>
      </c>
      <c r="B59" s="8" t="s">
        <v>14</v>
      </c>
      <c r="C59" s="8" t="s">
        <v>15</v>
      </c>
      <c r="D59" s="8" t="s">
        <v>16</v>
      </c>
      <c r="E59" s="8" t="s">
        <v>2947</v>
      </c>
      <c r="F59" s="8" t="s">
        <v>3030</v>
      </c>
      <c r="G59" s="8" t="s">
        <v>667</v>
      </c>
      <c r="H59" s="8" t="s">
        <v>28</v>
      </c>
      <c r="I59" s="8" t="s">
        <v>21</v>
      </c>
      <c r="J59" s="8" t="s">
        <v>22</v>
      </c>
      <c r="K59" s="8" t="s">
        <v>23</v>
      </c>
    </row>
    <row r="60">
      <c r="A60" s="7">
        <v>2.8130201E7</v>
      </c>
      <c r="B60" s="8" t="s">
        <v>37</v>
      </c>
      <c r="C60" s="8" t="s">
        <v>15</v>
      </c>
      <c r="D60" s="8" t="s">
        <v>16</v>
      </c>
      <c r="E60" s="8" t="s">
        <v>2947</v>
      </c>
      <c r="F60" s="8" t="s">
        <v>3031</v>
      </c>
      <c r="G60" s="8" t="s">
        <v>3032</v>
      </c>
      <c r="H60" s="8" t="s">
        <v>20</v>
      </c>
      <c r="I60" s="8" t="s">
        <v>21</v>
      </c>
      <c r="J60" s="8" t="s">
        <v>40</v>
      </c>
      <c r="K60" s="8" t="s">
        <v>23</v>
      </c>
    </row>
    <row r="61">
      <c r="A61" s="7">
        <v>2.8130207E7</v>
      </c>
      <c r="B61" s="8" t="s">
        <v>37</v>
      </c>
      <c r="C61" s="8" t="s">
        <v>15</v>
      </c>
      <c r="D61" s="8" t="s">
        <v>16</v>
      </c>
      <c r="E61" s="8" t="s">
        <v>2947</v>
      </c>
      <c r="F61" s="8" t="s">
        <v>3033</v>
      </c>
      <c r="G61" s="8" t="s">
        <v>3034</v>
      </c>
      <c r="H61" s="8" t="s">
        <v>28</v>
      </c>
      <c r="I61" s="8" t="s">
        <v>21</v>
      </c>
      <c r="J61" s="8" t="s">
        <v>40</v>
      </c>
      <c r="K61" s="8" t="s">
        <v>23</v>
      </c>
    </row>
    <row r="62">
      <c r="A62" s="7">
        <v>2.8130211E7</v>
      </c>
      <c r="B62" s="8" t="s">
        <v>14</v>
      </c>
      <c r="C62" s="8" t="s">
        <v>15</v>
      </c>
      <c r="D62" s="8" t="s">
        <v>16</v>
      </c>
      <c r="E62" s="8" t="s">
        <v>2947</v>
      </c>
      <c r="F62" s="8" t="s">
        <v>3035</v>
      </c>
      <c r="G62" s="8" t="s">
        <v>3036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2.8130213E7</v>
      </c>
      <c r="B63" s="8" t="s">
        <v>14</v>
      </c>
      <c r="C63" s="8" t="s">
        <v>15</v>
      </c>
      <c r="D63" s="8" t="s">
        <v>16</v>
      </c>
      <c r="E63" s="8" t="s">
        <v>2947</v>
      </c>
      <c r="F63" s="8" t="s">
        <v>3037</v>
      </c>
      <c r="G63" s="8" t="s">
        <v>3038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2.8130214E7</v>
      </c>
      <c r="B64" s="8" t="s">
        <v>14</v>
      </c>
      <c r="C64" s="8" t="s">
        <v>15</v>
      </c>
      <c r="D64" s="8" t="s">
        <v>16</v>
      </c>
      <c r="E64" s="8" t="s">
        <v>2947</v>
      </c>
      <c r="F64" s="8" t="s">
        <v>3039</v>
      </c>
      <c r="G64" s="8" t="s">
        <v>3040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2.8130215E7</v>
      </c>
      <c r="B65" s="8" t="s">
        <v>14</v>
      </c>
      <c r="C65" s="8" t="s">
        <v>15</v>
      </c>
      <c r="D65" s="8" t="s">
        <v>16</v>
      </c>
      <c r="E65" s="8" t="s">
        <v>2947</v>
      </c>
      <c r="F65" s="8" t="s">
        <v>3041</v>
      </c>
      <c r="G65" s="8" t="s">
        <v>3042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2.8130216E7</v>
      </c>
      <c r="B66" s="8" t="s">
        <v>14</v>
      </c>
      <c r="C66" s="8" t="s">
        <v>15</v>
      </c>
      <c r="D66" s="8" t="s">
        <v>16</v>
      </c>
      <c r="E66" s="8" t="s">
        <v>2947</v>
      </c>
      <c r="F66" s="8" t="s">
        <v>3043</v>
      </c>
      <c r="G66" s="8" t="s">
        <v>3044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2.8130219E7</v>
      </c>
      <c r="B67" s="8" t="s">
        <v>14</v>
      </c>
      <c r="C67" s="8" t="s">
        <v>15</v>
      </c>
      <c r="D67" s="8" t="s">
        <v>16</v>
      </c>
      <c r="E67" s="8" t="s">
        <v>2947</v>
      </c>
      <c r="F67" s="8" t="s">
        <v>3045</v>
      </c>
      <c r="G67" s="8" t="s">
        <v>3046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2.813022E7</v>
      </c>
      <c r="B68" s="8" t="s">
        <v>14</v>
      </c>
      <c r="C68" s="8" t="s">
        <v>15</v>
      </c>
      <c r="D68" s="8" t="s">
        <v>16</v>
      </c>
      <c r="E68" s="8" t="s">
        <v>2947</v>
      </c>
      <c r="F68" s="8" t="s">
        <v>3047</v>
      </c>
      <c r="G68" s="8" t="s">
        <v>3048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2.8130221E7</v>
      </c>
      <c r="B69" s="8" t="s">
        <v>14</v>
      </c>
      <c r="C69" s="8" t="s">
        <v>15</v>
      </c>
      <c r="D69" s="8" t="s">
        <v>16</v>
      </c>
      <c r="E69" s="8" t="s">
        <v>2947</v>
      </c>
      <c r="F69" s="8" t="s">
        <v>3049</v>
      </c>
      <c r="G69" s="8" t="s">
        <v>3050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2.8130222E7</v>
      </c>
      <c r="B70" s="8" t="s">
        <v>14</v>
      </c>
      <c r="C70" s="8" t="s">
        <v>15</v>
      </c>
      <c r="D70" s="8" t="s">
        <v>16</v>
      </c>
      <c r="E70" s="8" t="s">
        <v>2947</v>
      </c>
      <c r="F70" s="8" t="s">
        <v>3051</v>
      </c>
      <c r="G70" s="8" t="s">
        <v>2945</v>
      </c>
      <c r="H70" s="8" t="s">
        <v>28</v>
      </c>
      <c r="I70" s="8" t="s">
        <v>21</v>
      </c>
      <c r="J70" s="8" t="s">
        <v>22</v>
      </c>
      <c r="K70" s="8" t="s">
        <v>23</v>
      </c>
    </row>
    <row r="71">
      <c r="A71" s="7">
        <v>2.8130223E7</v>
      </c>
      <c r="B71" s="8" t="s">
        <v>14</v>
      </c>
      <c r="C71" s="8" t="s">
        <v>15</v>
      </c>
      <c r="D71" s="8" t="s">
        <v>16</v>
      </c>
      <c r="E71" s="8" t="s">
        <v>2947</v>
      </c>
      <c r="F71" s="8" t="s">
        <v>3052</v>
      </c>
      <c r="G71" s="8" t="s">
        <v>3053</v>
      </c>
      <c r="H71" s="8" t="s">
        <v>28</v>
      </c>
      <c r="I71" s="8" t="s">
        <v>21</v>
      </c>
      <c r="J71" s="8" t="s">
        <v>22</v>
      </c>
      <c r="K71" s="8" t="s">
        <v>23</v>
      </c>
    </row>
    <row r="72">
      <c r="A72" s="7">
        <v>2.8130225E7</v>
      </c>
      <c r="B72" s="8" t="s">
        <v>14</v>
      </c>
      <c r="C72" s="8" t="s">
        <v>15</v>
      </c>
      <c r="D72" s="8" t="s">
        <v>16</v>
      </c>
      <c r="E72" s="8" t="s">
        <v>2947</v>
      </c>
      <c r="F72" s="8" t="s">
        <v>3054</v>
      </c>
      <c r="G72" s="8" t="s">
        <v>2891</v>
      </c>
      <c r="H72" s="8" t="s">
        <v>28</v>
      </c>
      <c r="I72" s="8" t="s">
        <v>21</v>
      </c>
      <c r="J72" s="8" t="s">
        <v>22</v>
      </c>
      <c r="K72" s="8" t="s">
        <v>23</v>
      </c>
    </row>
    <row r="73">
      <c r="A73" s="7">
        <v>2.8130226E7</v>
      </c>
      <c r="B73" s="8" t="s">
        <v>14</v>
      </c>
      <c r="C73" s="8" t="s">
        <v>15</v>
      </c>
      <c r="D73" s="8" t="s">
        <v>16</v>
      </c>
      <c r="E73" s="8" t="s">
        <v>2947</v>
      </c>
      <c r="F73" s="8" t="s">
        <v>3055</v>
      </c>
      <c r="G73" s="8" t="s">
        <v>3056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2.8130227E7</v>
      </c>
      <c r="B74" s="8" t="s">
        <v>14</v>
      </c>
      <c r="C74" s="8" t="s">
        <v>15</v>
      </c>
      <c r="D74" s="8" t="s">
        <v>16</v>
      </c>
      <c r="E74" s="8" t="s">
        <v>2947</v>
      </c>
      <c r="F74" s="8" t="s">
        <v>3057</v>
      </c>
      <c r="G74" s="8" t="s">
        <v>3058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2.8130228E7</v>
      </c>
      <c r="B75" s="8" t="s">
        <v>14</v>
      </c>
      <c r="C75" s="8" t="s">
        <v>15</v>
      </c>
      <c r="D75" s="8" t="s">
        <v>16</v>
      </c>
      <c r="E75" s="8" t="s">
        <v>2947</v>
      </c>
      <c r="F75" s="8" t="s">
        <v>3059</v>
      </c>
      <c r="G75" s="8" t="s">
        <v>3060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2.813023E7</v>
      </c>
      <c r="B76" s="8" t="s">
        <v>14</v>
      </c>
      <c r="C76" s="8" t="s">
        <v>15</v>
      </c>
      <c r="D76" s="8" t="s">
        <v>16</v>
      </c>
      <c r="E76" s="8" t="s">
        <v>2947</v>
      </c>
      <c r="F76" s="8" t="s">
        <v>3061</v>
      </c>
      <c r="G76" s="8" t="s">
        <v>817</v>
      </c>
      <c r="H76" s="8" t="s">
        <v>28</v>
      </c>
      <c r="I76" s="8" t="s">
        <v>21</v>
      </c>
      <c r="J76" s="8" t="s">
        <v>40</v>
      </c>
      <c r="K76" s="8" t="s">
        <v>23</v>
      </c>
    </row>
    <row r="77">
      <c r="A77" s="7">
        <v>2.8130231E7</v>
      </c>
      <c r="B77" s="8" t="s">
        <v>14</v>
      </c>
      <c r="C77" s="8" t="s">
        <v>15</v>
      </c>
      <c r="D77" s="8" t="s">
        <v>16</v>
      </c>
      <c r="E77" s="8" t="s">
        <v>2947</v>
      </c>
      <c r="F77" s="8" t="s">
        <v>3062</v>
      </c>
      <c r="G77" s="8" t="s">
        <v>3063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2.8130232E7</v>
      </c>
      <c r="B78" s="8" t="s">
        <v>14</v>
      </c>
      <c r="C78" s="8" t="s">
        <v>15</v>
      </c>
      <c r="D78" s="8" t="s">
        <v>16</v>
      </c>
      <c r="E78" s="8" t="s">
        <v>2947</v>
      </c>
      <c r="F78" s="8" t="s">
        <v>3064</v>
      </c>
      <c r="G78" s="8" t="s">
        <v>2910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2.8130233E7</v>
      </c>
      <c r="B79" s="8" t="s">
        <v>14</v>
      </c>
      <c r="C79" s="8" t="s">
        <v>15</v>
      </c>
      <c r="D79" s="8" t="s">
        <v>16</v>
      </c>
      <c r="E79" s="8" t="s">
        <v>2947</v>
      </c>
      <c r="F79" s="8" t="s">
        <v>3065</v>
      </c>
      <c r="G79" s="8" t="s">
        <v>3066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2.8130234E7</v>
      </c>
      <c r="B80" s="8" t="s">
        <v>14</v>
      </c>
      <c r="C80" s="8" t="s">
        <v>15</v>
      </c>
      <c r="D80" s="8" t="s">
        <v>16</v>
      </c>
      <c r="E80" s="8" t="s">
        <v>2947</v>
      </c>
      <c r="F80" s="8" t="s">
        <v>3067</v>
      </c>
      <c r="G80" s="8" t="s">
        <v>3068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2.8130235E7</v>
      </c>
      <c r="B81" s="8" t="s">
        <v>14</v>
      </c>
      <c r="C81" s="8" t="s">
        <v>81</v>
      </c>
      <c r="D81" s="8" t="s">
        <v>16</v>
      </c>
      <c r="E81" s="8" t="s">
        <v>2947</v>
      </c>
      <c r="F81" s="8" t="s">
        <v>3069</v>
      </c>
      <c r="G81" s="8" t="s">
        <v>2881</v>
      </c>
      <c r="H81" s="8" t="s">
        <v>28</v>
      </c>
      <c r="I81" s="8" t="s">
        <v>21</v>
      </c>
      <c r="J81" s="8" t="s">
        <v>22</v>
      </c>
      <c r="K81" s="8" t="s">
        <v>23</v>
      </c>
    </row>
    <row r="82">
      <c r="A82" s="7">
        <v>2.8130236E7</v>
      </c>
      <c r="B82" s="8" t="s">
        <v>14</v>
      </c>
      <c r="C82" s="8" t="s">
        <v>15</v>
      </c>
      <c r="D82" s="8" t="s">
        <v>16</v>
      </c>
      <c r="E82" s="8" t="s">
        <v>2947</v>
      </c>
      <c r="F82" s="8" t="s">
        <v>3070</v>
      </c>
      <c r="G82" s="8" t="s">
        <v>3071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2.8130237E7</v>
      </c>
      <c r="B83" s="8" t="s">
        <v>14</v>
      </c>
      <c r="C83" s="8" t="s">
        <v>15</v>
      </c>
      <c r="D83" s="8" t="s">
        <v>16</v>
      </c>
      <c r="E83" s="8" t="s">
        <v>2947</v>
      </c>
      <c r="F83" s="8" t="s">
        <v>3072</v>
      </c>
      <c r="G83" s="8" t="s">
        <v>3073</v>
      </c>
      <c r="H83" s="8" t="s">
        <v>28</v>
      </c>
      <c r="I83" s="8" t="s">
        <v>21</v>
      </c>
      <c r="J83" s="8" t="s">
        <v>22</v>
      </c>
      <c r="K83" s="8" t="s">
        <v>23</v>
      </c>
    </row>
    <row r="84">
      <c r="A84" s="7">
        <v>2.8130238E7</v>
      </c>
      <c r="B84" s="8" t="s">
        <v>14</v>
      </c>
      <c r="C84" s="8" t="s">
        <v>15</v>
      </c>
      <c r="D84" s="8" t="s">
        <v>16</v>
      </c>
      <c r="E84" s="8" t="s">
        <v>2947</v>
      </c>
      <c r="F84" s="8" t="s">
        <v>3074</v>
      </c>
      <c r="G84" s="8" t="s">
        <v>664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2.8130239E7</v>
      </c>
      <c r="B85" s="8" t="s">
        <v>14</v>
      </c>
      <c r="C85" s="8" t="s">
        <v>15</v>
      </c>
      <c r="D85" s="8" t="s">
        <v>16</v>
      </c>
      <c r="E85" s="8" t="s">
        <v>2947</v>
      </c>
      <c r="F85" s="8" t="s">
        <v>3075</v>
      </c>
      <c r="G85" s="8" t="s">
        <v>2873</v>
      </c>
      <c r="H85" s="8" t="s">
        <v>20</v>
      </c>
      <c r="I85" s="8" t="s">
        <v>21</v>
      </c>
      <c r="J85" s="8" t="s">
        <v>22</v>
      </c>
      <c r="K85" s="8" t="s">
        <v>23</v>
      </c>
    </row>
    <row r="86">
      <c r="A86" s="7">
        <v>2.813024E7</v>
      </c>
      <c r="B86" s="8" t="s">
        <v>14</v>
      </c>
      <c r="C86" s="8" t="s">
        <v>15</v>
      </c>
      <c r="D86" s="8" t="s">
        <v>16</v>
      </c>
      <c r="E86" s="8" t="s">
        <v>2947</v>
      </c>
      <c r="F86" s="8" t="s">
        <v>3076</v>
      </c>
      <c r="G86" s="8" t="s">
        <v>3077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2.8130244E7</v>
      </c>
      <c r="B87" s="8" t="s">
        <v>37</v>
      </c>
      <c r="C87" s="8" t="s">
        <v>15</v>
      </c>
      <c r="D87" s="8" t="s">
        <v>16</v>
      </c>
      <c r="E87" s="8" t="s">
        <v>2947</v>
      </c>
      <c r="F87" s="8" t="s">
        <v>3078</v>
      </c>
      <c r="G87" s="8" t="s">
        <v>3079</v>
      </c>
      <c r="H87" s="8" t="s">
        <v>20</v>
      </c>
      <c r="I87" s="8" t="s">
        <v>21</v>
      </c>
      <c r="J87" s="8" t="s">
        <v>40</v>
      </c>
      <c r="K87" s="8" t="s">
        <v>23</v>
      </c>
    </row>
    <row r="88">
      <c r="A88" s="7">
        <v>2.813025E7</v>
      </c>
      <c r="B88" s="8" t="s">
        <v>37</v>
      </c>
      <c r="C88" s="8" t="s">
        <v>15</v>
      </c>
      <c r="D88" s="8" t="s">
        <v>16</v>
      </c>
      <c r="E88" s="8" t="s">
        <v>2947</v>
      </c>
      <c r="F88" s="8" t="s">
        <v>3080</v>
      </c>
      <c r="G88" s="8" t="s">
        <v>2881</v>
      </c>
      <c r="H88" s="8" t="s">
        <v>20</v>
      </c>
      <c r="I88" s="8" t="s">
        <v>21</v>
      </c>
      <c r="J88" s="8" t="s">
        <v>40</v>
      </c>
      <c r="K88" s="8" t="s">
        <v>23</v>
      </c>
    </row>
    <row r="89">
      <c r="A89" s="7">
        <v>2.8130252E7</v>
      </c>
      <c r="B89" s="8" t="s">
        <v>14</v>
      </c>
      <c r="C89" s="8" t="s">
        <v>15</v>
      </c>
      <c r="D89" s="8" t="s">
        <v>16</v>
      </c>
      <c r="E89" s="8" t="s">
        <v>2947</v>
      </c>
      <c r="F89" s="8" t="s">
        <v>3081</v>
      </c>
      <c r="G89" s="8" t="s">
        <v>3082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2.8130254E7</v>
      </c>
      <c r="B90" s="8" t="s">
        <v>37</v>
      </c>
      <c r="C90" s="8" t="s">
        <v>81</v>
      </c>
      <c r="D90" s="8" t="s">
        <v>16</v>
      </c>
      <c r="E90" s="8" t="s">
        <v>2947</v>
      </c>
      <c r="F90" s="8" t="s">
        <v>3083</v>
      </c>
      <c r="G90" s="8" t="s">
        <v>2881</v>
      </c>
      <c r="H90" s="8" t="s">
        <v>20</v>
      </c>
      <c r="I90" s="8" t="s">
        <v>21</v>
      </c>
      <c r="J90" s="8" t="s">
        <v>2249</v>
      </c>
      <c r="K90" s="8" t="s">
        <v>23</v>
      </c>
    </row>
    <row r="91">
      <c r="A91" s="7">
        <v>2.8130257E7</v>
      </c>
      <c r="B91" s="8" t="s">
        <v>37</v>
      </c>
      <c r="C91" s="8" t="s">
        <v>15</v>
      </c>
      <c r="D91" s="8" t="s">
        <v>16</v>
      </c>
      <c r="E91" s="8" t="s">
        <v>2947</v>
      </c>
      <c r="F91" s="8" t="s">
        <v>3084</v>
      </c>
      <c r="G91" s="8" t="s">
        <v>3085</v>
      </c>
      <c r="H91" s="8" t="s">
        <v>28</v>
      </c>
      <c r="I91" s="8" t="s">
        <v>21</v>
      </c>
      <c r="J91" s="8" t="s">
        <v>40</v>
      </c>
      <c r="K91" s="8" t="s">
        <v>23</v>
      </c>
    </row>
    <row r="92">
      <c r="A92" s="7">
        <v>2.8130263E7</v>
      </c>
      <c r="B92" s="8" t="s">
        <v>37</v>
      </c>
      <c r="C92" s="8" t="s">
        <v>15</v>
      </c>
      <c r="D92" s="8" t="s">
        <v>16</v>
      </c>
      <c r="E92" s="8" t="s">
        <v>2947</v>
      </c>
      <c r="F92" s="8" t="s">
        <v>3086</v>
      </c>
      <c r="G92" s="8" t="s">
        <v>2977</v>
      </c>
      <c r="H92" s="8" t="s">
        <v>20</v>
      </c>
      <c r="I92" s="8" t="s">
        <v>21</v>
      </c>
      <c r="J92" s="8" t="s">
        <v>40</v>
      </c>
      <c r="K92" s="8" t="s">
        <v>23</v>
      </c>
    </row>
    <row r="93">
      <c r="A93" s="7">
        <v>2.8130265E7</v>
      </c>
      <c r="B93" s="8" t="s">
        <v>14</v>
      </c>
      <c r="C93" s="8" t="s">
        <v>15</v>
      </c>
      <c r="D93" s="8" t="s">
        <v>16</v>
      </c>
      <c r="E93" s="8" t="s">
        <v>2947</v>
      </c>
      <c r="F93" s="8" t="s">
        <v>3087</v>
      </c>
      <c r="G93" s="8" t="s">
        <v>3088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2.8130268E7</v>
      </c>
      <c r="B94" s="8" t="s">
        <v>37</v>
      </c>
      <c r="C94" s="8" t="s">
        <v>15</v>
      </c>
      <c r="D94" s="8" t="s">
        <v>16</v>
      </c>
      <c r="E94" s="8" t="s">
        <v>2947</v>
      </c>
      <c r="F94" s="8" t="s">
        <v>3089</v>
      </c>
      <c r="G94" s="8" t="s">
        <v>3090</v>
      </c>
      <c r="H94" s="8" t="s">
        <v>28</v>
      </c>
      <c r="I94" s="8" t="s">
        <v>21</v>
      </c>
      <c r="J94" s="8" t="s">
        <v>40</v>
      </c>
      <c r="K94" s="8" t="s">
        <v>23</v>
      </c>
    </row>
    <row r="95">
      <c r="A95" s="7">
        <v>2.813027E7</v>
      </c>
      <c r="B95" s="8" t="s">
        <v>37</v>
      </c>
      <c r="C95" s="8" t="s">
        <v>15</v>
      </c>
      <c r="D95" s="8" t="s">
        <v>16</v>
      </c>
      <c r="E95" s="8" t="s">
        <v>2947</v>
      </c>
      <c r="F95" s="8" t="s">
        <v>3091</v>
      </c>
      <c r="G95" s="8" t="s">
        <v>2881</v>
      </c>
      <c r="H95" s="8" t="s">
        <v>20</v>
      </c>
      <c r="I95" s="8" t="s">
        <v>21</v>
      </c>
      <c r="J95" s="8" t="s">
        <v>40</v>
      </c>
      <c r="K95" s="8" t="s">
        <v>23</v>
      </c>
    </row>
    <row r="96">
      <c r="A96" s="7">
        <v>2.8130274E7</v>
      </c>
      <c r="B96" s="8" t="s">
        <v>14</v>
      </c>
      <c r="C96" s="8" t="s">
        <v>15</v>
      </c>
      <c r="D96" s="8" t="s">
        <v>16</v>
      </c>
      <c r="E96" s="8" t="s">
        <v>2947</v>
      </c>
      <c r="F96" s="8" t="s">
        <v>3092</v>
      </c>
      <c r="G96" s="8" t="s">
        <v>3093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2.8130276E7</v>
      </c>
      <c r="B97" s="8" t="s">
        <v>14</v>
      </c>
      <c r="C97" s="8" t="s">
        <v>15</v>
      </c>
      <c r="D97" s="8" t="s">
        <v>16</v>
      </c>
      <c r="E97" s="8" t="s">
        <v>2947</v>
      </c>
      <c r="F97" s="8" t="s">
        <v>3094</v>
      </c>
      <c r="G97" s="8" t="s">
        <v>3095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2.8130277E7</v>
      </c>
      <c r="B98" s="8" t="s">
        <v>14</v>
      </c>
      <c r="C98" s="8" t="s">
        <v>15</v>
      </c>
      <c r="D98" s="8" t="s">
        <v>16</v>
      </c>
      <c r="E98" s="8" t="s">
        <v>2947</v>
      </c>
      <c r="F98" s="8" t="s">
        <v>3096</v>
      </c>
      <c r="G98" s="8" t="s">
        <v>3097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2.8130278E7</v>
      </c>
      <c r="B99" s="8" t="s">
        <v>14</v>
      </c>
      <c r="C99" s="8" t="s">
        <v>15</v>
      </c>
      <c r="D99" s="8" t="s">
        <v>16</v>
      </c>
      <c r="E99" s="8" t="s">
        <v>2947</v>
      </c>
      <c r="F99" s="8" t="s">
        <v>321</v>
      </c>
      <c r="G99" s="8" t="s">
        <v>3098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2.8130279E7</v>
      </c>
      <c r="B100" s="8" t="s">
        <v>14</v>
      </c>
      <c r="C100" s="8" t="s">
        <v>15</v>
      </c>
      <c r="D100" s="8" t="s">
        <v>16</v>
      </c>
      <c r="E100" s="8" t="s">
        <v>2947</v>
      </c>
      <c r="F100" s="8" t="s">
        <v>321</v>
      </c>
      <c r="G100" s="8" t="s">
        <v>3099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2.8130281E7</v>
      </c>
      <c r="B101" s="8" t="s">
        <v>14</v>
      </c>
      <c r="C101" s="8" t="s">
        <v>15</v>
      </c>
      <c r="D101" s="8" t="s">
        <v>16</v>
      </c>
      <c r="E101" s="8" t="s">
        <v>2947</v>
      </c>
      <c r="F101" s="8" t="s">
        <v>3100</v>
      </c>
      <c r="G101" s="8" t="s">
        <v>3101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2.8130331E7</v>
      </c>
      <c r="B102" s="8" t="s">
        <v>37</v>
      </c>
      <c r="C102" s="8" t="s">
        <v>15</v>
      </c>
      <c r="D102" s="8" t="s">
        <v>16</v>
      </c>
      <c r="E102" s="8" t="s">
        <v>2947</v>
      </c>
      <c r="F102" s="8" t="s">
        <v>3102</v>
      </c>
      <c r="G102" s="8" t="s">
        <v>2873</v>
      </c>
      <c r="H102" s="8" t="s">
        <v>20</v>
      </c>
      <c r="I102" s="8" t="s">
        <v>21</v>
      </c>
      <c r="J102" s="8" t="s">
        <v>40</v>
      </c>
      <c r="K102" s="8" t="s">
        <v>23</v>
      </c>
    </row>
    <row r="103">
      <c r="A103" s="7">
        <v>2.8130342E7</v>
      </c>
      <c r="B103" s="8" t="s">
        <v>37</v>
      </c>
      <c r="C103" s="8" t="s">
        <v>15</v>
      </c>
      <c r="D103" s="8" t="s">
        <v>16</v>
      </c>
      <c r="E103" s="8" t="s">
        <v>2947</v>
      </c>
      <c r="F103" s="8" t="s">
        <v>3103</v>
      </c>
      <c r="G103" s="8" t="s">
        <v>2881</v>
      </c>
      <c r="H103" s="8" t="s">
        <v>28</v>
      </c>
      <c r="I103" s="8" t="s">
        <v>21</v>
      </c>
      <c r="J103" s="8" t="s">
        <v>40</v>
      </c>
      <c r="K103" s="8" t="s">
        <v>23</v>
      </c>
    </row>
    <row r="104">
      <c r="A104" s="7">
        <v>2.8130356E7</v>
      </c>
      <c r="B104" s="8" t="s">
        <v>37</v>
      </c>
      <c r="C104" s="8" t="s">
        <v>15</v>
      </c>
      <c r="D104" s="8" t="s">
        <v>16</v>
      </c>
      <c r="E104" s="8" t="s">
        <v>2947</v>
      </c>
      <c r="F104" s="8" t="s">
        <v>3104</v>
      </c>
      <c r="G104" s="8" t="s">
        <v>3105</v>
      </c>
      <c r="H104" s="8" t="s">
        <v>20</v>
      </c>
      <c r="I104" s="8" t="s">
        <v>21</v>
      </c>
      <c r="J104" s="8" t="s">
        <v>40</v>
      </c>
      <c r="K104" s="8" t="s">
        <v>23</v>
      </c>
    </row>
    <row r="105">
      <c r="A105" s="7">
        <v>2.8130369E7</v>
      </c>
      <c r="B105" s="8" t="s">
        <v>37</v>
      </c>
      <c r="C105" s="8" t="s">
        <v>15</v>
      </c>
      <c r="D105" s="8" t="s">
        <v>16</v>
      </c>
      <c r="E105" s="8" t="s">
        <v>2947</v>
      </c>
      <c r="F105" s="8" t="s">
        <v>3106</v>
      </c>
      <c r="G105" s="8" t="s">
        <v>3107</v>
      </c>
      <c r="H105" s="8" t="s">
        <v>28</v>
      </c>
      <c r="I105" s="8" t="s">
        <v>21</v>
      </c>
      <c r="J105" s="8" t="s">
        <v>40</v>
      </c>
      <c r="K105" s="8" t="s">
        <v>23</v>
      </c>
    </row>
    <row r="106">
      <c r="A106" s="7">
        <v>2.8130379E7</v>
      </c>
      <c r="B106" s="8" t="s">
        <v>37</v>
      </c>
      <c r="C106" s="8" t="s">
        <v>15</v>
      </c>
      <c r="D106" s="8" t="s">
        <v>16</v>
      </c>
      <c r="E106" s="8" t="s">
        <v>2947</v>
      </c>
      <c r="F106" s="8" t="s">
        <v>3108</v>
      </c>
      <c r="G106" s="8" t="s">
        <v>3109</v>
      </c>
      <c r="H106" s="8" t="s">
        <v>28</v>
      </c>
      <c r="I106" s="8" t="s">
        <v>21</v>
      </c>
      <c r="J106" s="8" t="s">
        <v>40</v>
      </c>
      <c r="K106" s="8" t="s">
        <v>23</v>
      </c>
    </row>
    <row r="107">
      <c r="A107" s="7">
        <v>2.8130397E7</v>
      </c>
      <c r="B107" s="8" t="s">
        <v>37</v>
      </c>
      <c r="C107" s="8" t="s">
        <v>81</v>
      </c>
      <c r="D107" s="8" t="s">
        <v>16</v>
      </c>
      <c r="E107" s="8" t="s">
        <v>2947</v>
      </c>
      <c r="F107" s="8" t="s">
        <v>3110</v>
      </c>
      <c r="G107" s="8" t="s">
        <v>3109</v>
      </c>
      <c r="H107" s="8" t="s">
        <v>20</v>
      </c>
      <c r="I107" s="8" t="s">
        <v>21</v>
      </c>
      <c r="J107" s="8" t="s">
        <v>40</v>
      </c>
      <c r="K107" s="8" t="s">
        <v>208</v>
      </c>
    </row>
    <row r="108">
      <c r="A108" s="7">
        <v>2.8130402E7</v>
      </c>
      <c r="B108" s="8" t="s">
        <v>37</v>
      </c>
      <c r="C108" s="8" t="s">
        <v>15</v>
      </c>
      <c r="D108" s="8" t="s">
        <v>16</v>
      </c>
      <c r="E108" s="8" t="s">
        <v>2947</v>
      </c>
      <c r="F108" s="8" t="s">
        <v>3111</v>
      </c>
      <c r="G108" s="8" t="s">
        <v>3112</v>
      </c>
      <c r="H108" s="8" t="s">
        <v>20</v>
      </c>
      <c r="I108" s="8" t="s">
        <v>21</v>
      </c>
      <c r="J108" s="8" t="s">
        <v>40</v>
      </c>
      <c r="K108" s="8" t="s">
        <v>23</v>
      </c>
    </row>
    <row r="109">
      <c r="A109" s="7">
        <v>2.8130412E7</v>
      </c>
      <c r="B109" s="8" t="s">
        <v>37</v>
      </c>
      <c r="C109" s="8" t="s">
        <v>15</v>
      </c>
      <c r="D109" s="8" t="s">
        <v>16</v>
      </c>
      <c r="E109" s="8" t="s">
        <v>2947</v>
      </c>
      <c r="F109" s="8" t="s">
        <v>3113</v>
      </c>
      <c r="G109" s="8" t="s">
        <v>3114</v>
      </c>
      <c r="H109" s="8" t="s">
        <v>20</v>
      </c>
      <c r="I109" s="8" t="s">
        <v>21</v>
      </c>
      <c r="J109" s="8" t="s">
        <v>40</v>
      </c>
      <c r="K109" s="8" t="s">
        <v>23</v>
      </c>
    </row>
    <row r="110">
      <c r="A110" s="7">
        <v>2.813043E7</v>
      </c>
      <c r="B110" s="8" t="s">
        <v>37</v>
      </c>
      <c r="C110" s="8" t="s">
        <v>15</v>
      </c>
      <c r="D110" s="8" t="s">
        <v>16</v>
      </c>
      <c r="E110" s="8" t="s">
        <v>2947</v>
      </c>
      <c r="F110" s="8" t="s">
        <v>3115</v>
      </c>
      <c r="G110" s="8" t="s">
        <v>3116</v>
      </c>
      <c r="H110" s="8" t="s">
        <v>20</v>
      </c>
      <c r="I110" s="8" t="s">
        <v>21</v>
      </c>
      <c r="J110" s="8" t="s">
        <v>40</v>
      </c>
      <c r="K110" s="8" t="s">
        <v>23</v>
      </c>
    </row>
    <row r="111">
      <c r="A111" s="7">
        <v>2.8130435E7</v>
      </c>
      <c r="B111" s="8" t="s">
        <v>37</v>
      </c>
      <c r="C111" s="8" t="s">
        <v>15</v>
      </c>
      <c r="D111" s="8" t="s">
        <v>16</v>
      </c>
      <c r="E111" s="8" t="s">
        <v>2947</v>
      </c>
      <c r="F111" s="8" t="s">
        <v>3117</v>
      </c>
      <c r="G111" s="8" t="s">
        <v>3118</v>
      </c>
      <c r="H111" s="8" t="s">
        <v>20</v>
      </c>
      <c r="I111" s="8" t="s">
        <v>21</v>
      </c>
      <c r="J111" s="8" t="s">
        <v>40</v>
      </c>
      <c r="K111" s="8" t="s">
        <v>23</v>
      </c>
    </row>
    <row r="112">
      <c r="A112" s="7">
        <v>2.8130437E7</v>
      </c>
      <c r="B112" s="8" t="s">
        <v>37</v>
      </c>
      <c r="C112" s="8" t="s">
        <v>15</v>
      </c>
      <c r="D112" s="8" t="s">
        <v>16</v>
      </c>
      <c r="E112" s="8" t="s">
        <v>2947</v>
      </c>
      <c r="F112" s="8" t="s">
        <v>3119</v>
      </c>
      <c r="G112" s="8" t="s">
        <v>3120</v>
      </c>
      <c r="H112" s="8" t="s">
        <v>20</v>
      </c>
      <c r="I112" s="8" t="s">
        <v>21</v>
      </c>
      <c r="J112" s="8" t="s">
        <v>40</v>
      </c>
      <c r="K112" s="8" t="s">
        <v>23</v>
      </c>
    </row>
    <row r="113">
      <c r="A113" s="7">
        <v>2.813044E7</v>
      </c>
      <c r="B113" s="8" t="s">
        <v>37</v>
      </c>
      <c r="C113" s="8" t="s">
        <v>15</v>
      </c>
      <c r="D113" s="8" t="s">
        <v>16</v>
      </c>
      <c r="E113" s="8" t="s">
        <v>2947</v>
      </c>
      <c r="F113" s="8" t="s">
        <v>3121</v>
      </c>
      <c r="G113" s="8" t="s">
        <v>3122</v>
      </c>
      <c r="H113" s="8" t="s">
        <v>20</v>
      </c>
      <c r="I113" s="8" t="s">
        <v>21</v>
      </c>
      <c r="J113" s="8" t="s">
        <v>40</v>
      </c>
      <c r="K113" s="8" t="s">
        <v>23</v>
      </c>
    </row>
    <row r="114">
      <c r="A114" s="7">
        <v>2.8130446E7</v>
      </c>
      <c r="B114" s="8" t="s">
        <v>37</v>
      </c>
      <c r="C114" s="8" t="s">
        <v>15</v>
      </c>
      <c r="D114" s="8" t="s">
        <v>16</v>
      </c>
      <c r="E114" s="8" t="s">
        <v>2947</v>
      </c>
      <c r="F114" s="8" t="s">
        <v>3123</v>
      </c>
      <c r="G114" s="8" t="s">
        <v>3124</v>
      </c>
      <c r="H114" s="8" t="s">
        <v>20</v>
      </c>
      <c r="I114" s="8" t="s">
        <v>21</v>
      </c>
      <c r="J114" s="8" t="s">
        <v>40</v>
      </c>
      <c r="K114" s="8" t="s">
        <v>23</v>
      </c>
    </row>
    <row r="115">
      <c r="A115" s="7">
        <v>2.8130473E7</v>
      </c>
      <c r="B115" s="8" t="s">
        <v>37</v>
      </c>
      <c r="C115" s="8" t="s">
        <v>15</v>
      </c>
      <c r="D115" s="8" t="s">
        <v>16</v>
      </c>
      <c r="E115" s="8" t="s">
        <v>2947</v>
      </c>
      <c r="F115" s="8" t="s">
        <v>3125</v>
      </c>
      <c r="G115" s="8" t="s">
        <v>3109</v>
      </c>
      <c r="H115" s="8" t="s">
        <v>28</v>
      </c>
      <c r="I115" s="8" t="s">
        <v>21</v>
      </c>
      <c r="J115" s="8" t="s">
        <v>40</v>
      </c>
      <c r="K115" s="8" t="s">
        <v>23</v>
      </c>
    </row>
    <row r="116">
      <c r="A116" s="7">
        <v>2.8130485E7</v>
      </c>
      <c r="B116" s="8" t="s">
        <v>37</v>
      </c>
      <c r="C116" s="8" t="s">
        <v>15</v>
      </c>
      <c r="D116" s="8" t="s">
        <v>16</v>
      </c>
      <c r="E116" s="8" t="s">
        <v>2947</v>
      </c>
      <c r="F116" s="8" t="s">
        <v>3126</v>
      </c>
      <c r="G116" s="8" t="s">
        <v>3127</v>
      </c>
      <c r="H116" s="8" t="s">
        <v>20</v>
      </c>
      <c r="I116" s="8" t="s">
        <v>21</v>
      </c>
      <c r="J116" s="8" t="s">
        <v>40</v>
      </c>
      <c r="K116" s="8" t="s">
        <v>23</v>
      </c>
    </row>
    <row r="117">
      <c r="A117" s="7">
        <v>2.8130506E7</v>
      </c>
      <c r="B117" s="8" t="s">
        <v>37</v>
      </c>
      <c r="C117" s="8" t="s">
        <v>15</v>
      </c>
      <c r="D117" s="8" t="s">
        <v>16</v>
      </c>
      <c r="E117" s="8" t="s">
        <v>2947</v>
      </c>
      <c r="F117" s="8" t="s">
        <v>3128</v>
      </c>
      <c r="G117" s="8" t="s">
        <v>3109</v>
      </c>
      <c r="H117" s="8" t="s">
        <v>28</v>
      </c>
      <c r="I117" s="8" t="s">
        <v>21</v>
      </c>
      <c r="J117" s="8" t="s">
        <v>40</v>
      </c>
      <c r="K117" s="8" t="s">
        <v>23</v>
      </c>
    </row>
    <row r="118">
      <c r="A118" s="7">
        <v>2.8130518E7</v>
      </c>
      <c r="B118" s="8" t="s">
        <v>37</v>
      </c>
      <c r="C118" s="8" t="s">
        <v>15</v>
      </c>
      <c r="D118" s="8" t="s">
        <v>16</v>
      </c>
      <c r="E118" s="8" t="s">
        <v>2947</v>
      </c>
      <c r="F118" s="8" t="s">
        <v>3129</v>
      </c>
      <c r="G118" s="8" t="s">
        <v>2875</v>
      </c>
      <c r="H118" s="8" t="s">
        <v>20</v>
      </c>
      <c r="I118" s="8" t="s">
        <v>21</v>
      </c>
      <c r="J118" s="8" t="s">
        <v>40</v>
      </c>
      <c r="K118" s="8" t="s">
        <v>23</v>
      </c>
    </row>
    <row r="119">
      <c r="A119" s="7">
        <v>2.8130527E7</v>
      </c>
      <c r="B119" s="8" t="s">
        <v>37</v>
      </c>
      <c r="C119" s="8" t="s">
        <v>15</v>
      </c>
      <c r="D119" s="8" t="s">
        <v>16</v>
      </c>
      <c r="E119" s="8" t="s">
        <v>2947</v>
      </c>
      <c r="F119" s="8" t="s">
        <v>3130</v>
      </c>
      <c r="G119" s="8" t="s">
        <v>3109</v>
      </c>
      <c r="H119" s="8" t="s">
        <v>28</v>
      </c>
      <c r="I119" s="8" t="s">
        <v>21</v>
      </c>
      <c r="J119" s="8" t="s">
        <v>40</v>
      </c>
      <c r="K119" s="8" t="s">
        <v>23</v>
      </c>
    </row>
    <row r="120">
      <c r="A120" s="7">
        <v>2.8130535E7</v>
      </c>
      <c r="B120" s="8" t="s">
        <v>37</v>
      </c>
      <c r="C120" s="8" t="s">
        <v>15</v>
      </c>
      <c r="D120" s="8" t="s">
        <v>16</v>
      </c>
      <c r="E120" s="8" t="s">
        <v>2947</v>
      </c>
      <c r="F120" s="8" t="s">
        <v>62</v>
      </c>
      <c r="G120" s="8" t="s">
        <v>3131</v>
      </c>
      <c r="H120" s="8" t="s">
        <v>20</v>
      </c>
      <c r="I120" s="8" t="s">
        <v>21</v>
      </c>
      <c r="J120" s="8" t="s">
        <v>40</v>
      </c>
      <c r="K120" s="8" t="s">
        <v>23</v>
      </c>
    </row>
    <row r="121">
      <c r="A121" s="7">
        <v>2.8130547E7</v>
      </c>
      <c r="B121" s="8" t="s">
        <v>37</v>
      </c>
      <c r="C121" s="8" t="s">
        <v>15</v>
      </c>
      <c r="D121" s="8" t="s">
        <v>16</v>
      </c>
      <c r="E121" s="8" t="s">
        <v>2947</v>
      </c>
      <c r="F121" s="8" t="s">
        <v>3132</v>
      </c>
      <c r="G121" s="8" t="s">
        <v>3114</v>
      </c>
      <c r="H121" s="8" t="s">
        <v>28</v>
      </c>
      <c r="I121" s="8" t="s">
        <v>21</v>
      </c>
      <c r="J121" s="8" t="s">
        <v>40</v>
      </c>
      <c r="K121" s="8" t="s">
        <v>23</v>
      </c>
    </row>
    <row r="122">
      <c r="A122" s="7">
        <v>2.8130551E7</v>
      </c>
      <c r="B122" s="8" t="s">
        <v>37</v>
      </c>
      <c r="C122" s="8" t="s">
        <v>15</v>
      </c>
      <c r="D122" s="8" t="s">
        <v>16</v>
      </c>
      <c r="E122" s="8" t="s">
        <v>2947</v>
      </c>
      <c r="F122" s="8" t="s">
        <v>3133</v>
      </c>
      <c r="G122" s="8" t="s">
        <v>2881</v>
      </c>
      <c r="H122" s="8" t="s">
        <v>28</v>
      </c>
      <c r="I122" s="8" t="s">
        <v>69</v>
      </c>
      <c r="J122" s="8" t="s">
        <v>40</v>
      </c>
      <c r="K122" s="8" t="s">
        <v>23</v>
      </c>
    </row>
    <row r="123">
      <c r="A123" s="7">
        <v>2.8130553E7</v>
      </c>
      <c r="B123" s="8" t="s">
        <v>37</v>
      </c>
      <c r="C123" s="8" t="s">
        <v>15</v>
      </c>
      <c r="D123" s="8" t="s">
        <v>16</v>
      </c>
      <c r="E123" s="8" t="s">
        <v>2947</v>
      </c>
      <c r="F123" s="8" t="s">
        <v>3134</v>
      </c>
      <c r="G123" s="8" t="s">
        <v>2881</v>
      </c>
      <c r="H123" s="8" t="s">
        <v>28</v>
      </c>
      <c r="I123" s="8" t="s">
        <v>21</v>
      </c>
      <c r="J123" s="8" t="s">
        <v>40</v>
      </c>
      <c r="K123" s="8" t="s">
        <v>23</v>
      </c>
    </row>
    <row r="124">
      <c r="A124" s="7">
        <v>2.8130555E7</v>
      </c>
      <c r="B124" s="8" t="s">
        <v>37</v>
      </c>
      <c r="C124" s="8" t="s">
        <v>81</v>
      </c>
      <c r="D124" s="8" t="s">
        <v>16</v>
      </c>
      <c r="E124" s="8" t="s">
        <v>2947</v>
      </c>
      <c r="F124" s="8" t="s">
        <v>3135</v>
      </c>
      <c r="G124" s="8" t="s">
        <v>3136</v>
      </c>
      <c r="H124" s="8" t="s">
        <v>20</v>
      </c>
      <c r="I124" s="8" t="s">
        <v>21</v>
      </c>
      <c r="J124" s="8" t="s">
        <v>40</v>
      </c>
      <c r="K124" s="8" t="s">
        <v>23</v>
      </c>
    </row>
    <row r="125">
      <c r="A125" s="7">
        <v>2.8130604E7</v>
      </c>
      <c r="B125" s="8" t="s">
        <v>37</v>
      </c>
      <c r="C125" s="8" t="s">
        <v>15</v>
      </c>
      <c r="D125" s="8" t="s">
        <v>16</v>
      </c>
      <c r="E125" s="8" t="s">
        <v>2947</v>
      </c>
      <c r="F125" s="8" t="s">
        <v>3137</v>
      </c>
      <c r="G125" s="8" t="s">
        <v>2873</v>
      </c>
      <c r="H125" s="8" t="s">
        <v>20</v>
      </c>
      <c r="I125" s="8" t="s">
        <v>21</v>
      </c>
      <c r="J125" s="8" t="s">
        <v>40</v>
      </c>
      <c r="K125" s="8" t="s">
        <v>23</v>
      </c>
    </row>
    <row r="126">
      <c r="A126" s="7">
        <v>2.8130605E7</v>
      </c>
      <c r="B126" s="8" t="s">
        <v>37</v>
      </c>
      <c r="C126" s="8" t="s">
        <v>15</v>
      </c>
      <c r="D126" s="8" t="s">
        <v>16</v>
      </c>
      <c r="E126" s="8" t="s">
        <v>2947</v>
      </c>
      <c r="F126" s="8" t="s">
        <v>3138</v>
      </c>
      <c r="G126" s="8" t="s">
        <v>2881</v>
      </c>
      <c r="H126" s="8" t="s">
        <v>28</v>
      </c>
      <c r="I126" s="8" t="s">
        <v>21</v>
      </c>
      <c r="J126" s="8" t="s">
        <v>40</v>
      </c>
      <c r="K126" s="8" t="s">
        <v>23</v>
      </c>
    </row>
    <row r="127">
      <c r="A127" s="7">
        <v>2.8130622E7</v>
      </c>
      <c r="B127" s="8" t="s">
        <v>37</v>
      </c>
      <c r="C127" s="8" t="s">
        <v>15</v>
      </c>
      <c r="D127" s="8" t="s">
        <v>16</v>
      </c>
      <c r="E127" s="8" t="s">
        <v>2947</v>
      </c>
      <c r="F127" s="8" t="s">
        <v>3139</v>
      </c>
      <c r="G127" s="8" t="s">
        <v>2881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2.8130653E7</v>
      </c>
      <c r="B128" s="8" t="s">
        <v>37</v>
      </c>
      <c r="C128" s="8" t="s">
        <v>15</v>
      </c>
      <c r="D128" s="8" t="s">
        <v>16</v>
      </c>
      <c r="E128" s="8" t="s">
        <v>2947</v>
      </c>
      <c r="F128" s="8" t="s">
        <v>3140</v>
      </c>
      <c r="G128" s="8" t="s">
        <v>2881</v>
      </c>
      <c r="H128" s="8" t="s">
        <v>28</v>
      </c>
      <c r="I128" s="8" t="s">
        <v>21</v>
      </c>
      <c r="J128" s="8" t="s">
        <v>40</v>
      </c>
      <c r="K128" s="8" t="s">
        <v>23</v>
      </c>
    </row>
    <row r="129">
      <c r="A129" s="7">
        <v>2.8130655E7</v>
      </c>
      <c r="B129" s="8" t="s">
        <v>37</v>
      </c>
      <c r="C129" s="8" t="s">
        <v>15</v>
      </c>
      <c r="D129" s="8" t="s">
        <v>16</v>
      </c>
      <c r="E129" s="8" t="s">
        <v>2947</v>
      </c>
      <c r="F129" s="8" t="s">
        <v>3141</v>
      </c>
      <c r="G129" s="8" t="s">
        <v>2881</v>
      </c>
      <c r="H129" s="8" t="s">
        <v>28</v>
      </c>
      <c r="I129" s="8" t="s">
        <v>21</v>
      </c>
      <c r="J129" s="8" t="s">
        <v>40</v>
      </c>
      <c r="K129" s="8" t="s">
        <v>23</v>
      </c>
    </row>
    <row r="130">
      <c r="A130" s="7">
        <v>2.8130692E7</v>
      </c>
      <c r="B130" s="8" t="s">
        <v>37</v>
      </c>
      <c r="C130" s="8" t="s">
        <v>15</v>
      </c>
      <c r="D130" s="8" t="s">
        <v>16</v>
      </c>
      <c r="E130" s="8" t="s">
        <v>2947</v>
      </c>
      <c r="F130" s="8" t="s">
        <v>3142</v>
      </c>
      <c r="G130" s="8" t="s">
        <v>2881</v>
      </c>
      <c r="H130" s="8" t="s">
        <v>28</v>
      </c>
      <c r="I130" s="8" t="s">
        <v>21</v>
      </c>
      <c r="J130" s="8" t="s">
        <v>40</v>
      </c>
      <c r="K130" s="8" t="s">
        <v>23</v>
      </c>
    </row>
    <row r="131">
      <c r="A131" s="7">
        <v>2.8130697E7</v>
      </c>
      <c r="B131" s="8" t="s">
        <v>37</v>
      </c>
      <c r="C131" s="8" t="s">
        <v>15</v>
      </c>
      <c r="D131" s="8" t="s">
        <v>16</v>
      </c>
      <c r="E131" s="8" t="s">
        <v>2947</v>
      </c>
      <c r="F131" s="8" t="s">
        <v>3143</v>
      </c>
      <c r="G131" s="8" t="s">
        <v>3144</v>
      </c>
      <c r="H131" s="8" t="s">
        <v>28</v>
      </c>
      <c r="I131" s="8" t="s">
        <v>21</v>
      </c>
      <c r="J131" s="8" t="s">
        <v>40</v>
      </c>
      <c r="K131" s="8" t="s">
        <v>23</v>
      </c>
    </row>
    <row r="132">
      <c r="A132" s="7">
        <v>2.81307E7</v>
      </c>
      <c r="B132" s="8" t="s">
        <v>37</v>
      </c>
      <c r="C132" s="8" t="s">
        <v>15</v>
      </c>
      <c r="D132" s="8" t="s">
        <v>16</v>
      </c>
      <c r="E132" s="8" t="s">
        <v>2947</v>
      </c>
      <c r="F132" s="8" t="s">
        <v>3145</v>
      </c>
      <c r="G132" s="8" t="s">
        <v>2881</v>
      </c>
      <c r="H132" s="8" t="s">
        <v>28</v>
      </c>
      <c r="I132" s="8" t="s">
        <v>21</v>
      </c>
      <c r="J132" s="8" t="s">
        <v>40</v>
      </c>
      <c r="K132" s="8" t="s">
        <v>23</v>
      </c>
    </row>
    <row r="133">
      <c r="A133" s="7">
        <v>2.8130701E7</v>
      </c>
      <c r="B133" s="8" t="s">
        <v>37</v>
      </c>
      <c r="C133" s="8" t="s">
        <v>15</v>
      </c>
      <c r="D133" s="8" t="s">
        <v>16</v>
      </c>
      <c r="E133" s="8" t="s">
        <v>2947</v>
      </c>
      <c r="F133" s="8" t="s">
        <v>3146</v>
      </c>
      <c r="G133" s="8" t="s">
        <v>2881</v>
      </c>
      <c r="H133" s="8" t="s">
        <v>28</v>
      </c>
      <c r="I133" s="8" t="s">
        <v>21</v>
      </c>
      <c r="J133" s="8" t="s">
        <v>40</v>
      </c>
      <c r="K133" s="8" t="s">
        <v>23</v>
      </c>
    </row>
    <row r="134">
      <c r="A134" s="7">
        <v>2.8130705E7</v>
      </c>
      <c r="B134" s="8" t="s">
        <v>37</v>
      </c>
      <c r="C134" s="8" t="s">
        <v>15</v>
      </c>
      <c r="D134" s="8" t="s">
        <v>16</v>
      </c>
      <c r="E134" s="8" t="s">
        <v>2947</v>
      </c>
      <c r="F134" s="8" t="s">
        <v>3147</v>
      </c>
      <c r="G134" s="8" t="s">
        <v>2977</v>
      </c>
      <c r="H134" s="8" t="s">
        <v>28</v>
      </c>
      <c r="I134" s="8" t="s">
        <v>21</v>
      </c>
      <c r="J134" s="8" t="s">
        <v>40</v>
      </c>
      <c r="K134" s="8" t="s">
        <v>23</v>
      </c>
    </row>
    <row r="135">
      <c r="A135" s="7">
        <v>2.8130706E7</v>
      </c>
      <c r="B135" s="8" t="s">
        <v>37</v>
      </c>
      <c r="C135" s="8" t="s">
        <v>15</v>
      </c>
      <c r="D135" s="8" t="s">
        <v>16</v>
      </c>
      <c r="E135" s="8" t="s">
        <v>2947</v>
      </c>
      <c r="F135" s="8" t="s">
        <v>3148</v>
      </c>
      <c r="G135" s="8" t="s">
        <v>3149</v>
      </c>
      <c r="H135" s="8" t="s">
        <v>20</v>
      </c>
      <c r="I135" s="8" t="s">
        <v>21</v>
      </c>
      <c r="J135" s="8" t="s">
        <v>40</v>
      </c>
      <c r="K135" s="8" t="s">
        <v>23</v>
      </c>
    </row>
    <row r="136">
      <c r="A136" s="7">
        <v>2.8130708E7</v>
      </c>
      <c r="B136" s="8" t="s">
        <v>37</v>
      </c>
      <c r="C136" s="8" t="s">
        <v>81</v>
      </c>
      <c r="D136" s="8" t="s">
        <v>16</v>
      </c>
      <c r="E136" s="8" t="s">
        <v>2947</v>
      </c>
      <c r="F136" s="8" t="s">
        <v>3150</v>
      </c>
      <c r="G136" s="8" t="s">
        <v>3149</v>
      </c>
      <c r="H136" s="8" t="s">
        <v>20</v>
      </c>
      <c r="I136" s="8" t="s">
        <v>21</v>
      </c>
      <c r="J136" s="8" t="s">
        <v>40</v>
      </c>
      <c r="K136" s="8" t="s">
        <v>84</v>
      </c>
    </row>
    <row r="137">
      <c r="A137" s="7">
        <v>2.8130709E7</v>
      </c>
      <c r="B137" s="8" t="s">
        <v>37</v>
      </c>
      <c r="C137" s="8" t="s">
        <v>15</v>
      </c>
      <c r="D137" s="8" t="s">
        <v>16</v>
      </c>
      <c r="E137" s="8" t="s">
        <v>2947</v>
      </c>
      <c r="F137" s="8" t="s">
        <v>3151</v>
      </c>
      <c r="G137" s="8" t="s">
        <v>2873</v>
      </c>
      <c r="H137" s="8" t="s">
        <v>28</v>
      </c>
      <c r="I137" s="8" t="s">
        <v>21</v>
      </c>
      <c r="J137" s="8" t="s">
        <v>40</v>
      </c>
      <c r="K137" s="8" t="s">
        <v>23</v>
      </c>
    </row>
    <row r="138">
      <c r="A138" s="7">
        <v>2.813071E7</v>
      </c>
      <c r="B138" s="8" t="s">
        <v>37</v>
      </c>
      <c r="C138" s="8" t="s">
        <v>15</v>
      </c>
      <c r="D138" s="8" t="s">
        <v>16</v>
      </c>
      <c r="E138" s="8" t="s">
        <v>2947</v>
      </c>
      <c r="F138" s="8" t="s">
        <v>3152</v>
      </c>
      <c r="G138" s="8" t="s">
        <v>3153</v>
      </c>
      <c r="H138" s="8" t="s">
        <v>20</v>
      </c>
      <c r="I138" s="8" t="s">
        <v>21</v>
      </c>
      <c r="J138" s="8" t="s">
        <v>40</v>
      </c>
      <c r="K138" s="8" t="s">
        <v>23</v>
      </c>
    </row>
    <row r="139">
      <c r="A139" s="7">
        <v>2.8130711E7</v>
      </c>
      <c r="B139" s="8" t="s">
        <v>37</v>
      </c>
      <c r="C139" s="8" t="s">
        <v>15</v>
      </c>
      <c r="D139" s="8" t="s">
        <v>16</v>
      </c>
      <c r="E139" s="8" t="s">
        <v>2947</v>
      </c>
      <c r="F139" s="8" t="s">
        <v>3154</v>
      </c>
      <c r="G139" s="8" t="s">
        <v>3099</v>
      </c>
      <c r="H139" s="8" t="s">
        <v>20</v>
      </c>
      <c r="I139" s="8" t="s">
        <v>21</v>
      </c>
      <c r="J139" s="8" t="s">
        <v>40</v>
      </c>
      <c r="K139" s="8" t="s">
        <v>23</v>
      </c>
    </row>
    <row r="140">
      <c r="A140" s="7">
        <v>2.8130715E7</v>
      </c>
      <c r="B140" s="8" t="s">
        <v>37</v>
      </c>
      <c r="C140" s="8" t="s">
        <v>15</v>
      </c>
      <c r="D140" s="8" t="s">
        <v>16</v>
      </c>
      <c r="E140" s="8" t="s">
        <v>2947</v>
      </c>
      <c r="F140" s="8" t="s">
        <v>3155</v>
      </c>
      <c r="G140" s="8" t="s">
        <v>2875</v>
      </c>
      <c r="H140" s="8" t="s">
        <v>20</v>
      </c>
      <c r="I140" s="8" t="s">
        <v>21</v>
      </c>
      <c r="J140" s="8" t="s">
        <v>40</v>
      </c>
      <c r="K140" s="8" t="s">
        <v>23</v>
      </c>
    </row>
    <row r="141">
      <c r="A141" s="7">
        <v>2.8130716E7</v>
      </c>
      <c r="B141" s="8" t="s">
        <v>37</v>
      </c>
      <c r="C141" s="8" t="s">
        <v>15</v>
      </c>
      <c r="D141" s="8" t="s">
        <v>16</v>
      </c>
      <c r="E141" s="8" t="s">
        <v>2947</v>
      </c>
      <c r="F141" s="8" t="s">
        <v>3156</v>
      </c>
      <c r="G141" s="8" t="s">
        <v>3157</v>
      </c>
      <c r="H141" s="8" t="s">
        <v>20</v>
      </c>
      <c r="I141" s="8" t="s">
        <v>21</v>
      </c>
      <c r="J141" s="8" t="s">
        <v>40</v>
      </c>
      <c r="K141" s="8" t="s">
        <v>23</v>
      </c>
    </row>
    <row r="142">
      <c r="A142" s="7">
        <v>2.8130717E7</v>
      </c>
      <c r="B142" s="8" t="s">
        <v>37</v>
      </c>
      <c r="C142" s="8" t="s">
        <v>15</v>
      </c>
      <c r="D142" s="8" t="s">
        <v>16</v>
      </c>
      <c r="E142" s="8" t="s">
        <v>2947</v>
      </c>
      <c r="F142" s="8" t="s">
        <v>3158</v>
      </c>
      <c r="G142" s="8" t="s">
        <v>3099</v>
      </c>
      <c r="H142" s="8" t="s">
        <v>20</v>
      </c>
      <c r="I142" s="8" t="s">
        <v>21</v>
      </c>
      <c r="J142" s="8" t="s">
        <v>40</v>
      </c>
      <c r="K142" s="8" t="s">
        <v>23</v>
      </c>
    </row>
    <row r="143">
      <c r="A143" s="7">
        <v>2.8130726E7</v>
      </c>
      <c r="B143" s="8" t="s">
        <v>37</v>
      </c>
      <c r="C143" s="8" t="s">
        <v>15</v>
      </c>
      <c r="D143" s="8" t="s">
        <v>16</v>
      </c>
      <c r="E143" s="8" t="s">
        <v>2947</v>
      </c>
      <c r="F143" s="8" t="s">
        <v>3159</v>
      </c>
      <c r="G143" s="8" t="s">
        <v>2881</v>
      </c>
      <c r="H143" s="8" t="s">
        <v>28</v>
      </c>
      <c r="I143" s="8" t="s">
        <v>21</v>
      </c>
      <c r="J143" s="8" t="s">
        <v>40</v>
      </c>
      <c r="K143" s="8" t="s">
        <v>23</v>
      </c>
    </row>
    <row r="144">
      <c r="A144" s="7">
        <v>2.813073E7</v>
      </c>
      <c r="B144" s="8" t="s">
        <v>37</v>
      </c>
      <c r="C144" s="8" t="s">
        <v>15</v>
      </c>
      <c r="D144" s="8" t="s">
        <v>16</v>
      </c>
      <c r="E144" s="8" t="s">
        <v>2947</v>
      </c>
      <c r="F144" s="8" t="s">
        <v>3160</v>
      </c>
      <c r="G144" s="8" t="s">
        <v>2881</v>
      </c>
      <c r="H144" s="8" t="s">
        <v>20</v>
      </c>
      <c r="I144" s="8" t="s">
        <v>21</v>
      </c>
      <c r="J144" s="8" t="s">
        <v>40</v>
      </c>
      <c r="K144" s="8" t="s">
        <v>23</v>
      </c>
    </row>
    <row r="145">
      <c r="A145" s="7">
        <v>2.8130732E7</v>
      </c>
      <c r="B145" s="8" t="s">
        <v>37</v>
      </c>
      <c r="C145" s="8" t="s">
        <v>15</v>
      </c>
      <c r="D145" s="8" t="s">
        <v>16</v>
      </c>
      <c r="E145" s="8" t="s">
        <v>2947</v>
      </c>
      <c r="F145" s="8" t="s">
        <v>3161</v>
      </c>
      <c r="G145" s="8" t="s">
        <v>2881</v>
      </c>
      <c r="H145" s="8" t="s">
        <v>20</v>
      </c>
      <c r="I145" s="8" t="s">
        <v>21</v>
      </c>
      <c r="J145" s="8" t="s">
        <v>40</v>
      </c>
      <c r="K145" s="8" t="s">
        <v>23</v>
      </c>
    </row>
    <row r="146">
      <c r="A146" s="7">
        <v>2.8130733E7</v>
      </c>
      <c r="B146" s="8" t="s">
        <v>37</v>
      </c>
      <c r="C146" s="8" t="s">
        <v>15</v>
      </c>
      <c r="D146" s="8" t="s">
        <v>16</v>
      </c>
      <c r="E146" s="8" t="s">
        <v>2947</v>
      </c>
      <c r="F146" s="8" t="s">
        <v>3162</v>
      </c>
      <c r="G146" s="8" t="s">
        <v>3163</v>
      </c>
      <c r="H146" s="8" t="s">
        <v>20</v>
      </c>
      <c r="I146" s="8" t="s">
        <v>21</v>
      </c>
      <c r="J146" s="8" t="s">
        <v>40</v>
      </c>
      <c r="K146" s="8" t="s">
        <v>23</v>
      </c>
    </row>
    <row r="147">
      <c r="A147" s="7">
        <v>2.8130736E7</v>
      </c>
      <c r="B147" s="8" t="s">
        <v>37</v>
      </c>
      <c r="C147" s="8" t="s">
        <v>15</v>
      </c>
      <c r="D147" s="8" t="s">
        <v>16</v>
      </c>
      <c r="E147" s="8" t="s">
        <v>2947</v>
      </c>
      <c r="F147" s="8" t="s">
        <v>3164</v>
      </c>
      <c r="G147" s="8" t="s">
        <v>3165</v>
      </c>
      <c r="H147" s="8" t="s">
        <v>28</v>
      </c>
      <c r="I147" s="8" t="s">
        <v>21</v>
      </c>
      <c r="J147" s="8" t="s">
        <v>40</v>
      </c>
      <c r="K147" s="8" t="s">
        <v>23</v>
      </c>
    </row>
    <row r="148">
      <c r="A148" s="7">
        <v>2.8130737E7</v>
      </c>
      <c r="B148" s="8" t="s">
        <v>37</v>
      </c>
      <c r="C148" s="8" t="s">
        <v>81</v>
      </c>
      <c r="D148" s="8" t="s">
        <v>16</v>
      </c>
      <c r="E148" s="8" t="s">
        <v>2947</v>
      </c>
      <c r="F148" s="8" t="s">
        <v>3166</v>
      </c>
      <c r="G148" s="8" t="s">
        <v>2881</v>
      </c>
      <c r="H148" s="8" t="s">
        <v>28</v>
      </c>
      <c r="I148" s="8" t="s">
        <v>21</v>
      </c>
      <c r="J148" s="8" t="s">
        <v>83</v>
      </c>
      <c r="K148" s="8" t="s">
        <v>23</v>
      </c>
    </row>
    <row r="149">
      <c r="A149" s="7">
        <v>2.8130738E7</v>
      </c>
      <c r="B149" s="8" t="s">
        <v>37</v>
      </c>
      <c r="C149" s="8" t="s">
        <v>15</v>
      </c>
      <c r="D149" s="8" t="s">
        <v>16</v>
      </c>
      <c r="E149" s="8" t="s">
        <v>2947</v>
      </c>
      <c r="F149" s="8" t="s">
        <v>3167</v>
      </c>
      <c r="G149" s="8" t="s">
        <v>3168</v>
      </c>
      <c r="H149" s="8" t="s">
        <v>28</v>
      </c>
      <c r="I149" s="8" t="s">
        <v>21</v>
      </c>
      <c r="J149" s="8" t="s">
        <v>40</v>
      </c>
      <c r="K149" s="8" t="s">
        <v>23</v>
      </c>
    </row>
    <row r="150">
      <c r="A150" s="7">
        <v>2.8130739E7</v>
      </c>
      <c r="B150" s="8" t="s">
        <v>37</v>
      </c>
      <c r="C150" s="8" t="s">
        <v>15</v>
      </c>
      <c r="D150" s="8" t="s">
        <v>16</v>
      </c>
      <c r="E150" s="8" t="s">
        <v>2947</v>
      </c>
      <c r="F150" s="8" t="s">
        <v>3169</v>
      </c>
      <c r="G150" s="8" t="s">
        <v>2881</v>
      </c>
      <c r="H150" s="8" t="s">
        <v>28</v>
      </c>
      <c r="I150" s="8" t="s">
        <v>21</v>
      </c>
      <c r="J150" s="8" t="s">
        <v>40</v>
      </c>
      <c r="K150" s="8" t="s">
        <v>23</v>
      </c>
    </row>
    <row r="151">
      <c r="A151" s="7">
        <v>2.8130742E7</v>
      </c>
      <c r="B151" s="8" t="s">
        <v>37</v>
      </c>
      <c r="C151" s="8" t="s">
        <v>15</v>
      </c>
      <c r="D151" s="8" t="s">
        <v>16</v>
      </c>
      <c r="E151" s="8" t="s">
        <v>2947</v>
      </c>
      <c r="F151" s="8" t="s">
        <v>3170</v>
      </c>
      <c r="G151" s="8" t="s">
        <v>2881</v>
      </c>
      <c r="H151" s="8" t="s">
        <v>28</v>
      </c>
      <c r="I151" s="8" t="s">
        <v>21</v>
      </c>
      <c r="J151" s="8" t="s">
        <v>40</v>
      </c>
      <c r="K151" s="8" t="s">
        <v>23</v>
      </c>
    </row>
    <row r="152">
      <c r="A152" s="7">
        <v>2.8130743E7</v>
      </c>
      <c r="B152" s="8" t="s">
        <v>37</v>
      </c>
      <c r="C152" s="8" t="s">
        <v>15</v>
      </c>
      <c r="D152" s="8" t="s">
        <v>16</v>
      </c>
      <c r="E152" s="8" t="s">
        <v>2947</v>
      </c>
      <c r="F152" s="8" t="s">
        <v>3171</v>
      </c>
      <c r="G152" s="8" t="s">
        <v>2977</v>
      </c>
      <c r="H152" s="8" t="s">
        <v>20</v>
      </c>
      <c r="I152" s="8" t="s">
        <v>21</v>
      </c>
      <c r="J152" s="8" t="s">
        <v>40</v>
      </c>
      <c r="K152" s="8" t="s">
        <v>23</v>
      </c>
    </row>
    <row r="153">
      <c r="A153" s="7">
        <v>2.8130745E7</v>
      </c>
      <c r="B153" s="8" t="s">
        <v>37</v>
      </c>
      <c r="C153" s="8" t="s">
        <v>15</v>
      </c>
      <c r="D153" s="8" t="s">
        <v>16</v>
      </c>
      <c r="E153" s="8" t="s">
        <v>2947</v>
      </c>
      <c r="F153" s="8" t="s">
        <v>3172</v>
      </c>
      <c r="G153" s="8" t="s">
        <v>3173</v>
      </c>
      <c r="H153" s="8" t="s">
        <v>20</v>
      </c>
      <c r="I153" s="8" t="s">
        <v>21</v>
      </c>
      <c r="J153" s="8" t="s">
        <v>40</v>
      </c>
      <c r="K153" s="8" t="s">
        <v>23</v>
      </c>
    </row>
    <row r="154">
      <c r="A154" s="7">
        <v>2.8130751E7</v>
      </c>
      <c r="B154" s="8" t="s">
        <v>37</v>
      </c>
      <c r="C154" s="8" t="s">
        <v>15</v>
      </c>
      <c r="D154" s="8" t="s">
        <v>16</v>
      </c>
      <c r="E154" s="8" t="s">
        <v>2947</v>
      </c>
      <c r="F154" s="8" t="s">
        <v>3174</v>
      </c>
      <c r="G154" s="8" t="s">
        <v>2881</v>
      </c>
      <c r="H154" s="8" t="s">
        <v>28</v>
      </c>
      <c r="I154" s="8" t="s">
        <v>21</v>
      </c>
      <c r="J154" s="8" t="s">
        <v>40</v>
      </c>
      <c r="K154" s="8" t="s">
        <v>23</v>
      </c>
    </row>
    <row r="155">
      <c r="A155" s="7">
        <v>2.8130752E7</v>
      </c>
      <c r="B155" s="8" t="s">
        <v>37</v>
      </c>
      <c r="C155" s="8" t="s">
        <v>15</v>
      </c>
      <c r="D155" s="8" t="s">
        <v>16</v>
      </c>
      <c r="E155" s="8" t="s">
        <v>2947</v>
      </c>
      <c r="F155" s="8" t="s">
        <v>3175</v>
      </c>
      <c r="G155" s="8" t="s">
        <v>2881</v>
      </c>
      <c r="H155" s="8" t="s">
        <v>28</v>
      </c>
      <c r="I155" s="8" t="s">
        <v>69</v>
      </c>
      <c r="J155" s="8" t="s">
        <v>40</v>
      </c>
      <c r="K155" s="8" t="s">
        <v>23</v>
      </c>
    </row>
    <row r="156">
      <c r="A156" s="7">
        <v>2.8130753E7</v>
      </c>
      <c r="B156" s="8" t="s">
        <v>37</v>
      </c>
      <c r="C156" s="8" t="s">
        <v>15</v>
      </c>
      <c r="D156" s="8" t="s">
        <v>16</v>
      </c>
      <c r="E156" s="8" t="s">
        <v>2947</v>
      </c>
      <c r="F156" s="8" t="s">
        <v>3176</v>
      </c>
      <c r="G156" s="8" t="s">
        <v>2881</v>
      </c>
      <c r="H156" s="8" t="s">
        <v>28</v>
      </c>
      <c r="I156" s="8" t="s">
        <v>21</v>
      </c>
      <c r="J156" s="8" t="s">
        <v>40</v>
      </c>
      <c r="K156" s="8" t="s">
        <v>23</v>
      </c>
    </row>
    <row r="157">
      <c r="A157" s="7">
        <v>2.8130754E7</v>
      </c>
      <c r="B157" s="8" t="s">
        <v>37</v>
      </c>
      <c r="C157" s="8" t="s">
        <v>15</v>
      </c>
      <c r="D157" s="8" t="s">
        <v>16</v>
      </c>
      <c r="E157" s="8" t="s">
        <v>2947</v>
      </c>
      <c r="F157" s="8" t="s">
        <v>3177</v>
      </c>
      <c r="G157" s="8" t="s">
        <v>2881</v>
      </c>
      <c r="H157" s="8" t="s">
        <v>28</v>
      </c>
      <c r="I157" s="8" t="s">
        <v>21</v>
      </c>
      <c r="J157" s="8" t="s">
        <v>40</v>
      </c>
      <c r="K157" s="8" t="s">
        <v>23</v>
      </c>
    </row>
    <row r="158">
      <c r="A158" s="7">
        <v>2.813076E7</v>
      </c>
      <c r="B158" s="8" t="s">
        <v>37</v>
      </c>
      <c r="C158" s="8" t="s">
        <v>15</v>
      </c>
      <c r="D158" s="8" t="s">
        <v>16</v>
      </c>
      <c r="E158" s="8" t="s">
        <v>2947</v>
      </c>
      <c r="F158" s="8" t="s">
        <v>3178</v>
      </c>
      <c r="G158" s="8" t="s">
        <v>2881</v>
      </c>
      <c r="H158" s="8" t="s">
        <v>28</v>
      </c>
      <c r="I158" s="8" t="s">
        <v>21</v>
      </c>
      <c r="J158" s="8" t="s">
        <v>40</v>
      </c>
      <c r="K158" s="8" t="s">
        <v>23</v>
      </c>
    </row>
    <row r="159">
      <c r="A159" s="7">
        <v>2.8130762E7</v>
      </c>
      <c r="B159" s="8" t="s">
        <v>14</v>
      </c>
      <c r="C159" s="8" t="s">
        <v>15</v>
      </c>
      <c r="D159" s="8" t="s">
        <v>16</v>
      </c>
      <c r="E159" s="8" t="s">
        <v>2947</v>
      </c>
      <c r="F159" s="8" t="s">
        <v>3179</v>
      </c>
      <c r="G159" s="8" t="s">
        <v>3180</v>
      </c>
      <c r="H159" s="8" t="s">
        <v>20</v>
      </c>
      <c r="I159" s="8" t="s">
        <v>21</v>
      </c>
      <c r="J159" s="8" t="s">
        <v>22</v>
      </c>
      <c r="K159" s="8" t="s">
        <v>23</v>
      </c>
    </row>
    <row r="160">
      <c r="A160" s="7">
        <v>2.8130764E7</v>
      </c>
      <c r="B160" s="8" t="s">
        <v>37</v>
      </c>
      <c r="C160" s="8" t="s">
        <v>15</v>
      </c>
      <c r="D160" s="8" t="s">
        <v>16</v>
      </c>
      <c r="E160" s="8" t="s">
        <v>2947</v>
      </c>
      <c r="F160" s="8" t="s">
        <v>3181</v>
      </c>
      <c r="G160" s="8" t="s">
        <v>2881</v>
      </c>
      <c r="H160" s="8" t="s">
        <v>28</v>
      </c>
      <c r="I160" s="8" t="s">
        <v>21</v>
      </c>
      <c r="J160" s="8" t="s">
        <v>40</v>
      </c>
      <c r="K160" s="8" t="s">
        <v>23</v>
      </c>
    </row>
    <row r="161">
      <c r="A161" s="7">
        <v>2.8130766E7</v>
      </c>
      <c r="B161" s="8" t="s">
        <v>37</v>
      </c>
      <c r="C161" s="8" t="s">
        <v>15</v>
      </c>
      <c r="D161" s="8" t="s">
        <v>16</v>
      </c>
      <c r="E161" s="8" t="s">
        <v>2947</v>
      </c>
      <c r="F161" s="8" t="s">
        <v>3182</v>
      </c>
      <c r="G161" s="8" t="s">
        <v>3183</v>
      </c>
      <c r="H161" s="8" t="s">
        <v>28</v>
      </c>
      <c r="I161" s="8" t="s">
        <v>21</v>
      </c>
      <c r="J161" s="8" t="s">
        <v>40</v>
      </c>
      <c r="K161" s="8" t="s">
        <v>23</v>
      </c>
    </row>
    <row r="162">
      <c r="A162" s="7">
        <v>2.8130767E7</v>
      </c>
      <c r="B162" s="8" t="s">
        <v>37</v>
      </c>
      <c r="C162" s="8" t="s">
        <v>15</v>
      </c>
      <c r="D162" s="8" t="s">
        <v>16</v>
      </c>
      <c r="E162" s="8" t="s">
        <v>2947</v>
      </c>
      <c r="F162" s="8" t="s">
        <v>3184</v>
      </c>
      <c r="G162" s="8" t="s">
        <v>3185</v>
      </c>
      <c r="H162" s="8" t="s">
        <v>28</v>
      </c>
      <c r="I162" s="8" t="s">
        <v>21</v>
      </c>
      <c r="J162" s="8" t="s">
        <v>40</v>
      </c>
      <c r="K162" s="8" t="s">
        <v>23</v>
      </c>
    </row>
    <row r="163">
      <c r="A163" s="7">
        <v>2.8130768E7</v>
      </c>
      <c r="B163" s="8" t="s">
        <v>37</v>
      </c>
      <c r="C163" s="8" t="s">
        <v>15</v>
      </c>
      <c r="D163" s="8" t="s">
        <v>16</v>
      </c>
      <c r="E163" s="8" t="s">
        <v>2947</v>
      </c>
      <c r="F163" s="8" t="s">
        <v>3186</v>
      </c>
      <c r="G163" s="8" t="s">
        <v>3185</v>
      </c>
      <c r="H163" s="8" t="s">
        <v>28</v>
      </c>
      <c r="I163" s="8" t="s">
        <v>21</v>
      </c>
      <c r="J163" s="8" t="s">
        <v>40</v>
      </c>
      <c r="K163" s="8" t="s">
        <v>23</v>
      </c>
    </row>
    <row r="164">
      <c r="A164" s="7">
        <v>2.813077E7</v>
      </c>
      <c r="B164" s="8" t="s">
        <v>37</v>
      </c>
      <c r="C164" s="8" t="s">
        <v>15</v>
      </c>
      <c r="D164" s="8" t="s">
        <v>16</v>
      </c>
      <c r="E164" s="8" t="s">
        <v>2947</v>
      </c>
      <c r="F164" s="8" t="s">
        <v>3187</v>
      </c>
      <c r="G164" s="8" t="s">
        <v>3188</v>
      </c>
      <c r="H164" s="8" t="s">
        <v>28</v>
      </c>
      <c r="I164" s="8" t="s">
        <v>21</v>
      </c>
      <c r="J164" s="8" t="s">
        <v>40</v>
      </c>
      <c r="K164" s="8" t="s">
        <v>23</v>
      </c>
    </row>
    <row r="165">
      <c r="A165" s="7">
        <v>2.8130771E7</v>
      </c>
      <c r="B165" s="8" t="s">
        <v>37</v>
      </c>
      <c r="C165" s="8" t="s">
        <v>15</v>
      </c>
      <c r="D165" s="8" t="s">
        <v>16</v>
      </c>
      <c r="E165" s="8" t="s">
        <v>2947</v>
      </c>
      <c r="F165" s="8" t="s">
        <v>3189</v>
      </c>
      <c r="G165" s="8" t="s">
        <v>3190</v>
      </c>
      <c r="H165" s="8" t="s">
        <v>28</v>
      </c>
      <c r="I165" s="8" t="s">
        <v>21</v>
      </c>
      <c r="J165" s="8" t="s">
        <v>40</v>
      </c>
      <c r="K165" s="8" t="s">
        <v>23</v>
      </c>
    </row>
    <row r="166">
      <c r="A166" s="7">
        <v>2.8130772E7</v>
      </c>
      <c r="B166" s="8" t="s">
        <v>14</v>
      </c>
      <c r="C166" s="8" t="s">
        <v>15</v>
      </c>
      <c r="D166" s="8" t="s">
        <v>16</v>
      </c>
      <c r="E166" s="8" t="s">
        <v>2947</v>
      </c>
      <c r="F166" s="8" t="s">
        <v>3191</v>
      </c>
      <c r="G166" s="8" t="s">
        <v>2881</v>
      </c>
      <c r="H166" s="8" t="s">
        <v>28</v>
      </c>
      <c r="I166" s="8" t="s">
        <v>21</v>
      </c>
      <c r="J166" s="8" t="s">
        <v>22</v>
      </c>
      <c r="K166" s="8" t="s">
        <v>23</v>
      </c>
    </row>
    <row r="167">
      <c r="A167" s="7">
        <v>2.8130773E7</v>
      </c>
      <c r="B167" s="8" t="s">
        <v>37</v>
      </c>
      <c r="C167" s="8" t="s">
        <v>15</v>
      </c>
      <c r="D167" s="8" t="s">
        <v>16</v>
      </c>
      <c r="E167" s="8" t="s">
        <v>2947</v>
      </c>
      <c r="F167" s="8" t="s">
        <v>3192</v>
      </c>
      <c r="G167" s="8" t="s">
        <v>3193</v>
      </c>
      <c r="H167" s="8" t="s">
        <v>28</v>
      </c>
      <c r="I167" s="8" t="s">
        <v>21</v>
      </c>
      <c r="J167" s="8" t="s">
        <v>40</v>
      </c>
      <c r="K167" s="8" t="s">
        <v>23</v>
      </c>
    </row>
    <row r="168">
      <c r="A168" s="7">
        <v>2.8130775E7</v>
      </c>
      <c r="B168" s="8" t="s">
        <v>37</v>
      </c>
      <c r="C168" s="8" t="s">
        <v>15</v>
      </c>
      <c r="D168" s="8" t="s">
        <v>16</v>
      </c>
      <c r="E168" s="8" t="s">
        <v>2947</v>
      </c>
      <c r="F168" s="8" t="s">
        <v>3194</v>
      </c>
      <c r="G168" s="8" t="s">
        <v>3195</v>
      </c>
      <c r="H168" s="8" t="s">
        <v>28</v>
      </c>
      <c r="I168" s="8" t="s">
        <v>21</v>
      </c>
      <c r="J168" s="8" t="s">
        <v>40</v>
      </c>
      <c r="K168" s="8" t="s">
        <v>23</v>
      </c>
    </row>
    <row r="169">
      <c r="A169" s="7">
        <v>2.8130778E7</v>
      </c>
      <c r="B169" s="8" t="s">
        <v>37</v>
      </c>
      <c r="C169" s="8" t="s">
        <v>15</v>
      </c>
      <c r="D169" s="8" t="s">
        <v>16</v>
      </c>
      <c r="E169" s="8" t="s">
        <v>2947</v>
      </c>
      <c r="F169" s="8" t="s">
        <v>3196</v>
      </c>
      <c r="G169" s="8" t="s">
        <v>3197</v>
      </c>
      <c r="H169" s="8" t="s">
        <v>28</v>
      </c>
      <c r="I169" s="8" t="s">
        <v>21</v>
      </c>
      <c r="J169" s="8" t="s">
        <v>40</v>
      </c>
      <c r="K169" s="8" t="s">
        <v>23</v>
      </c>
    </row>
    <row r="170">
      <c r="A170" s="7">
        <v>2.8130783E7</v>
      </c>
      <c r="B170" s="8" t="s">
        <v>37</v>
      </c>
      <c r="C170" s="8" t="s">
        <v>15</v>
      </c>
      <c r="D170" s="8" t="s">
        <v>16</v>
      </c>
      <c r="E170" s="8" t="s">
        <v>2947</v>
      </c>
      <c r="F170" s="8" t="s">
        <v>3198</v>
      </c>
      <c r="G170" s="8" t="s">
        <v>3199</v>
      </c>
      <c r="H170" s="8" t="s">
        <v>28</v>
      </c>
      <c r="I170" s="8" t="s">
        <v>21</v>
      </c>
      <c r="J170" s="8" t="s">
        <v>40</v>
      </c>
      <c r="K170" s="8" t="s">
        <v>23</v>
      </c>
    </row>
    <row r="171">
      <c r="A171" s="7">
        <v>2.8130785E7</v>
      </c>
      <c r="B171" s="8" t="s">
        <v>37</v>
      </c>
      <c r="C171" s="8" t="s">
        <v>15</v>
      </c>
      <c r="D171" s="8" t="s">
        <v>16</v>
      </c>
      <c r="E171" s="8" t="s">
        <v>2947</v>
      </c>
      <c r="F171" s="8" t="s">
        <v>3200</v>
      </c>
      <c r="G171" s="8" t="s">
        <v>3201</v>
      </c>
      <c r="H171" s="8" t="s">
        <v>28</v>
      </c>
      <c r="I171" s="8" t="s">
        <v>21</v>
      </c>
      <c r="J171" s="8" t="s">
        <v>40</v>
      </c>
      <c r="K171" s="8" t="s">
        <v>23</v>
      </c>
    </row>
    <row r="172">
      <c r="A172" s="7">
        <v>2.8130786E7</v>
      </c>
      <c r="B172" s="8" t="s">
        <v>37</v>
      </c>
      <c r="C172" s="8" t="s">
        <v>15</v>
      </c>
      <c r="D172" s="8" t="s">
        <v>16</v>
      </c>
      <c r="E172" s="8" t="s">
        <v>2947</v>
      </c>
      <c r="F172" s="8" t="s">
        <v>3202</v>
      </c>
      <c r="G172" s="8" t="s">
        <v>3203</v>
      </c>
      <c r="H172" s="8" t="s">
        <v>28</v>
      </c>
      <c r="I172" s="8" t="s">
        <v>21</v>
      </c>
      <c r="J172" s="8" t="s">
        <v>40</v>
      </c>
      <c r="K172" s="8" t="s">
        <v>23</v>
      </c>
    </row>
    <row r="173">
      <c r="A173" s="7">
        <v>2.8130787E7</v>
      </c>
      <c r="B173" s="8" t="s">
        <v>37</v>
      </c>
      <c r="C173" s="8" t="s">
        <v>15</v>
      </c>
      <c r="D173" s="8" t="s">
        <v>16</v>
      </c>
      <c r="E173" s="8" t="s">
        <v>2947</v>
      </c>
      <c r="F173" s="8" t="s">
        <v>3204</v>
      </c>
      <c r="G173" s="8" t="s">
        <v>3205</v>
      </c>
      <c r="H173" s="8" t="s">
        <v>28</v>
      </c>
      <c r="I173" s="8" t="s">
        <v>21</v>
      </c>
      <c r="J173" s="8" t="s">
        <v>40</v>
      </c>
      <c r="K173" s="8" t="s">
        <v>23</v>
      </c>
    </row>
    <row r="174">
      <c r="A174" s="7">
        <v>2.813079E7</v>
      </c>
      <c r="B174" s="8" t="s">
        <v>37</v>
      </c>
      <c r="C174" s="8" t="s">
        <v>15</v>
      </c>
      <c r="D174" s="8" t="s">
        <v>16</v>
      </c>
      <c r="E174" s="8" t="s">
        <v>2947</v>
      </c>
      <c r="F174" s="8" t="s">
        <v>3206</v>
      </c>
      <c r="G174" s="8" t="s">
        <v>2881</v>
      </c>
      <c r="H174" s="8" t="s">
        <v>28</v>
      </c>
      <c r="I174" s="8" t="s">
        <v>21</v>
      </c>
      <c r="J174" s="8" t="s">
        <v>40</v>
      </c>
      <c r="K174" s="8" t="s">
        <v>23</v>
      </c>
    </row>
    <row r="175">
      <c r="A175" s="7">
        <v>2.8130791E7</v>
      </c>
      <c r="B175" s="8" t="s">
        <v>37</v>
      </c>
      <c r="C175" s="8" t="s">
        <v>15</v>
      </c>
      <c r="D175" s="8" t="s">
        <v>16</v>
      </c>
      <c r="E175" s="8" t="s">
        <v>2947</v>
      </c>
      <c r="F175" s="8" t="s">
        <v>3207</v>
      </c>
      <c r="G175" s="8" t="s">
        <v>3208</v>
      </c>
      <c r="H175" s="8" t="s">
        <v>20</v>
      </c>
      <c r="I175" s="8" t="s">
        <v>21</v>
      </c>
      <c r="J175" s="8" t="s">
        <v>40</v>
      </c>
      <c r="K175" s="8" t="s">
        <v>23</v>
      </c>
    </row>
    <row r="176">
      <c r="A176" s="7">
        <v>2.8130792E7</v>
      </c>
      <c r="B176" s="8" t="s">
        <v>37</v>
      </c>
      <c r="C176" s="8" t="s">
        <v>15</v>
      </c>
      <c r="D176" s="8" t="s">
        <v>16</v>
      </c>
      <c r="E176" s="8" t="s">
        <v>2947</v>
      </c>
      <c r="F176" s="8" t="s">
        <v>3209</v>
      </c>
      <c r="G176" s="8" t="s">
        <v>2881</v>
      </c>
      <c r="H176" s="8" t="s">
        <v>28</v>
      </c>
      <c r="I176" s="8" t="s">
        <v>21</v>
      </c>
      <c r="J176" s="8" t="s">
        <v>40</v>
      </c>
      <c r="K176" s="8" t="s">
        <v>23</v>
      </c>
    </row>
    <row r="177">
      <c r="A177" s="7">
        <v>2.8130796E7</v>
      </c>
      <c r="B177" s="8" t="s">
        <v>37</v>
      </c>
      <c r="C177" s="8" t="s">
        <v>15</v>
      </c>
      <c r="D177" s="8" t="s">
        <v>16</v>
      </c>
      <c r="E177" s="8" t="s">
        <v>2947</v>
      </c>
      <c r="F177" s="8" t="s">
        <v>3210</v>
      </c>
      <c r="G177" s="8" t="s">
        <v>3211</v>
      </c>
      <c r="H177" s="8" t="s">
        <v>20</v>
      </c>
      <c r="I177" s="8" t="s">
        <v>21</v>
      </c>
      <c r="J177" s="8" t="s">
        <v>40</v>
      </c>
      <c r="K177" s="8" t="s">
        <v>23</v>
      </c>
    </row>
    <row r="178">
      <c r="A178" s="7">
        <v>2.8130797E7</v>
      </c>
      <c r="B178" s="8" t="s">
        <v>37</v>
      </c>
      <c r="C178" s="8" t="s">
        <v>15</v>
      </c>
      <c r="D178" s="8" t="s">
        <v>16</v>
      </c>
      <c r="E178" s="8" t="s">
        <v>2947</v>
      </c>
      <c r="F178" s="8" t="s">
        <v>3212</v>
      </c>
      <c r="G178" s="8" t="s">
        <v>3213</v>
      </c>
      <c r="H178" s="8" t="s">
        <v>28</v>
      </c>
      <c r="I178" s="8" t="s">
        <v>21</v>
      </c>
      <c r="J178" s="8" t="s">
        <v>40</v>
      </c>
      <c r="K178" s="8" t="s">
        <v>23</v>
      </c>
    </row>
    <row r="179">
      <c r="A179" s="7">
        <v>2.8130799E7</v>
      </c>
      <c r="B179" s="8" t="s">
        <v>37</v>
      </c>
      <c r="C179" s="8" t="s">
        <v>15</v>
      </c>
      <c r="D179" s="8" t="s">
        <v>16</v>
      </c>
      <c r="E179" s="8" t="s">
        <v>2947</v>
      </c>
      <c r="F179" s="8" t="s">
        <v>3214</v>
      </c>
      <c r="G179" s="8" t="s">
        <v>3208</v>
      </c>
      <c r="H179" s="8" t="s">
        <v>20</v>
      </c>
      <c r="I179" s="8" t="s">
        <v>21</v>
      </c>
      <c r="J179" s="8" t="s">
        <v>40</v>
      </c>
      <c r="K179" s="8" t="s">
        <v>23</v>
      </c>
    </row>
    <row r="180">
      <c r="A180" s="7">
        <v>2.8130805E7</v>
      </c>
      <c r="B180" s="8" t="s">
        <v>37</v>
      </c>
      <c r="C180" s="8" t="s">
        <v>15</v>
      </c>
      <c r="D180" s="8" t="s">
        <v>16</v>
      </c>
      <c r="E180" s="8" t="s">
        <v>2947</v>
      </c>
      <c r="F180" s="8" t="s">
        <v>3215</v>
      </c>
      <c r="G180" s="8" t="s">
        <v>3109</v>
      </c>
      <c r="H180" s="8" t="s">
        <v>20</v>
      </c>
      <c r="I180" s="8" t="s">
        <v>21</v>
      </c>
      <c r="J180" s="8" t="s">
        <v>40</v>
      </c>
      <c r="K180" s="8" t="s">
        <v>23</v>
      </c>
    </row>
    <row r="181">
      <c r="A181" s="7">
        <v>2.813081E7</v>
      </c>
      <c r="B181" s="8" t="s">
        <v>37</v>
      </c>
      <c r="C181" s="8" t="s">
        <v>15</v>
      </c>
      <c r="D181" s="8" t="s">
        <v>16</v>
      </c>
      <c r="E181" s="8" t="s">
        <v>2947</v>
      </c>
      <c r="F181" s="8" t="s">
        <v>3216</v>
      </c>
      <c r="G181" s="8" t="s">
        <v>3105</v>
      </c>
      <c r="H181" s="8" t="s">
        <v>20</v>
      </c>
      <c r="I181" s="8" t="s">
        <v>21</v>
      </c>
      <c r="J181" s="8" t="s">
        <v>40</v>
      </c>
      <c r="K181" s="8" t="s">
        <v>23</v>
      </c>
    </row>
    <row r="182">
      <c r="A182" s="7">
        <v>2.8130812E7</v>
      </c>
      <c r="B182" s="8" t="s">
        <v>37</v>
      </c>
      <c r="C182" s="8" t="s">
        <v>15</v>
      </c>
      <c r="D182" s="8" t="s">
        <v>16</v>
      </c>
      <c r="E182" s="8" t="s">
        <v>2947</v>
      </c>
      <c r="F182" s="8" t="s">
        <v>3217</v>
      </c>
      <c r="G182" s="8" t="s">
        <v>2881</v>
      </c>
      <c r="H182" s="8" t="s">
        <v>28</v>
      </c>
      <c r="I182" s="8" t="s">
        <v>21</v>
      </c>
      <c r="J182" s="8" t="s">
        <v>40</v>
      </c>
      <c r="K182" s="8" t="s">
        <v>23</v>
      </c>
    </row>
    <row r="183">
      <c r="A183" s="7">
        <v>2.8130818E7</v>
      </c>
      <c r="B183" s="8" t="s">
        <v>37</v>
      </c>
      <c r="C183" s="8" t="s">
        <v>15</v>
      </c>
      <c r="D183" s="8" t="s">
        <v>16</v>
      </c>
      <c r="E183" s="8" t="s">
        <v>2947</v>
      </c>
      <c r="F183" s="8" t="s">
        <v>3218</v>
      </c>
      <c r="G183" s="8" t="s">
        <v>2881</v>
      </c>
      <c r="H183" s="8" t="s">
        <v>28</v>
      </c>
      <c r="I183" s="8" t="s">
        <v>21</v>
      </c>
      <c r="J183" s="8" t="s">
        <v>40</v>
      </c>
      <c r="K183" s="8" t="s">
        <v>23</v>
      </c>
    </row>
    <row r="184">
      <c r="A184" s="7">
        <v>2.8130819E7</v>
      </c>
      <c r="B184" s="8" t="s">
        <v>37</v>
      </c>
      <c r="C184" s="8" t="s">
        <v>15</v>
      </c>
      <c r="D184" s="8" t="s">
        <v>16</v>
      </c>
      <c r="E184" s="8" t="s">
        <v>2947</v>
      </c>
      <c r="F184" s="8" t="s">
        <v>3219</v>
      </c>
      <c r="G184" s="8" t="s">
        <v>2881</v>
      </c>
      <c r="H184" s="8" t="s">
        <v>20</v>
      </c>
      <c r="I184" s="8" t="s">
        <v>21</v>
      </c>
      <c r="J184" s="8" t="s">
        <v>40</v>
      </c>
      <c r="K184" s="8" t="s">
        <v>23</v>
      </c>
    </row>
    <row r="185">
      <c r="A185" s="7">
        <v>2.8130821E7</v>
      </c>
      <c r="B185" s="8" t="s">
        <v>37</v>
      </c>
      <c r="C185" s="8" t="s">
        <v>15</v>
      </c>
      <c r="D185" s="8" t="s">
        <v>16</v>
      </c>
      <c r="E185" s="8" t="s">
        <v>2947</v>
      </c>
      <c r="F185" s="8" t="s">
        <v>3220</v>
      </c>
      <c r="G185" s="8" t="s">
        <v>2881</v>
      </c>
      <c r="H185" s="8" t="s">
        <v>28</v>
      </c>
      <c r="I185" s="8" t="s">
        <v>21</v>
      </c>
      <c r="J185" s="8" t="s">
        <v>40</v>
      </c>
      <c r="K185" s="8" t="s">
        <v>23</v>
      </c>
    </row>
    <row r="186">
      <c r="A186" s="7">
        <v>2.8130822E7</v>
      </c>
      <c r="B186" s="8" t="s">
        <v>37</v>
      </c>
      <c r="C186" s="8" t="s">
        <v>15</v>
      </c>
      <c r="D186" s="8" t="s">
        <v>16</v>
      </c>
      <c r="E186" s="8" t="s">
        <v>2947</v>
      </c>
      <c r="F186" s="8" t="s">
        <v>3221</v>
      </c>
      <c r="G186" s="8" t="s">
        <v>2881</v>
      </c>
      <c r="H186" s="8" t="s">
        <v>28</v>
      </c>
      <c r="I186" s="8" t="s">
        <v>21</v>
      </c>
      <c r="J186" s="8" t="s">
        <v>40</v>
      </c>
      <c r="K186" s="8" t="s">
        <v>23</v>
      </c>
    </row>
    <row r="187">
      <c r="A187" s="7">
        <v>2.8130824E7</v>
      </c>
      <c r="B187" s="8" t="s">
        <v>37</v>
      </c>
      <c r="C187" s="8" t="s">
        <v>15</v>
      </c>
      <c r="D187" s="8" t="s">
        <v>16</v>
      </c>
      <c r="E187" s="8" t="s">
        <v>2947</v>
      </c>
      <c r="F187" s="8" t="s">
        <v>3222</v>
      </c>
      <c r="G187" s="8" t="s">
        <v>817</v>
      </c>
      <c r="H187" s="8" t="s">
        <v>20</v>
      </c>
      <c r="I187" s="8" t="s">
        <v>21</v>
      </c>
      <c r="J187" s="8" t="s">
        <v>40</v>
      </c>
      <c r="K187" s="8" t="s">
        <v>23</v>
      </c>
    </row>
    <row r="188">
      <c r="A188" s="7">
        <v>2.8130825E7</v>
      </c>
      <c r="B188" s="8" t="s">
        <v>37</v>
      </c>
      <c r="C188" s="8" t="s">
        <v>15</v>
      </c>
      <c r="D188" s="8" t="s">
        <v>16</v>
      </c>
      <c r="E188" s="8" t="s">
        <v>2947</v>
      </c>
      <c r="F188" s="8" t="s">
        <v>3223</v>
      </c>
      <c r="G188" s="8" t="s">
        <v>2881</v>
      </c>
      <c r="H188" s="8" t="s">
        <v>28</v>
      </c>
      <c r="I188" s="8" t="s">
        <v>21</v>
      </c>
      <c r="J188" s="8" t="s">
        <v>40</v>
      </c>
      <c r="K188" s="8" t="s">
        <v>23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1.0"/>
    <col customWidth="1" min="11" max="11" width="15.63"/>
  </cols>
  <sheetData>
    <row r="1">
      <c r="A1" s="9" t="s">
        <v>5322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2.8130826E7</v>
      </c>
      <c r="B6" s="8" t="s">
        <v>37</v>
      </c>
      <c r="C6" s="8" t="s">
        <v>15</v>
      </c>
      <c r="D6" s="8" t="s">
        <v>16</v>
      </c>
      <c r="E6" s="8" t="s">
        <v>3224</v>
      </c>
      <c r="F6" s="8" t="s">
        <v>3225</v>
      </c>
      <c r="G6" s="8" t="s">
        <v>3226</v>
      </c>
      <c r="H6" s="8" t="s">
        <v>28</v>
      </c>
      <c r="I6" s="8" t="s">
        <v>21</v>
      </c>
      <c r="J6" s="8" t="s">
        <v>40</v>
      </c>
      <c r="K6" s="8" t="s">
        <v>23</v>
      </c>
    </row>
    <row r="7">
      <c r="A7" s="7">
        <v>2.8130828E7</v>
      </c>
      <c r="B7" s="8" t="s">
        <v>37</v>
      </c>
      <c r="C7" s="8" t="s">
        <v>15</v>
      </c>
      <c r="D7" s="8" t="s">
        <v>16</v>
      </c>
      <c r="E7" s="8" t="s">
        <v>3224</v>
      </c>
      <c r="F7" s="8" t="s">
        <v>3227</v>
      </c>
      <c r="G7" s="8" t="s">
        <v>817</v>
      </c>
      <c r="H7" s="8" t="s">
        <v>20</v>
      </c>
      <c r="I7" s="8" t="s">
        <v>21</v>
      </c>
      <c r="J7" s="8" t="s">
        <v>40</v>
      </c>
      <c r="K7" s="8" t="s">
        <v>23</v>
      </c>
    </row>
    <row r="8">
      <c r="A8" s="7">
        <v>2.8130829E7</v>
      </c>
      <c r="B8" s="8" t="s">
        <v>37</v>
      </c>
      <c r="C8" s="8" t="s">
        <v>15</v>
      </c>
      <c r="D8" s="8" t="s">
        <v>16</v>
      </c>
      <c r="E8" s="8" t="s">
        <v>3224</v>
      </c>
      <c r="F8" s="8" t="s">
        <v>3228</v>
      </c>
      <c r="G8" s="8" t="s">
        <v>2881</v>
      </c>
      <c r="H8" s="8" t="s">
        <v>28</v>
      </c>
      <c r="I8" s="8" t="s">
        <v>21</v>
      </c>
      <c r="J8" s="8" t="s">
        <v>40</v>
      </c>
      <c r="K8" s="8" t="s">
        <v>23</v>
      </c>
    </row>
    <row r="9">
      <c r="A9" s="7">
        <v>2.8130832E7</v>
      </c>
      <c r="B9" s="8" t="s">
        <v>37</v>
      </c>
      <c r="C9" s="8" t="s">
        <v>15</v>
      </c>
      <c r="D9" s="8" t="s">
        <v>16</v>
      </c>
      <c r="E9" s="8" t="s">
        <v>3224</v>
      </c>
      <c r="F9" s="8" t="s">
        <v>3229</v>
      </c>
      <c r="G9" s="8" t="s">
        <v>3230</v>
      </c>
      <c r="H9" s="8" t="s">
        <v>20</v>
      </c>
      <c r="I9" s="8" t="s">
        <v>21</v>
      </c>
      <c r="J9" s="8" t="s">
        <v>40</v>
      </c>
      <c r="K9" s="8" t="s">
        <v>23</v>
      </c>
    </row>
    <row r="10">
      <c r="A10" s="7">
        <v>2.8130833E7</v>
      </c>
      <c r="B10" s="8" t="s">
        <v>37</v>
      </c>
      <c r="C10" s="8" t="s">
        <v>15</v>
      </c>
      <c r="D10" s="8" t="s">
        <v>16</v>
      </c>
      <c r="E10" s="8" t="s">
        <v>3224</v>
      </c>
      <c r="F10" s="8" t="s">
        <v>3231</v>
      </c>
      <c r="G10" s="8" t="s">
        <v>3232</v>
      </c>
      <c r="H10" s="8" t="s">
        <v>20</v>
      </c>
      <c r="I10" s="8" t="s">
        <v>21</v>
      </c>
      <c r="J10" s="8" t="s">
        <v>40</v>
      </c>
      <c r="K10" s="8" t="s">
        <v>23</v>
      </c>
    </row>
    <row r="11">
      <c r="A11" s="7">
        <v>2.8130836E7</v>
      </c>
      <c r="B11" s="8" t="s">
        <v>14</v>
      </c>
      <c r="C11" s="8" t="s">
        <v>81</v>
      </c>
      <c r="D11" s="8" t="s">
        <v>16</v>
      </c>
      <c r="E11" s="8" t="s">
        <v>3224</v>
      </c>
      <c r="F11" s="8" t="s">
        <v>3233</v>
      </c>
      <c r="G11" s="8" t="s">
        <v>2875</v>
      </c>
      <c r="H11" s="8" t="s">
        <v>20</v>
      </c>
      <c r="I11" s="8" t="s">
        <v>21</v>
      </c>
      <c r="J11" s="8" t="s">
        <v>22</v>
      </c>
      <c r="K11" s="8" t="s">
        <v>84</v>
      </c>
    </row>
    <row r="12">
      <c r="A12" s="7">
        <v>2.8130837E7</v>
      </c>
      <c r="B12" s="8" t="s">
        <v>37</v>
      </c>
      <c r="C12" s="8" t="s">
        <v>15</v>
      </c>
      <c r="D12" s="8" t="s">
        <v>16</v>
      </c>
      <c r="E12" s="8" t="s">
        <v>3224</v>
      </c>
      <c r="F12" s="8" t="s">
        <v>3234</v>
      </c>
      <c r="G12" s="8" t="s">
        <v>3136</v>
      </c>
      <c r="H12" s="8" t="s">
        <v>20</v>
      </c>
      <c r="I12" s="8" t="s">
        <v>21</v>
      </c>
      <c r="J12" s="8" t="s">
        <v>40</v>
      </c>
      <c r="K12" s="8" t="s">
        <v>23</v>
      </c>
    </row>
    <row r="13">
      <c r="A13" s="7">
        <v>2.813084E7</v>
      </c>
      <c r="B13" s="8" t="s">
        <v>37</v>
      </c>
      <c r="C13" s="8" t="s">
        <v>15</v>
      </c>
      <c r="D13" s="8" t="s">
        <v>16</v>
      </c>
      <c r="E13" s="8" t="s">
        <v>3224</v>
      </c>
      <c r="F13" s="8" t="s">
        <v>3235</v>
      </c>
      <c r="G13" s="8" t="s">
        <v>3236</v>
      </c>
      <c r="H13" s="8" t="s">
        <v>28</v>
      </c>
      <c r="I13" s="8" t="s">
        <v>21</v>
      </c>
      <c r="J13" s="8" t="s">
        <v>40</v>
      </c>
      <c r="K13" s="8" t="s">
        <v>23</v>
      </c>
    </row>
    <row r="14">
      <c r="A14" s="7">
        <v>2.8130842E7</v>
      </c>
      <c r="B14" s="8" t="s">
        <v>37</v>
      </c>
      <c r="C14" s="8" t="s">
        <v>15</v>
      </c>
      <c r="D14" s="8" t="s">
        <v>16</v>
      </c>
      <c r="E14" s="8" t="s">
        <v>3224</v>
      </c>
      <c r="F14" s="8" t="s">
        <v>3237</v>
      </c>
      <c r="G14" s="8" t="s">
        <v>3238</v>
      </c>
      <c r="H14" s="8" t="s">
        <v>20</v>
      </c>
      <c r="I14" s="8" t="s">
        <v>21</v>
      </c>
      <c r="J14" s="8" t="s">
        <v>40</v>
      </c>
      <c r="K14" s="8" t="s">
        <v>23</v>
      </c>
    </row>
    <row r="15">
      <c r="A15" s="7">
        <v>2.8130843E7</v>
      </c>
      <c r="B15" s="8" t="s">
        <v>37</v>
      </c>
      <c r="C15" s="8" t="s">
        <v>15</v>
      </c>
      <c r="D15" s="8" t="s">
        <v>16</v>
      </c>
      <c r="E15" s="8" t="s">
        <v>3224</v>
      </c>
      <c r="F15" s="8" t="s">
        <v>3239</v>
      </c>
      <c r="G15" s="8" t="s">
        <v>3240</v>
      </c>
      <c r="H15" s="8" t="s">
        <v>20</v>
      </c>
      <c r="I15" s="8" t="s">
        <v>21</v>
      </c>
      <c r="J15" s="8" t="s">
        <v>40</v>
      </c>
      <c r="K15" s="8" t="s">
        <v>23</v>
      </c>
    </row>
    <row r="16">
      <c r="A16" s="7">
        <v>2.8130844E7</v>
      </c>
      <c r="B16" s="8" t="s">
        <v>37</v>
      </c>
      <c r="C16" s="8" t="s">
        <v>15</v>
      </c>
      <c r="D16" s="8" t="s">
        <v>16</v>
      </c>
      <c r="E16" s="8" t="s">
        <v>3224</v>
      </c>
      <c r="F16" s="8" t="s">
        <v>3241</v>
      </c>
      <c r="G16" s="8" t="s">
        <v>3240</v>
      </c>
      <c r="H16" s="8" t="s">
        <v>20</v>
      </c>
      <c r="I16" s="8" t="s">
        <v>21</v>
      </c>
      <c r="J16" s="8" t="s">
        <v>40</v>
      </c>
      <c r="K16" s="8" t="s">
        <v>23</v>
      </c>
    </row>
    <row r="17">
      <c r="A17" s="7">
        <v>2.8130845E7</v>
      </c>
      <c r="B17" s="8" t="s">
        <v>37</v>
      </c>
      <c r="C17" s="8" t="s">
        <v>15</v>
      </c>
      <c r="D17" s="8" t="s">
        <v>16</v>
      </c>
      <c r="E17" s="8" t="s">
        <v>3224</v>
      </c>
      <c r="F17" s="8" t="s">
        <v>3242</v>
      </c>
      <c r="G17" s="8" t="s">
        <v>3240</v>
      </c>
      <c r="H17" s="8" t="s">
        <v>20</v>
      </c>
      <c r="I17" s="8" t="s">
        <v>21</v>
      </c>
      <c r="J17" s="8" t="s">
        <v>40</v>
      </c>
      <c r="K17" s="8" t="s">
        <v>23</v>
      </c>
    </row>
    <row r="18">
      <c r="A18" s="7">
        <v>2.8130848E7</v>
      </c>
      <c r="B18" s="8" t="s">
        <v>37</v>
      </c>
      <c r="C18" s="8" t="s">
        <v>15</v>
      </c>
      <c r="D18" s="8" t="s">
        <v>16</v>
      </c>
      <c r="E18" s="8" t="s">
        <v>3224</v>
      </c>
      <c r="F18" s="8" t="s">
        <v>3243</v>
      </c>
      <c r="G18" s="8" t="s">
        <v>3244</v>
      </c>
      <c r="H18" s="8" t="s">
        <v>28</v>
      </c>
      <c r="I18" s="8" t="s">
        <v>21</v>
      </c>
      <c r="J18" s="8" t="s">
        <v>40</v>
      </c>
      <c r="K18" s="8" t="s">
        <v>23</v>
      </c>
    </row>
    <row r="19">
      <c r="A19" s="7">
        <v>2.8130852E7</v>
      </c>
      <c r="B19" s="8" t="s">
        <v>37</v>
      </c>
      <c r="C19" s="8" t="s">
        <v>15</v>
      </c>
      <c r="D19" s="8" t="s">
        <v>16</v>
      </c>
      <c r="E19" s="8" t="s">
        <v>3224</v>
      </c>
      <c r="F19" s="8" t="s">
        <v>3245</v>
      </c>
      <c r="G19" s="8" t="s">
        <v>3246</v>
      </c>
      <c r="H19" s="8" t="s">
        <v>20</v>
      </c>
      <c r="I19" s="8" t="s">
        <v>21</v>
      </c>
      <c r="J19" s="8" t="s">
        <v>40</v>
      </c>
      <c r="K19" s="8" t="s">
        <v>23</v>
      </c>
    </row>
    <row r="20">
      <c r="A20" s="7">
        <v>2.8130856E7</v>
      </c>
      <c r="B20" s="8" t="s">
        <v>37</v>
      </c>
      <c r="C20" s="8" t="s">
        <v>15</v>
      </c>
      <c r="D20" s="8" t="s">
        <v>16</v>
      </c>
      <c r="E20" s="8" t="s">
        <v>3224</v>
      </c>
      <c r="F20" s="8" t="s">
        <v>3247</v>
      </c>
      <c r="G20" s="8" t="s">
        <v>2881</v>
      </c>
      <c r="H20" s="8" t="s">
        <v>28</v>
      </c>
      <c r="I20" s="8" t="s">
        <v>21</v>
      </c>
      <c r="J20" s="8" t="s">
        <v>40</v>
      </c>
      <c r="K20" s="8" t="s">
        <v>23</v>
      </c>
    </row>
    <row r="21">
      <c r="A21" s="7">
        <v>2.8130857E7</v>
      </c>
      <c r="B21" s="8" t="s">
        <v>37</v>
      </c>
      <c r="C21" s="8" t="s">
        <v>15</v>
      </c>
      <c r="D21" s="8" t="s">
        <v>16</v>
      </c>
      <c r="E21" s="8" t="s">
        <v>3224</v>
      </c>
      <c r="F21" s="8" t="s">
        <v>3248</v>
      </c>
      <c r="G21" s="8" t="s">
        <v>2881</v>
      </c>
      <c r="H21" s="8" t="s">
        <v>28</v>
      </c>
      <c r="I21" s="8" t="s">
        <v>21</v>
      </c>
      <c r="J21" s="8" t="s">
        <v>40</v>
      </c>
      <c r="K21" s="8" t="s">
        <v>23</v>
      </c>
    </row>
    <row r="22">
      <c r="A22" s="7">
        <v>2.8130858E7</v>
      </c>
      <c r="B22" s="8" t="s">
        <v>37</v>
      </c>
      <c r="C22" s="8" t="s">
        <v>15</v>
      </c>
      <c r="D22" s="8" t="s">
        <v>16</v>
      </c>
      <c r="E22" s="8" t="s">
        <v>3224</v>
      </c>
      <c r="F22" s="8" t="s">
        <v>3249</v>
      </c>
      <c r="G22" s="8" t="s">
        <v>2881</v>
      </c>
      <c r="H22" s="8" t="s">
        <v>28</v>
      </c>
      <c r="I22" s="8" t="s">
        <v>21</v>
      </c>
      <c r="J22" s="8" t="s">
        <v>40</v>
      </c>
      <c r="K22" s="8" t="s">
        <v>23</v>
      </c>
    </row>
    <row r="23">
      <c r="A23" s="7">
        <v>2.8130868E7</v>
      </c>
      <c r="B23" s="8" t="s">
        <v>37</v>
      </c>
      <c r="C23" s="8" t="s">
        <v>15</v>
      </c>
      <c r="D23" s="8" t="s">
        <v>16</v>
      </c>
      <c r="E23" s="8" t="s">
        <v>3224</v>
      </c>
      <c r="F23" s="8" t="s">
        <v>3250</v>
      </c>
      <c r="G23" s="8" t="s">
        <v>3251</v>
      </c>
      <c r="H23" s="8" t="s">
        <v>28</v>
      </c>
      <c r="I23" s="8" t="s">
        <v>21</v>
      </c>
      <c r="J23" s="8" t="s">
        <v>40</v>
      </c>
      <c r="K23" s="8" t="s">
        <v>23</v>
      </c>
    </row>
    <row r="24">
      <c r="A24" s="7">
        <v>2.8130869E7</v>
      </c>
      <c r="B24" s="8" t="s">
        <v>37</v>
      </c>
      <c r="C24" s="8" t="s">
        <v>15</v>
      </c>
      <c r="D24" s="8" t="s">
        <v>16</v>
      </c>
      <c r="E24" s="8" t="s">
        <v>3224</v>
      </c>
      <c r="F24" s="8" t="s">
        <v>3252</v>
      </c>
      <c r="G24" s="8" t="s">
        <v>3253</v>
      </c>
      <c r="H24" s="8" t="s">
        <v>28</v>
      </c>
      <c r="I24" s="8" t="s">
        <v>21</v>
      </c>
      <c r="J24" s="8" t="s">
        <v>40</v>
      </c>
      <c r="K24" s="8" t="s">
        <v>23</v>
      </c>
    </row>
    <row r="25">
      <c r="A25" s="7">
        <v>2.813087E7</v>
      </c>
      <c r="B25" s="8" t="s">
        <v>37</v>
      </c>
      <c r="C25" s="8" t="s">
        <v>15</v>
      </c>
      <c r="D25" s="8" t="s">
        <v>16</v>
      </c>
      <c r="E25" s="8" t="s">
        <v>3224</v>
      </c>
      <c r="F25" s="8" t="s">
        <v>3254</v>
      </c>
      <c r="G25" s="8" t="s">
        <v>2881</v>
      </c>
      <c r="H25" s="8" t="s">
        <v>28</v>
      </c>
      <c r="I25" s="8" t="s">
        <v>21</v>
      </c>
      <c r="J25" s="8" t="s">
        <v>40</v>
      </c>
      <c r="K25" s="8" t="s">
        <v>23</v>
      </c>
    </row>
    <row r="26">
      <c r="A26" s="7">
        <v>2.8130871E7</v>
      </c>
      <c r="B26" s="8" t="s">
        <v>37</v>
      </c>
      <c r="C26" s="8" t="s">
        <v>15</v>
      </c>
      <c r="D26" s="8" t="s">
        <v>16</v>
      </c>
      <c r="E26" s="8" t="s">
        <v>3224</v>
      </c>
      <c r="F26" s="8" t="s">
        <v>3255</v>
      </c>
      <c r="G26" s="8" t="s">
        <v>3240</v>
      </c>
      <c r="H26" s="8" t="s">
        <v>20</v>
      </c>
      <c r="I26" s="8" t="s">
        <v>21</v>
      </c>
      <c r="J26" s="8" t="s">
        <v>40</v>
      </c>
      <c r="K26" s="8" t="s">
        <v>23</v>
      </c>
    </row>
    <row r="27">
      <c r="A27" s="7">
        <v>2.8130872E7</v>
      </c>
      <c r="B27" s="8" t="s">
        <v>37</v>
      </c>
      <c r="C27" s="8" t="s">
        <v>15</v>
      </c>
      <c r="D27" s="8" t="s">
        <v>16</v>
      </c>
      <c r="E27" s="8" t="s">
        <v>3224</v>
      </c>
      <c r="F27" s="8" t="s">
        <v>3256</v>
      </c>
      <c r="G27" s="8" t="s">
        <v>3257</v>
      </c>
      <c r="H27" s="8" t="s">
        <v>20</v>
      </c>
      <c r="I27" s="8" t="s">
        <v>21</v>
      </c>
      <c r="J27" s="8" t="s">
        <v>40</v>
      </c>
      <c r="K27" s="8" t="s">
        <v>23</v>
      </c>
    </row>
    <row r="28">
      <c r="A28" s="7">
        <v>2.8130873E7</v>
      </c>
      <c r="B28" s="8" t="s">
        <v>37</v>
      </c>
      <c r="C28" s="8" t="s">
        <v>15</v>
      </c>
      <c r="D28" s="8" t="s">
        <v>16</v>
      </c>
      <c r="E28" s="8" t="s">
        <v>3224</v>
      </c>
      <c r="F28" s="8" t="s">
        <v>3258</v>
      </c>
      <c r="G28" s="8" t="s">
        <v>3259</v>
      </c>
      <c r="H28" s="8" t="s">
        <v>28</v>
      </c>
      <c r="I28" s="8" t="s">
        <v>21</v>
      </c>
      <c r="J28" s="8" t="s">
        <v>40</v>
      </c>
      <c r="K28" s="8" t="s">
        <v>23</v>
      </c>
    </row>
    <row r="29">
      <c r="A29" s="7">
        <v>2.8130874E7</v>
      </c>
      <c r="B29" s="8" t="s">
        <v>37</v>
      </c>
      <c r="C29" s="8" t="s">
        <v>15</v>
      </c>
      <c r="D29" s="8" t="s">
        <v>16</v>
      </c>
      <c r="E29" s="8" t="s">
        <v>3224</v>
      </c>
      <c r="F29" s="8" t="s">
        <v>3260</v>
      </c>
      <c r="G29" s="8" t="s">
        <v>2881</v>
      </c>
      <c r="H29" s="8" t="s">
        <v>28</v>
      </c>
      <c r="I29" s="8" t="s">
        <v>21</v>
      </c>
      <c r="J29" s="8" t="s">
        <v>40</v>
      </c>
      <c r="K29" s="8" t="s">
        <v>23</v>
      </c>
    </row>
    <row r="30">
      <c r="A30" s="7">
        <v>2.8130877E7</v>
      </c>
      <c r="B30" s="8" t="s">
        <v>37</v>
      </c>
      <c r="C30" s="8" t="s">
        <v>15</v>
      </c>
      <c r="D30" s="8" t="s">
        <v>16</v>
      </c>
      <c r="E30" s="8" t="s">
        <v>3224</v>
      </c>
      <c r="F30" s="8" t="s">
        <v>3261</v>
      </c>
      <c r="G30" s="8" t="s">
        <v>2881</v>
      </c>
      <c r="H30" s="8" t="s">
        <v>28</v>
      </c>
      <c r="I30" s="8" t="s">
        <v>21</v>
      </c>
      <c r="J30" s="8" t="s">
        <v>40</v>
      </c>
      <c r="K30" s="8" t="s">
        <v>23</v>
      </c>
    </row>
    <row r="31">
      <c r="A31" s="7">
        <v>2.8130878E7</v>
      </c>
      <c r="B31" s="8" t="s">
        <v>37</v>
      </c>
      <c r="C31" s="8" t="s">
        <v>15</v>
      </c>
      <c r="D31" s="8" t="s">
        <v>16</v>
      </c>
      <c r="E31" s="8" t="s">
        <v>3224</v>
      </c>
      <c r="F31" s="8" t="s">
        <v>3262</v>
      </c>
      <c r="G31" s="8" t="s">
        <v>3208</v>
      </c>
      <c r="H31" s="8" t="s">
        <v>20</v>
      </c>
      <c r="I31" s="8" t="s">
        <v>21</v>
      </c>
      <c r="J31" s="8" t="s">
        <v>40</v>
      </c>
      <c r="K31" s="8" t="s">
        <v>23</v>
      </c>
    </row>
    <row r="32">
      <c r="A32" s="7">
        <v>2.8130879E7</v>
      </c>
      <c r="B32" s="8" t="s">
        <v>37</v>
      </c>
      <c r="C32" s="8" t="s">
        <v>15</v>
      </c>
      <c r="D32" s="8" t="s">
        <v>16</v>
      </c>
      <c r="E32" s="8" t="s">
        <v>3224</v>
      </c>
      <c r="F32" s="8" t="s">
        <v>3263</v>
      </c>
      <c r="G32" s="8" t="s">
        <v>3240</v>
      </c>
      <c r="H32" s="8" t="s">
        <v>20</v>
      </c>
      <c r="I32" s="8" t="s">
        <v>21</v>
      </c>
      <c r="J32" s="8" t="s">
        <v>40</v>
      </c>
      <c r="K32" s="8" t="s">
        <v>23</v>
      </c>
    </row>
    <row r="33">
      <c r="A33" s="7">
        <v>2.8130881E7</v>
      </c>
      <c r="B33" s="8" t="s">
        <v>37</v>
      </c>
      <c r="C33" s="8" t="s">
        <v>15</v>
      </c>
      <c r="D33" s="8" t="s">
        <v>16</v>
      </c>
      <c r="E33" s="8" t="s">
        <v>3224</v>
      </c>
      <c r="F33" s="8" t="s">
        <v>3264</v>
      </c>
      <c r="G33" s="8" t="s">
        <v>2881</v>
      </c>
      <c r="H33" s="8" t="s">
        <v>28</v>
      </c>
      <c r="I33" s="8" t="s">
        <v>21</v>
      </c>
      <c r="J33" s="8" t="s">
        <v>40</v>
      </c>
      <c r="K33" s="8" t="s">
        <v>84</v>
      </c>
    </row>
    <row r="34">
      <c r="A34" s="7">
        <v>2.8130883E7</v>
      </c>
      <c r="B34" s="8" t="s">
        <v>37</v>
      </c>
      <c r="C34" s="8" t="s">
        <v>15</v>
      </c>
      <c r="D34" s="8" t="s">
        <v>16</v>
      </c>
      <c r="E34" s="8" t="s">
        <v>3224</v>
      </c>
      <c r="F34" s="8" t="s">
        <v>3265</v>
      </c>
      <c r="G34" s="8" t="s">
        <v>3085</v>
      </c>
      <c r="H34" s="8" t="s">
        <v>20</v>
      </c>
      <c r="I34" s="8" t="s">
        <v>21</v>
      </c>
      <c r="J34" s="8" t="s">
        <v>229</v>
      </c>
      <c r="K34" s="8" t="s">
        <v>23</v>
      </c>
    </row>
    <row r="35">
      <c r="A35" s="7">
        <v>2.8130884E7</v>
      </c>
      <c r="B35" s="8" t="s">
        <v>37</v>
      </c>
      <c r="C35" s="8" t="s">
        <v>15</v>
      </c>
      <c r="D35" s="8" t="s">
        <v>16</v>
      </c>
      <c r="E35" s="8" t="s">
        <v>3224</v>
      </c>
      <c r="F35" s="8" t="s">
        <v>3266</v>
      </c>
      <c r="G35" s="8" t="s">
        <v>3105</v>
      </c>
      <c r="H35" s="8" t="s">
        <v>20</v>
      </c>
      <c r="I35" s="8" t="s">
        <v>21</v>
      </c>
      <c r="J35" s="8" t="s">
        <v>40</v>
      </c>
      <c r="K35" s="8" t="s">
        <v>23</v>
      </c>
    </row>
    <row r="36">
      <c r="A36" s="7">
        <v>2.8130885E7</v>
      </c>
      <c r="B36" s="8" t="s">
        <v>37</v>
      </c>
      <c r="C36" s="8" t="s">
        <v>15</v>
      </c>
      <c r="D36" s="8" t="s">
        <v>16</v>
      </c>
      <c r="E36" s="8" t="s">
        <v>3224</v>
      </c>
      <c r="F36" s="8" t="s">
        <v>3267</v>
      </c>
      <c r="G36" s="8" t="s">
        <v>2881</v>
      </c>
      <c r="H36" s="8" t="s">
        <v>28</v>
      </c>
      <c r="I36" s="8" t="s">
        <v>21</v>
      </c>
      <c r="J36" s="8" t="s">
        <v>40</v>
      </c>
      <c r="K36" s="8" t="s">
        <v>23</v>
      </c>
    </row>
    <row r="37">
      <c r="A37" s="7">
        <v>2.8130886E7</v>
      </c>
      <c r="B37" s="8" t="s">
        <v>37</v>
      </c>
      <c r="C37" s="8" t="s">
        <v>15</v>
      </c>
      <c r="D37" s="8" t="s">
        <v>16</v>
      </c>
      <c r="E37" s="8" t="s">
        <v>3224</v>
      </c>
      <c r="F37" s="8" t="s">
        <v>3268</v>
      </c>
      <c r="G37" s="8" t="s">
        <v>3269</v>
      </c>
      <c r="H37" s="8" t="s">
        <v>20</v>
      </c>
      <c r="I37" s="8" t="s">
        <v>21</v>
      </c>
      <c r="J37" s="8" t="s">
        <v>40</v>
      </c>
      <c r="K37" s="8" t="s">
        <v>23</v>
      </c>
    </row>
    <row r="38">
      <c r="A38" s="7">
        <v>2.8130887E7</v>
      </c>
      <c r="B38" s="8" t="s">
        <v>37</v>
      </c>
      <c r="C38" s="8" t="s">
        <v>15</v>
      </c>
      <c r="D38" s="8" t="s">
        <v>16</v>
      </c>
      <c r="E38" s="8" t="s">
        <v>3224</v>
      </c>
      <c r="F38" s="8" t="s">
        <v>3270</v>
      </c>
      <c r="G38" s="8" t="s">
        <v>3271</v>
      </c>
      <c r="H38" s="8" t="s">
        <v>20</v>
      </c>
      <c r="I38" s="8" t="s">
        <v>21</v>
      </c>
      <c r="J38" s="8" t="s">
        <v>40</v>
      </c>
      <c r="K38" s="8" t="s">
        <v>23</v>
      </c>
    </row>
    <row r="39">
      <c r="A39" s="7">
        <v>2.8130888E7</v>
      </c>
      <c r="B39" s="8" t="s">
        <v>37</v>
      </c>
      <c r="C39" s="8" t="s">
        <v>15</v>
      </c>
      <c r="D39" s="8" t="s">
        <v>16</v>
      </c>
      <c r="E39" s="8" t="s">
        <v>3224</v>
      </c>
      <c r="F39" s="8" t="s">
        <v>3272</v>
      </c>
      <c r="G39" s="8" t="s">
        <v>2881</v>
      </c>
      <c r="H39" s="8" t="s">
        <v>28</v>
      </c>
      <c r="I39" s="8" t="s">
        <v>343</v>
      </c>
      <c r="J39" s="8" t="s">
        <v>40</v>
      </c>
      <c r="K39" s="8" t="s">
        <v>23</v>
      </c>
    </row>
    <row r="40">
      <c r="A40" s="7">
        <v>2.8130889E7</v>
      </c>
      <c r="B40" s="8" t="s">
        <v>37</v>
      </c>
      <c r="C40" s="8" t="s">
        <v>15</v>
      </c>
      <c r="D40" s="8" t="s">
        <v>16</v>
      </c>
      <c r="E40" s="8" t="s">
        <v>3224</v>
      </c>
      <c r="F40" s="8" t="s">
        <v>3273</v>
      </c>
      <c r="G40" s="8" t="s">
        <v>3253</v>
      </c>
      <c r="H40" s="8" t="s">
        <v>20</v>
      </c>
      <c r="I40" s="8" t="s">
        <v>21</v>
      </c>
      <c r="J40" s="8" t="s">
        <v>40</v>
      </c>
      <c r="K40" s="8" t="s">
        <v>23</v>
      </c>
    </row>
    <row r="41">
      <c r="A41" s="7">
        <v>2.813089E7</v>
      </c>
      <c r="B41" s="8" t="s">
        <v>37</v>
      </c>
      <c r="C41" s="8" t="s">
        <v>15</v>
      </c>
      <c r="D41" s="8" t="s">
        <v>16</v>
      </c>
      <c r="E41" s="8" t="s">
        <v>3224</v>
      </c>
      <c r="F41" s="8" t="s">
        <v>3274</v>
      </c>
      <c r="G41" s="8" t="s">
        <v>3253</v>
      </c>
      <c r="H41" s="8" t="s">
        <v>20</v>
      </c>
      <c r="I41" s="8" t="s">
        <v>21</v>
      </c>
      <c r="J41" s="8" t="s">
        <v>40</v>
      </c>
      <c r="K41" s="8" t="s">
        <v>23</v>
      </c>
    </row>
    <row r="42">
      <c r="A42" s="7">
        <v>2.8130891E7</v>
      </c>
      <c r="B42" s="8" t="s">
        <v>37</v>
      </c>
      <c r="C42" s="8" t="s">
        <v>15</v>
      </c>
      <c r="D42" s="8" t="s">
        <v>16</v>
      </c>
      <c r="E42" s="8" t="s">
        <v>3224</v>
      </c>
      <c r="F42" s="8" t="s">
        <v>3275</v>
      </c>
      <c r="G42" s="8" t="s">
        <v>3211</v>
      </c>
      <c r="H42" s="8" t="s">
        <v>20</v>
      </c>
      <c r="I42" s="8" t="s">
        <v>21</v>
      </c>
      <c r="J42" s="8" t="s">
        <v>40</v>
      </c>
      <c r="K42" s="8" t="s">
        <v>23</v>
      </c>
    </row>
    <row r="43">
      <c r="A43" s="7">
        <v>2.8130892E7</v>
      </c>
      <c r="B43" s="8" t="s">
        <v>37</v>
      </c>
      <c r="C43" s="8" t="s">
        <v>15</v>
      </c>
      <c r="D43" s="8" t="s">
        <v>16</v>
      </c>
      <c r="E43" s="8" t="s">
        <v>3224</v>
      </c>
      <c r="F43" s="8" t="s">
        <v>3276</v>
      </c>
      <c r="G43" s="8" t="s">
        <v>2881</v>
      </c>
      <c r="H43" s="8" t="s">
        <v>28</v>
      </c>
      <c r="I43" s="8" t="s">
        <v>21</v>
      </c>
      <c r="J43" s="8" t="s">
        <v>40</v>
      </c>
      <c r="K43" s="8" t="s">
        <v>23</v>
      </c>
    </row>
    <row r="44">
      <c r="A44" s="7">
        <v>2.8130893E7</v>
      </c>
      <c r="B44" s="8" t="s">
        <v>37</v>
      </c>
      <c r="C44" s="8" t="s">
        <v>15</v>
      </c>
      <c r="D44" s="8" t="s">
        <v>16</v>
      </c>
      <c r="E44" s="8" t="s">
        <v>3224</v>
      </c>
      <c r="F44" s="8" t="s">
        <v>3277</v>
      </c>
      <c r="G44" s="8" t="s">
        <v>2881</v>
      </c>
      <c r="H44" s="8" t="s">
        <v>28</v>
      </c>
      <c r="I44" s="8" t="s">
        <v>21</v>
      </c>
      <c r="J44" s="8" t="s">
        <v>40</v>
      </c>
      <c r="K44" s="8" t="s">
        <v>23</v>
      </c>
    </row>
    <row r="45">
      <c r="A45" s="7">
        <v>2.8140006E7</v>
      </c>
      <c r="B45" s="8" t="s">
        <v>14</v>
      </c>
      <c r="C45" s="8" t="s">
        <v>15</v>
      </c>
      <c r="D45" s="8" t="s">
        <v>16</v>
      </c>
      <c r="E45" s="8" t="s">
        <v>3224</v>
      </c>
      <c r="F45" s="8" t="s">
        <v>3278</v>
      </c>
      <c r="G45" s="8" t="s">
        <v>3279</v>
      </c>
      <c r="H45" s="8" t="s">
        <v>28</v>
      </c>
      <c r="I45" s="8" t="s">
        <v>21</v>
      </c>
      <c r="J45" s="8" t="s">
        <v>22</v>
      </c>
      <c r="K45" s="8" t="s">
        <v>23</v>
      </c>
    </row>
    <row r="46">
      <c r="A46" s="7">
        <v>2.8140007E7</v>
      </c>
      <c r="B46" s="8" t="s">
        <v>37</v>
      </c>
      <c r="C46" s="8" t="s">
        <v>15</v>
      </c>
      <c r="D46" s="8" t="s">
        <v>16</v>
      </c>
      <c r="E46" s="8" t="s">
        <v>3224</v>
      </c>
      <c r="F46" s="8" t="s">
        <v>3280</v>
      </c>
      <c r="G46" s="8" t="s">
        <v>664</v>
      </c>
      <c r="H46" s="8" t="s">
        <v>20</v>
      </c>
      <c r="I46" s="8" t="s">
        <v>21</v>
      </c>
      <c r="J46" s="8" t="s">
        <v>40</v>
      </c>
      <c r="K46" s="8" t="s">
        <v>23</v>
      </c>
    </row>
    <row r="47">
      <c r="A47" s="7">
        <v>2.8140008E7</v>
      </c>
      <c r="B47" s="8" t="s">
        <v>14</v>
      </c>
      <c r="C47" s="8" t="s">
        <v>15</v>
      </c>
      <c r="D47" s="8" t="s">
        <v>16</v>
      </c>
      <c r="E47" s="8" t="s">
        <v>3224</v>
      </c>
      <c r="F47" s="8" t="s">
        <v>3281</v>
      </c>
      <c r="G47" s="8" t="s">
        <v>3279</v>
      </c>
      <c r="H47" s="8" t="s">
        <v>28</v>
      </c>
      <c r="I47" s="8" t="s">
        <v>21</v>
      </c>
      <c r="J47" s="8" t="s">
        <v>22</v>
      </c>
      <c r="K47" s="8" t="s">
        <v>23</v>
      </c>
    </row>
    <row r="48">
      <c r="A48" s="7">
        <v>2.8140009E7</v>
      </c>
      <c r="B48" s="8" t="s">
        <v>14</v>
      </c>
      <c r="C48" s="8" t="s">
        <v>15</v>
      </c>
      <c r="D48" s="8" t="s">
        <v>16</v>
      </c>
      <c r="E48" s="8" t="s">
        <v>3224</v>
      </c>
      <c r="F48" s="8" t="s">
        <v>3282</v>
      </c>
      <c r="G48" s="8" t="s">
        <v>3279</v>
      </c>
      <c r="H48" s="8" t="s">
        <v>28</v>
      </c>
      <c r="I48" s="8" t="s">
        <v>21</v>
      </c>
      <c r="J48" s="8" t="s">
        <v>22</v>
      </c>
      <c r="K48" s="8" t="s">
        <v>23</v>
      </c>
    </row>
    <row r="49">
      <c r="A49" s="7">
        <v>2.8140011E7</v>
      </c>
      <c r="B49" s="8" t="s">
        <v>37</v>
      </c>
      <c r="C49" s="8" t="s">
        <v>15</v>
      </c>
      <c r="D49" s="8" t="s">
        <v>16</v>
      </c>
      <c r="E49" s="8" t="s">
        <v>3224</v>
      </c>
      <c r="F49" s="8" t="s">
        <v>3283</v>
      </c>
      <c r="G49" s="8" t="s">
        <v>664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2.8140012E7</v>
      </c>
      <c r="B50" s="8" t="s">
        <v>37</v>
      </c>
      <c r="C50" s="8" t="s">
        <v>15</v>
      </c>
      <c r="D50" s="8" t="s">
        <v>16</v>
      </c>
      <c r="E50" s="8" t="s">
        <v>3224</v>
      </c>
      <c r="F50" s="8" t="s">
        <v>3284</v>
      </c>
      <c r="G50" s="8" t="s">
        <v>3285</v>
      </c>
      <c r="H50" s="8" t="s">
        <v>20</v>
      </c>
      <c r="I50" s="8" t="s">
        <v>21</v>
      </c>
      <c r="J50" s="8" t="s">
        <v>40</v>
      </c>
      <c r="K50" s="8" t="s">
        <v>23</v>
      </c>
    </row>
    <row r="51">
      <c r="A51" s="7">
        <v>2.8140014E7</v>
      </c>
      <c r="B51" s="8" t="s">
        <v>14</v>
      </c>
      <c r="C51" s="8" t="s">
        <v>15</v>
      </c>
      <c r="D51" s="8" t="s">
        <v>16</v>
      </c>
      <c r="E51" s="8" t="s">
        <v>3224</v>
      </c>
      <c r="F51" s="8" t="s">
        <v>3286</v>
      </c>
      <c r="G51" s="8" t="s">
        <v>3285</v>
      </c>
      <c r="H51" s="8" t="s">
        <v>28</v>
      </c>
      <c r="I51" s="8" t="s">
        <v>21</v>
      </c>
      <c r="J51" s="8" t="s">
        <v>22</v>
      </c>
      <c r="K51" s="8" t="s">
        <v>23</v>
      </c>
    </row>
    <row r="52">
      <c r="A52" s="7">
        <v>2.8140015E7</v>
      </c>
      <c r="B52" s="8" t="s">
        <v>14</v>
      </c>
      <c r="C52" s="8" t="s">
        <v>15</v>
      </c>
      <c r="D52" s="8" t="s">
        <v>16</v>
      </c>
      <c r="E52" s="8" t="s">
        <v>3224</v>
      </c>
      <c r="F52" s="8" t="s">
        <v>3287</v>
      </c>
      <c r="G52" s="8" t="s">
        <v>179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2.8140016E7</v>
      </c>
      <c r="B53" s="8" t="s">
        <v>14</v>
      </c>
      <c r="C53" s="8" t="s">
        <v>15</v>
      </c>
      <c r="D53" s="8" t="s">
        <v>16</v>
      </c>
      <c r="E53" s="8" t="s">
        <v>3224</v>
      </c>
      <c r="F53" s="8" t="s">
        <v>3288</v>
      </c>
      <c r="G53" s="8" t="s">
        <v>3289</v>
      </c>
      <c r="H53" s="8" t="s">
        <v>28</v>
      </c>
      <c r="I53" s="8" t="s">
        <v>21</v>
      </c>
      <c r="J53" s="8" t="s">
        <v>22</v>
      </c>
      <c r="K53" s="8" t="s">
        <v>23</v>
      </c>
    </row>
    <row r="54">
      <c r="A54" s="7">
        <v>2.8140017E7</v>
      </c>
      <c r="B54" s="8" t="s">
        <v>14</v>
      </c>
      <c r="C54" s="8" t="s">
        <v>15</v>
      </c>
      <c r="D54" s="8" t="s">
        <v>16</v>
      </c>
      <c r="E54" s="8" t="s">
        <v>3224</v>
      </c>
      <c r="F54" s="8" t="s">
        <v>3290</v>
      </c>
      <c r="G54" s="8" t="s">
        <v>667</v>
      </c>
      <c r="H54" s="8" t="s">
        <v>28</v>
      </c>
      <c r="I54" s="8" t="s">
        <v>21</v>
      </c>
      <c r="J54" s="8" t="s">
        <v>22</v>
      </c>
      <c r="K54" s="8" t="s">
        <v>23</v>
      </c>
    </row>
    <row r="55">
      <c r="A55" s="7">
        <v>2.814002E7</v>
      </c>
      <c r="B55" s="8" t="s">
        <v>37</v>
      </c>
      <c r="C55" s="8" t="s">
        <v>15</v>
      </c>
      <c r="D55" s="8" t="s">
        <v>16</v>
      </c>
      <c r="E55" s="8" t="s">
        <v>3224</v>
      </c>
      <c r="F55" s="8" t="s">
        <v>3291</v>
      </c>
      <c r="G55" s="8" t="s">
        <v>3279</v>
      </c>
      <c r="H55" s="8" t="s">
        <v>28</v>
      </c>
      <c r="I55" s="8" t="s">
        <v>21</v>
      </c>
      <c r="J55" s="8" t="s">
        <v>40</v>
      </c>
      <c r="K55" s="8" t="s">
        <v>23</v>
      </c>
    </row>
    <row r="56">
      <c r="A56" s="7">
        <v>2.8140022E7</v>
      </c>
      <c r="B56" s="8" t="s">
        <v>37</v>
      </c>
      <c r="C56" s="8" t="s">
        <v>15</v>
      </c>
      <c r="D56" s="8" t="s">
        <v>16</v>
      </c>
      <c r="E56" s="8" t="s">
        <v>3224</v>
      </c>
      <c r="F56" s="8" t="s">
        <v>3292</v>
      </c>
      <c r="G56" s="8" t="s">
        <v>664</v>
      </c>
      <c r="H56" s="8" t="s">
        <v>20</v>
      </c>
      <c r="I56" s="8" t="s">
        <v>21</v>
      </c>
      <c r="J56" s="8" t="s">
        <v>40</v>
      </c>
      <c r="K56" s="8" t="s">
        <v>23</v>
      </c>
    </row>
    <row r="57">
      <c r="A57" s="7">
        <v>2.8140023E7</v>
      </c>
      <c r="B57" s="8" t="s">
        <v>37</v>
      </c>
      <c r="C57" s="8" t="s">
        <v>15</v>
      </c>
      <c r="D57" s="8" t="s">
        <v>16</v>
      </c>
      <c r="E57" s="8" t="s">
        <v>3224</v>
      </c>
      <c r="F57" s="8" t="s">
        <v>3293</v>
      </c>
      <c r="G57" s="8" t="s">
        <v>664</v>
      </c>
      <c r="H57" s="8" t="s">
        <v>20</v>
      </c>
      <c r="I57" s="8" t="s">
        <v>21</v>
      </c>
      <c r="J57" s="8" t="s">
        <v>40</v>
      </c>
      <c r="K57" s="8" t="s">
        <v>23</v>
      </c>
    </row>
    <row r="58">
      <c r="A58" s="7">
        <v>2.8140026E7</v>
      </c>
      <c r="B58" s="8" t="s">
        <v>14</v>
      </c>
      <c r="C58" s="8" t="s">
        <v>15</v>
      </c>
      <c r="D58" s="8" t="s">
        <v>16</v>
      </c>
      <c r="E58" s="8" t="s">
        <v>3224</v>
      </c>
      <c r="F58" s="8" t="s">
        <v>3294</v>
      </c>
      <c r="G58" s="8" t="s">
        <v>667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2.8140027E7</v>
      </c>
      <c r="B59" s="8" t="s">
        <v>37</v>
      </c>
      <c r="C59" s="8" t="s">
        <v>15</v>
      </c>
      <c r="D59" s="8" t="s">
        <v>16</v>
      </c>
      <c r="E59" s="8" t="s">
        <v>3224</v>
      </c>
      <c r="F59" s="8" t="s">
        <v>3295</v>
      </c>
      <c r="G59" s="8" t="s">
        <v>179</v>
      </c>
      <c r="H59" s="8" t="s">
        <v>20</v>
      </c>
      <c r="I59" s="8" t="s">
        <v>21</v>
      </c>
      <c r="J59" s="8" t="s">
        <v>40</v>
      </c>
      <c r="K59" s="8" t="s">
        <v>23</v>
      </c>
    </row>
    <row r="60">
      <c r="A60" s="7">
        <v>2.8140028E7</v>
      </c>
      <c r="B60" s="8" t="s">
        <v>14</v>
      </c>
      <c r="C60" s="8" t="s">
        <v>15</v>
      </c>
      <c r="D60" s="8" t="s">
        <v>16</v>
      </c>
      <c r="E60" s="8" t="s">
        <v>3224</v>
      </c>
      <c r="F60" s="8" t="s">
        <v>3296</v>
      </c>
      <c r="G60" s="8" t="s">
        <v>3297</v>
      </c>
      <c r="H60" s="8" t="s">
        <v>28</v>
      </c>
      <c r="I60" s="8" t="s">
        <v>21</v>
      </c>
      <c r="J60" s="8" t="s">
        <v>22</v>
      </c>
      <c r="K60" s="8" t="s">
        <v>23</v>
      </c>
    </row>
    <row r="61">
      <c r="A61" s="7">
        <v>2.8140032E7</v>
      </c>
      <c r="B61" s="8" t="s">
        <v>14</v>
      </c>
      <c r="C61" s="8" t="s">
        <v>81</v>
      </c>
      <c r="D61" s="8" t="s">
        <v>16</v>
      </c>
      <c r="E61" s="8" t="s">
        <v>3224</v>
      </c>
      <c r="F61" s="8" t="s">
        <v>3298</v>
      </c>
      <c r="G61" s="8" t="s">
        <v>3299</v>
      </c>
      <c r="H61" s="8" t="s">
        <v>28</v>
      </c>
      <c r="I61" s="8" t="s">
        <v>21</v>
      </c>
      <c r="J61" s="8" t="s">
        <v>22</v>
      </c>
      <c r="K61" s="8" t="s">
        <v>23</v>
      </c>
    </row>
    <row r="62">
      <c r="A62" s="7">
        <v>2.8140033E7</v>
      </c>
      <c r="B62" s="8" t="s">
        <v>14</v>
      </c>
      <c r="C62" s="8" t="s">
        <v>15</v>
      </c>
      <c r="D62" s="8" t="s">
        <v>16</v>
      </c>
      <c r="E62" s="8" t="s">
        <v>3224</v>
      </c>
      <c r="F62" s="8" t="s">
        <v>3300</v>
      </c>
      <c r="G62" s="8" t="s">
        <v>664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2.8140039E7</v>
      </c>
      <c r="B63" s="8" t="s">
        <v>14</v>
      </c>
      <c r="C63" s="8" t="s">
        <v>15</v>
      </c>
      <c r="D63" s="8" t="s">
        <v>16</v>
      </c>
      <c r="E63" s="8" t="s">
        <v>3224</v>
      </c>
      <c r="F63" s="8" t="s">
        <v>3301</v>
      </c>
      <c r="G63" s="8" t="s">
        <v>664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2.814004E7</v>
      </c>
      <c r="B64" s="8" t="s">
        <v>14</v>
      </c>
      <c r="C64" s="8" t="s">
        <v>15</v>
      </c>
      <c r="D64" s="8" t="s">
        <v>16</v>
      </c>
      <c r="E64" s="8" t="s">
        <v>3224</v>
      </c>
      <c r="F64" s="8" t="s">
        <v>3302</v>
      </c>
      <c r="G64" s="8" t="s">
        <v>664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2.8140041E7</v>
      </c>
      <c r="B65" s="8" t="s">
        <v>14</v>
      </c>
      <c r="C65" s="8" t="s">
        <v>15</v>
      </c>
      <c r="D65" s="8" t="s">
        <v>16</v>
      </c>
      <c r="E65" s="8" t="s">
        <v>3224</v>
      </c>
      <c r="F65" s="8" t="s">
        <v>3303</v>
      </c>
      <c r="G65" s="8" t="s">
        <v>3304</v>
      </c>
      <c r="H65" s="8" t="s">
        <v>20</v>
      </c>
      <c r="I65" s="8" t="s">
        <v>69</v>
      </c>
      <c r="J65" s="8" t="s">
        <v>22</v>
      </c>
      <c r="K65" s="8" t="s">
        <v>23</v>
      </c>
    </row>
    <row r="66">
      <c r="A66" s="7">
        <v>2.8140042E7</v>
      </c>
      <c r="B66" s="8" t="s">
        <v>14</v>
      </c>
      <c r="C66" s="8" t="s">
        <v>15</v>
      </c>
      <c r="D66" s="8" t="s">
        <v>16</v>
      </c>
      <c r="E66" s="8" t="s">
        <v>3224</v>
      </c>
      <c r="F66" s="8" t="s">
        <v>3305</v>
      </c>
      <c r="G66" s="8" t="s">
        <v>664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2.8140043E7</v>
      </c>
      <c r="B67" s="8" t="s">
        <v>14</v>
      </c>
      <c r="C67" s="8" t="s">
        <v>15</v>
      </c>
      <c r="D67" s="8" t="s">
        <v>16</v>
      </c>
      <c r="E67" s="8" t="s">
        <v>3224</v>
      </c>
      <c r="F67" s="8" t="s">
        <v>3305</v>
      </c>
      <c r="G67" s="8" t="s">
        <v>664</v>
      </c>
      <c r="H67" s="8" t="s">
        <v>20</v>
      </c>
      <c r="I67" s="8" t="s">
        <v>69</v>
      </c>
      <c r="J67" s="8" t="s">
        <v>22</v>
      </c>
      <c r="K67" s="8" t="s">
        <v>23</v>
      </c>
    </row>
    <row r="68">
      <c r="A68" s="7">
        <v>2.8140044E7</v>
      </c>
      <c r="B68" s="8" t="s">
        <v>14</v>
      </c>
      <c r="C68" s="8" t="s">
        <v>15</v>
      </c>
      <c r="D68" s="8" t="s">
        <v>16</v>
      </c>
      <c r="E68" s="8" t="s">
        <v>3224</v>
      </c>
      <c r="F68" s="8" t="s">
        <v>3306</v>
      </c>
      <c r="G68" s="8" t="s">
        <v>664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2.8140045E7</v>
      </c>
      <c r="B69" s="8" t="s">
        <v>14</v>
      </c>
      <c r="C69" s="8" t="s">
        <v>15</v>
      </c>
      <c r="D69" s="8" t="s">
        <v>16</v>
      </c>
      <c r="E69" s="8" t="s">
        <v>3224</v>
      </c>
      <c r="F69" s="8" t="s">
        <v>3307</v>
      </c>
      <c r="G69" s="8" t="s">
        <v>664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2.8140046E7</v>
      </c>
      <c r="B70" s="8" t="s">
        <v>14</v>
      </c>
      <c r="C70" s="8" t="s">
        <v>15</v>
      </c>
      <c r="D70" s="8" t="s">
        <v>16</v>
      </c>
      <c r="E70" s="8" t="s">
        <v>3224</v>
      </c>
      <c r="F70" s="8" t="s">
        <v>3308</v>
      </c>
      <c r="G70" s="8" t="s">
        <v>3309</v>
      </c>
      <c r="H70" s="8" t="s">
        <v>20</v>
      </c>
      <c r="I70" s="8" t="s">
        <v>69</v>
      </c>
      <c r="J70" s="8" t="s">
        <v>22</v>
      </c>
      <c r="K70" s="8" t="s">
        <v>23</v>
      </c>
    </row>
    <row r="71">
      <c r="A71" s="7">
        <v>2.8140047E7</v>
      </c>
      <c r="B71" s="8" t="s">
        <v>14</v>
      </c>
      <c r="C71" s="8" t="s">
        <v>15</v>
      </c>
      <c r="D71" s="8" t="s">
        <v>16</v>
      </c>
      <c r="E71" s="8" t="s">
        <v>3224</v>
      </c>
      <c r="F71" s="8" t="s">
        <v>2933</v>
      </c>
      <c r="G71" s="8" t="s">
        <v>3310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2.8140048E7</v>
      </c>
      <c r="B72" s="8" t="s">
        <v>14</v>
      </c>
      <c r="C72" s="8" t="s">
        <v>15</v>
      </c>
      <c r="D72" s="8" t="s">
        <v>16</v>
      </c>
      <c r="E72" s="8" t="s">
        <v>3224</v>
      </c>
      <c r="F72" s="8" t="s">
        <v>3311</v>
      </c>
      <c r="G72" s="8" t="s">
        <v>664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2.8140049E7</v>
      </c>
      <c r="B73" s="8" t="s">
        <v>14</v>
      </c>
      <c r="C73" s="8" t="s">
        <v>15</v>
      </c>
      <c r="D73" s="8" t="s">
        <v>16</v>
      </c>
      <c r="E73" s="8" t="s">
        <v>3224</v>
      </c>
      <c r="F73" s="8" t="s">
        <v>3312</v>
      </c>
      <c r="G73" s="8" t="s">
        <v>3313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2.8140054E7</v>
      </c>
      <c r="B74" s="8" t="s">
        <v>37</v>
      </c>
      <c r="C74" s="8" t="s">
        <v>15</v>
      </c>
      <c r="D74" s="8" t="s">
        <v>16</v>
      </c>
      <c r="E74" s="8" t="s">
        <v>3224</v>
      </c>
      <c r="F74" s="8" t="s">
        <v>3314</v>
      </c>
      <c r="G74" s="8" t="s">
        <v>3285</v>
      </c>
      <c r="H74" s="8" t="s">
        <v>20</v>
      </c>
      <c r="I74" s="8" t="s">
        <v>21</v>
      </c>
      <c r="J74" s="8" t="s">
        <v>40</v>
      </c>
      <c r="K74" s="8" t="s">
        <v>23</v>
      </c>
    </row>
    <row r="75">
      <c r="A75" s="7">
        <v>2.8140058E7</v>
      </c>
      <c r="B75" s="8" t="s">
        <v>37</v>
      </c>
      <c r="C75" s="8" t="s">
        <v>15</v>
      </c>
      <c r="D75" s="8" t="s">
        <v>16</v>
      </c>
      <c r="E75" s="8" t="s">
        <v>3224</v>
      </c>
      <c r="F75" s="8" t="s">
        <v>3315</v>
      </c>
      <c r="G75" s="8" t="s">
        <v>3279</v>
      </c>
      <c r="H75" s="8" t="s">
        <v>28</v>
      </c>
      <c r="I75" s="8" t="s">
        <v>21</v>
      </c>
      <c r="J75" s="8" t="s">
        <v>40</v>
      </c>
      <c r="K75" s="8" t="s">
        <v>23</v>
      </c>
    </row>
    <row r="76">
      <c r="A76" s="7">
        <v>2.8140061E7</v>
      </c>
      <c r="B76" s="8" t="s">
        <v>14</v>
      </c>
      <c r="C76" s="8" t="s">
        <v>15</v>
      </c>
      <c r="D76" s="8" t="s">
        <v>16</v>
      </c>
      <c r="E76" s="8" t="s">
        <v>3224</v>
      </c>
      <c r="F76" s="8" t="s">
        <v>3316</v>
      </c>
      <c r="G76" s="8" t="s">
        <v>3297</v>
      </c>
      <c r="H76" s="8" t="s">
        <v>28</v>
      </c>
      <c r="I76" s="8" t="s">
        <v>21</v>
      </c>
      <c r="J76" s="8" t="s">
        <v>22</v>
      </c>
      <c r="K76" s="8" t="s">
        <v>23</v>
      </c>
    </row>
    <row r="77">
      <c r="A77" s="7">
        <v>2.8140062E7</v>
      </c>
      <c r="B77" s="8" t="s">
        <v>14</v>
      </c>
      <c r="C77" s="8" t="s">
        <v>15</v>
      </c>
      <c r="D77" s="8" t="s">
        <v>16</v>
      </c>
      <c r="E77" s="8" t="s">
        <v>3224</v>
      </c>
      <c r="F77" s="8" t="s">
        <v>3317</v>
      </c>
      <c r="G77" s="8" t="s">
        <v>667</v>
      </c>
      <c r="H77" s="8" t="s">
        <v>28</v>
      </c>
      <c r="I77" s="8" t="s">
        <v>21</v>
      </c>
      <c r="J77" s="8" t="s">
        <v>22</v>
      </c>
      <c r="K77" s="8" t="s">
        <v>23</v>
      </c>
    </row>
    <row r="78">
      <c r="A78" s="7">
        <v>2.8140063E7</v>
      </c>
      <c r="B78" s="8" t="s">
        <v>14</v>
      </c>
      <c r="C78" s="8" t="s">
        <v>15</v>
      </c>
      <c r="D78" s="8" t="s">
        <v>16</v>
      </c>
      <c r="E78" s="8" t="s">
        <v>3224</v>
      </c>
      <c r="F78" s="8" t="s">
        <v>3318</v>
      </c>
      <c r="G78" s="8" t="s">
        <v>664</v>
      </c>
      <c r="H78" s="8" t="s">
        <v>28</v>
      </c>
      <c r="I78" s="8" t="s">
        <v>21</v>
      </c>
      <c r="J78" s="8" t="s">
        <v>22</v>
      </c>
      <c r="K78" s="8" t="s">
        <v>23</v>
      </c>
    </row>
    <row r="79">
      <c r="A79" s="7">
        <v>2.8140065E7</v>
      </c>
      <c r="B79" s="8" t="s">
        <v>37</v>
      </c>
      <c r="C79" s="8" t="s">
        <v>15</v>
      </c>
      <c r="D79" s="8" t="s">
        <v>16</v>
      </c>
      <c r="E79" s="8" t="s">
        <v>3224</v>
      </c>
      <c r="F79" s="8" t="s">
        <v>3319</v>
      </c>
      <c r="G79" s="8" t="s">
        <v>667</v>
      </c>
      <c r="H79" s="8" t="s">
        <v>28</v>
      </c>
      <c r="I79" s="8" t="s">
        <v>21</v>
      </c>
      <c r="J79" s="8" t="s">
        <v>40</v>
      </c>
      <c r="K79" s="8" t="s">
        <v>23</v>
      </c>
    </row>
    <row r="80">
      <c r="A80" s="7">
        <v>2.814007E7</v>
      </c>
      <c r="B80" s="8" t="s">
        <v>37</v>
      </c>
      <c r="C80" s="8" t="s">
        <v>15</v>
      </c>
      <c r="D80" s="8" t="s">
        <v>16</v>
      </c>
      <c r="E80" s="8" t="s">
        <v>3224</v>
      </c>
      <c r="F80" s="8" t="s">
        <v>3320</v>
      </c>
      <c r="G80" s="8" t="s">
        <v>3285</v>
      </c>
      <c r="H80" s="8" t="s">
        <v>20</v>
      </c>
      <c r="I80" s="8" t="s">
        <v>21</v>
      </c>
      <c r="J80" s="8" t="s">
        <v>40</v>
      </c>
      <c r="K80" s="8" t="s">
        <v>23</v>
      </c>
    </row>
    <row r="81">
      <c r="A81" s="7">
        <v>2.8140071E7</v>
      </c>
      <c r="B81" s="8" t="s">
        <v>37</v>
      </c>
      <c r="C81" s="8" t="s">
        <v>15</v>
      </c>
      <c r="D81" s="8" t="s">
        <v>16</v>
      </c>
      <c r="E81" s="8" t="s">
        <v>3224</v>
      </c>
      <c r="F81" s="8" t="s">
        <v>3321</v>
      </c>
      <c r="G81" s="8" t="s">
        <v>3322</v>
      </c>
      <c r="H81" s="8" t="s">
        <v>20</v>
      </c>
      <c r="I81" s="8" t="s">
        <v>21</v>
      </c>
      <c r="J81" s="8" t="s">
        <v>40</v>
      </c>
      <c r="K81" s="8" t="s">
        <v>23</v>
      </c>
    </row>
    <row r="82">
      <c r="A82" s="7">
        <v>2.8140072E7</v>
      </c>
      <c r="B82" s="8" t="s">
        <v>37</v>
      </c>
      <c r="C82" s="8" t="s">
        <v>15</v>
      </c>
      <c r="D82" s="8" t="s">
        <v>16</v>
      </c>
      <c r="E82" s="8" t="s">
        <v>3224</v>
      </c>
      <c r="F82" s="8" t="s">
        <v>3323</v>
      </c>
      <c r="G82" s="8" t="s">
        <v>3322</v>
      </c>
      <c r="H82" s="8" t="s">
        <v>20</v>
      </c>
      <c r="I82" s="8" t="s">
        <v>21</v>
      </c>
      <c r="J82" s="8" t="s">
        <v>40</v>
      </c>
      <c r="K82" s="8" t="s">
        <v>23</v>
      </c>
    </row>
    <row r="83">
      <c r="A83" s="7">
        <v>2.8140073E7</v>
      </c>
      <c r="B83" s="8" t="s">
        <v>37</v>
      </c>
      <c r="C83" s="8" t="s">
        <v>15</v>
      </c>
      <c r="D83" s="8" t="s">
        <v>16</v>
      </c>
      <c r="E83" s="8" t="s">
        <v>3224</v>
      </c>
      <c r="F83" s="8" t="s">
        <v>3324</v>
      </c>
      <c r="G83" s="8" t="s">
        <v>664</v>
      </c>
      <c r="H83" s="8" t="s">
        <v>20</v>
      </c>
      <c r="I83" s="8" t="s">
        <v>21</v>
      </c>
      <c r="J83" s="8" t="s">
        <v>40</v>
      </c>
      <c r="K83" s="8" t="s">
        <v>23</v>
      </c>
    </row>
    <row r="84">
      <c r="A84" s="7">
        <v>2.8140075E7</v>
      </c>
      <c r="B84" s="8" t="s">
        <v>37</v>
      </c>
      <c r="C84" s="8" t="s">
        <v>15</v>
      </c>
      <c r="D84" s="8" t="s">
        <v>16</v>
      </c>
      <c r="E84" s="8" t="s">
        <v>3224</v>
      </c>
      <c r="F84" s="8" t="s">
        <v>3325</v>
      </c>
      <c r="G84" s="8" t="s">
        <v>3279</v>
      </c>
      <c r="H84" s="8" t="s">
        <v>28</v>
      </c>
      <c r="I84" s="8" t="s">
        <v>21</v>
      </c>
      <c r="J84" s="8" t="s">
        <v>40</v>
      </c>
      <c r="K84" s="8" t="s">
        <v>23</v>
      </c>
    </row>
    <row r="85">
      <c r="A85" s="7">
        <v>2.8140077E7</v>
      </c>
      <c r="B85" s="8" t="s">
        <v>37</v>
      </c>
      <c r="C85" s="8" t="s">
        <v>15</v>
      </c>
      <c r="D85" s="8" t="s">
        <v>16</v>
      </c>
      <c r="E85" s="8" t="s">
        <v>3224</v>
      </c>
      <c r="F85" s="8" t="s">
        <v>3326</v>
      </c>
      <c r="G85" s="8" t="s">
        <v>179</v>
      </c>
      <c r="H85" s="8" t="s">
        <v>20</v>
      </c>
      <c r="I85" s="8" t="s">
        <v>21</v>
      </c>
      <c r="J85" s="8" t="s">
        <v>40</v>
      </c>
      <c r="K85" s="8" t="s">
        <v>23</v>
      </c>
    </row>
    <row r="86">
      <c r="A86" s="7">
        <v>2.8140082E7</v>
      </c>
      <c r="B86" s="8" t="s">
        <v>37</v>
      </c>
      <c r="C86" s="8" t="s">
        <v>15</v>
      </c>
      <c r="D86" s="8" t="s">
        <v>16</v>
      </c>
      <c r="E86" s="8" t="s">
        <v>3224</v>
      </c>
      <c r="F86" s="8" t="s">
        <v>3327</v>
      </c>
      <c r="G86" s="8" t="s">
        <v>3279</v>
      </c>
      <c r="H86" s="8" t="s">
        <v>28</v>
      </c>
      <c r="I86" s="8" t="s">
        <v>21</v>
      </c>
      <c r="J86" s="8" t="s">
        <v>40</v>
      </c>
      <c r="K86" s="8" t="s">
        <v>23</v>
      </c>
    </row>
    <row r="87">
      <c r="A87" s="7">
        <v>2.8140083E7</v>
      </c>
      <c r="B87" s="8" t="s">
        <v>37</v>
      </c>
      <c r="C87" s="8" t="s">
        <v>15</v>
      </c>
      <c r="D87" s="8" t="s">
        <v>16</v>
      </c>
      <c r="E87" s="8" t="s">
        <v>3224</v>
      </c>
      <c r="F87" s="8" t="s">
        <v>3328</v>
      </c>
      <c r="G87" s="8" t="s">
        <v>3329</v>
      </c>
      <c r="H87" s="8" t="s">
        <v>28</v>
      </c>
      <c r="I87" s="8" t="s">
        <v>21</v>
      </c>
      <c r="J87" s="8" t="s">
        <v>229</v>
      </c>
      <c r="K87" s="8" t="s">
        <v>23</v>
      </c>
    </row>
    <row r="88">
      <c r="A88" s="7">
        <v>2.8140085E7</v>
      </c>
      <c r="B88" s="8" t="s">
        <v>37</v>
      </c>
      <c r="C88" s="8" t="s">
        <v>15</v>
      </c>
      <c r="D88" s="8" t="s">
        <v>16</v>
      </c>
      <c r="E88" s="8" t="s">
        <v>3224</v>
      </c>
      <c r="F88" s="8" t="s">
        <v>3330</v>
      </c>
      <c r="G88" s="8" t="s">
        <v>3285</v>
      </c>
      <c r="H88" s="8" t="s">
        <v>20</v>
      </c>
      <c r="I88" s="8" t="s">
        <v>21</v>
      </c>
      <c r="J88" s="8" t="s">
        <v>40</v>
      </c>
      <c r="K88" s="8" t="s">
        <v>23</v>
      </c>
    </row>
    <row r="89">
      <c r="A89" s="7">
        <v>2.8140087E7</v>
      </c>
      <c r="B89" s="8" t="s">
        <v>37</v>
      </c>
      <c r="C89" s="8" t="s">
        <v>15</v>
      </c>
      <c r="D89" s="8" t="s">
        <v>16</v>
      </c>
      <c r="E89" s="8" t="s">
        <v>3224</v>
      </c>
      <c r="F89" s="8" t="s">
        <v>3331</v>
      </c>
      <c r="G89" s="8" t="s">
        <v>664</v>
      </c>
      <c r="H89" s="8" t="s">
        <v>20</v>
      </c>
      <c r="I89" s="8" t="s">
        <v>21</v>
      </c>
      <c r="J89" s="8" t="s">
        <v>40</v>
      </c>
      <c r="K89" s="8" t="s">
        <v>23</v>
      </c>
    </row>
    <row r="90">
      <c r="A90" s="7">
        <v>2.8140088E7</v>
      </c>
      <c r="B90" s="8" t="s">
        <v>37</v>
      </c>
      <c r="C90" s="8" t="s">
        <v>15</v>
      </c>
      <c r="D90" s="8" t="s">
        <v>16</v>
      </c>
      <c r="E90" s="8" t="s">
        <v>3224</v>
      </c>
      <c r="F90" s="8" t="s">
        <v>3332</v>
      </c>
      <c r="G90" s="8" t="s">
        <v>3285</v>
      </c>
      <c r="H90" s="8" t="s">
        <v>20</v>
      </c>
      <c r="I90" s="8" t="s">
        <v>21</v>
      </c>
      <c r="J90" s="8" t="s">
        <v>40</v>
      </c>
      <c r="K90" s="8" t="s">
        <v>23</v>
      </c>
    </row>
    <row r="91">
      <c r="A91" s="7">
        <v>2.814009E7</v>
      </c>
      <c r="B91" s="8" t="s">
        <v>37</v>
      </c>
      <c r="C91" s="8" t="s">
        <v>15</v>
      </c>
      <c r="D91" s="8" t="s">
        <v>16</v>
      </c>
      <c r="E91" s="8" t="s">
        <v>3224</v>
      </c>
      <c r="F91" s="8" t="s">
        <v>3333</v>
      </c>
      <c r="G91" s="8" t="s">
        <v>3334</v>
      </c>
      <c r="H91" s="8" t="s">
        <v>20</v>
      </c>
      <c r="I91" s="8" t="s">
        <v>21</v>
      </c>
      <c r="J91" s="8" t="s">
        <v>40</v>
      </c>
      <c r="K91" s="8" t="s">
        <v>23</v>
      </c>
    </row>
    <row r="92">
      <c r="A92" s="7">
        <v>2.8140093E7</v>
      </c>
      <c r="B92" s="8" t="s">
        <v>37</v>
      </c>
      <c r="C92" s="8" t="s">
        <v>15</v>
      </c>
      <c r="D92" s="8" t="s">
        <v>16</v>
      </c>
      <c r="E92" s="8" t="s">
        <v>3224</v>
      </c>
      <c r="F92" s="8" t="s">
        <v>3335</v>
      </c>
      <c r="G92" s="8" t="s">
        <v>667</v>
      </c>
      <c r="H92" s="8" t="s">
        <v>28</v>
      </c>
      <c r="I92" s="8" t="s">
        <v>21</v>
      </c>
      <c r="J92" s="8" t="s">
        <v>40</v>
      </c>
      <c r="K92" s="8" t="s">
        <v>23</v>
      </c>
    </row>
    <row r="93">
      <c r="A93" s="7">
        <v>2.8140101E7</v>
      </c>
      <c r="B93" s="8" t="s">
        <v>37</v>
      </c>
      <c r="C93" s="8" t="s">
        <v>15</v>
      </c>
      <c r="D93" s="8" t="s">
        <v>16</v>
      </c>
      <c r="E93" s="8" t="s">
        <v>3224</v>
      </c>
      <c r="F93" s="8" t="s">
        <v>3336</v>
      </c>
      <c r="G93" s="8" t="s">
        <v>3285</v>
      </c>
      <c r="H93" s="8" t="s">
        <v>20</v>
      </c>
      <c r="I93" s="8" t="s">
        <v>21</v>
      </c>
      <c r="J93" s="8" t="s">
        <v>40</v>
      </c>
      <c r="K93" s="8" t="s">
        <v>23</v>
      </c>
    </row>
    <row r="94">
      <c r="A94" s="7">
        <v>2.8140109E7</v>
      </c>
      <c r="B94" s="8" t="s">
        <v>37</v>
      </c>
      <c r="C94" s="8" t="s">
        <v>15</v>
      </c>
      <c r="D94" s="8" t="s">
        <v>16</v>
      </c>
      <c r="E94" s="8" t="s">
        <v>3224</v>
      </c>
      <c r="F94" s="8" t="s">
        <v>3337</v>
      </c>
      <c r="G94" s="8" t="s">
        <v>3322</v>
      </c>
      <c r="H94" s="8" t="s">
        <v>20</v>
      </c>
      <c r="I94" s="8" t="s">
        <v>21</v>
      </c>
      <c r="J94" s="8" t="s">
        <v>40</v>
      </c>
      <c r="K94" s="8" t="s">
        <v>23</v>
      </c>
    </row>
    <row r="95">
      <c r="A95" s="7">
        <v>2.8140114E7</v>
      </c>
      <c r="B95" s="8" t="s">
        <v>14</v>
      </c>
      <c r="C95" s="8" t="s">
        <v>15</v>
      </c>
      <c r="D95" s="8" t="s">
        <v>16</v>
      </c>
      <c r="E95" s="8" t="s">
        <v>3224</v>
      </c>
      <c r="F95" s="8" t="s">
        <v>3338</v>
      </c>
      <c r="G95" s="8" t="s">
        <v>664</v>
      </c>
      <c r="H95" s="8" t="s">
        <v>20</v>
      </c>
      <c r="I95" s="8" t="s">
        <v>69</v>
      </c>
      <c r="J95" s="8" t="s">
        <v>22</v>
      </c>
      <c r="K95" s="8" t="s">
        <v>23</v>
      </c>
    </row>
    <row r="96">
      <c r="A96" s="7">
        <v>2.8140115E7</v>
      </c>
      <c r="B96" s="8" t="s">
        <v>14</v>
      </c>
      <c r="C96" s="8" t="s">
        <v>15</v>
      </c>
      <c r="D96" s="8" t="s">
        <v>16</v>
      </c>
      <c r="E96" s="8" t="s">
        <v>3224</v>
      </c>
      <c r="F96" s="8" t="s">
        <v>3339</v>
      </c>
      <c r="G96" s="8" t="s">
        <v>664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2.8140116E7</v>
      </c>
      <c r="B97" s="8" t="s">
        <v>14</v>
      </c>
      <c r="C97" s="8" t="s">
        <v>15</v>
      </c>
      <c r="D97" s="8" t="s">
        <v>16</v>
      </c>
      <c r="E97" s="8" t="s">
        <v>3224</v>
      </c>
      <c r="F97" s="8" t="s">
        <v>3340</v>
      </c>
      <c r="G97" s="8" t="s">
        <v>664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2.8140118E7</v>
      </c>
      <c r="B98" s="8" t="s">
        <v>14</v>
      </c>
      <c r="C98" s="8" t="s">
        <v>15</v>
      </c>
      <c r="D98" s="8" t="s">
        <v>16</v>
      </c>
      <c r="E98" s="8" t="s">
        <v>3224</v>
      </c>
      <c r="F98" s="8" t="s">
        <v>3341</v>
      </c>
      <c r="G98" s="8" t="s">
        <v>3342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2.8140119E7</v>
      </c>
      <c r="B99" s="8" t="s">
        <v>14</v>
      </c>
      <c r="C99" s="8" t="s">
        <v>15</v>
      </c>
      <c r="D99" s="8" t="s">
        <v>16</v>
      </c>
      <c r="E99" s="8" t="s">
        <v>3224</v>
      </c>
      <c r="F99" s="8" t="s">
        <v>3343</v>
      </c>
      <c r="G99" s="8" t="s">
        <v>664</v>
      </c>
      <c r="H99" s="8" t="s">
        <v>20</v>
      </c>
      <c r="I99" s="8" t="s">
        <v>69</v>
      </c>
      <c r="J99" s="8" t="s">
        <v>22</v>
      </c>
      <c r="K99" s="8" t="s">
        <v>23</v>
      </c>
    </row>
    <row r="100">
      <c r="A100" s="7">
        <v>2.814012E7</v>
      </c>
      <c r="B100" s="8" t="s">
        <v>14</v>
      </c>
      <c r="C100" s="8" t="s">
        <v>15</v>
      </c>
      <c r="D100" s="8" t="s">
        <v>16</v>
      </c>
      <c r="E100" s="8" t="s">
        <v>3224</v>
      </c>
      <c r="F100" s="8" t="s">
        <v>3344</v>
      </c>
      <c r="G100" s="8" t="s">
        <v>664</v>
      </c>
      <c r="H100" s="8" t="s">
        <v>20</v>
      </c>
      <c r="I100" s="8" t="s">
        <v>69</v>
      </c>
      <c r="J100" s="8" t="s">
        <v>22</v>
      </c>
      <c r="K100" s="8" t="s">
        <v>23</v>
      </c>
    </row>
    <row r="101">
      <c r="A101" s="7">
        <v>2.8140122E7</v>
      </c>
      <c r="B101" s="8" t="s">
        <v>14</v>
      </c>
      <c r="C101" s="8" t="s">
        <v>15</v>
      </c>
      <c r="D101" s="8" t="s">
        <v>16</v>
      </c>
      <c r="E101" s="8" t="s">
        <v>3224</v>
      </c>
      <c r="F101" s="8" t="s">
        <v>3345</v>
      </c>
      <c r="G101" s="8" t="s">
        <v>3322</v>
      </c>
      <c r="H101" s="8" t="s">
        <v>28</v>
      </c>
      <c r="I101" s="8" t="s">
        <v>21</v>
      </c>
      <c r="J101" s="8" t="s">
        <v>22</v>
      </c>
      <c r="K101" s="8" t="s">
        <v>23</v>
      </c>
    </row>
    <row r="102">
      <c r="A102" s="7">
        <v>2.8140123E7</v>
      </c>
      <c r="B102" s="8" t="s">
        <v>14</v>
      </c>
      <c r="C102" s="8" t="s">
        <v>15</v>
      </c>
      <c r="D102" s="8" t="s">
        <v>16</v>
      </c>
      <c r="E102" s="8" t="s">
        <v>3224</v>
      </c>
      <c r="F102" s="8" t="s">
        <v>3346</v>
      </c>
      <c r="G102" s="8" t="s">
        <v>3313</v>
      </c>
      <c r="H102" s="8" t="s">
        <v>28</v>
      </c>
      <c r="I102" s="8" t="s">
        <v>21</v>
      </c>
      <c r="J102" s="8" t="s">
        <v>22</v>
      </c>
      <c r="K102" s="8" t="s">
        <v>23</v>
      </c>
    </row>
    <row r="103">
      <c r="A103" s="7">
        <v>2.8140124E7</v>
      </c>
      <c r="B103" s="8" t="s">
        <v>14</v>
      </c>
      <c r="C103" s="8" t="s">
        <v>15</v>
      </c>
      <c r="D103" s="8" t="s">
        <v>16</v>
      </c>
      <c r="E103" s="8" t="s">
        <v>3224</v>
      </c>
      <c r="F103" s="8" t="s">
        <v>3347</v>
      </c>
      <c r="G103" s="8" t="s">
        <v>3289</v>
      </c>
      <c r="H103" s="8" t="s">
        <v>20</v>
      </c>
      <c r="I103" s="8" t="s">
        <v>69</v>
      </c>
      <c r="J103" s="8" t="s">
        <v>22</v>
      </c>
      <c r="K103" s="8" t="s">
        <v>23</v>
      </c>
    </row>
    <row r="104">
      <c r="A104" s="7">
        <v>2.8140125E7</v>
      </c>
      <c r="B104" s="8" t="s">
        <v>14</v>
      </c>
      <c r="C104" s="8" t="s">
        <v>15</v>
      </c>
      <c r="D104" s="8" t="s">
        <v>16</v>
      </c>
      <c r="E104" s="8" t="s">
        <v>3224</v>
      </c>
      <c r="F104" s="8" t="s">
        <v>3348</v>
      </c>
      <c r="G104" s="8" t="s">
        <v>3349</v>
      </c>
      <c r="H104" s="8" t="s">
        <v>20</v>
      </c>
      <c r="I104" s="8" t="s">
        <v>69</v>
      </c>
      <c r="J104" s="8" t="s">
        <v>22</v>
      </c>
      <c r="K104" s="8" t="s">
        <v>23</v>
      </c>
    </row>
    <row r="105">
      <c r="A105" s="7">
        <v>2.8140126E7</v>
      </c>
      <c r="B105" s="8" t="s">
        <v>14</v>
      </c>
      <c r="C105" s="8" t="s">
        <v>15</v>
      </c>
      <c r="D105" s="8" t="s">
        <v>16</v>
      </c>
      <c r="E105" s="8" t="s">
        <v>3224</v>
      </c>
      <c r="F105" s="8" t="s">
        <v>3350</v>
      </c>
      <c r="G105" s="8" t="s">
        <v>3351</v>
      </c>
      <c r="H105" s="8" t="s">
        <v>20</v>
      </c>
      <c r="I105" s="8" t="s">
        <v>69</v>
      </c>
      <c r="J105" s="8" t="s">
        <v>22</v>
      </c>
      <c r="K105" s="8" t="s">
        <v>23</v>
      </c>
    </row>
    <row r="106">
      <c r="A106" s="7">
        <v>2.8140127E7</v>
      </c>
      <c r="B106" s="8" t="s">
        <v>14</v>
      </c>
      <c r="C106" s="8" t="s">
        <v>15</v>
      </c>
      <c r="D106" s="8" t="s">
        <v>16</v>
      </c>
      <c r="E106" s="8" t="s">
        <v>3224</v>
      </c>
      <c r="F106" s="8" t="s">
        <v>3352</v>
      </c>
      <c r="G106" s="8" t="s">
        <v>3353</v>
      </c>
      <c r="H106" s="8" t="s">
        <v>20</v>
      </c>
      <c r="I106" s="8" t="s">
        <v>69</v>
      </c>
      <c r="J106" s="8" t="s">
        <v>22</v>
      </c>
      <c r="K106" s="8" t="s">
        <v>23</v>
      </c>
    </row>
    <row r="107">
      <c r="A107" s="7">
        <v>2.8140128E7</v>
      </c>
      <c r="B107" s="8" t="s">
        <v>14</v>
      </c>
      <c r="C107" s="8" t="s">
        <v>15</v>
      </c>
      <c r="D107" s="8" t="s">
        <v>16</v>
      </c>
      <c r="E107" s="8" t="s">
        <v>3224</v>
      </c>
      <c r="F107" s="8" t="s">
        <v>3354</v>
      </c>
      <c r="G107" s="8" t="s">
        <v>3355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2.8140129E7</v>
      </c>
      <c r="B108" s="8" t="s">
        <v>14</v>
      </c>
      <c r="C108" s="8" t="s">
        <v>15</v>
      </c>
      <c r="D108" s="8" t="s">
        <v>16</v>
      </c>
      <c r="E108" s="8" t="s">
        <v>3224</v>
      </c>
      <c r="F108" s="8" t="s">
        <v>3356</v>
      </c>
      <c r="G108" s="8" t="s">
        <v>3279</v>
      </c>
      <c r="H108" s="8" t="s">
        <v>28</v>
      </c>
      <c r="I108" s="8" t="s">
        <v>21</v>
      </c>
      <c r="J108" s="8" t="s">
        <v>22</v>
      </c>
      <c r="K108" s="8" t="s">
        <v>23</v>
      </c>
    </row>
    <row r="109">
      <c r="A109" s="7">
        <v>2.8140132E7</v>
      </c>
      <c r="B109" s="8" t="s">
        <v>37</v>
      </c>
      <c r="C109" s="8" t="s">
        <v>15</v>
      </c>
      <c r="D109" s="8" t="s">
        <v>16</v>
      </c>
      <c r="E109" s="8" t="s">
        <v>3224</v>
      </c>
      <c r="F109" s="8" t="s">
        <v>3357</v>
      </c>
      <c r="G109" s="8" t="s">
        <v>3285</v>
      </c>
      <c r="H109" s="8" t="s">
        <v>20</v>
      </c>
      <c r="I109" s="8" t="s">
        <v>21</v>
      </c>
      <c r="J109" s="8" t="s">
        <v>40</v>
      </c>
      <c r="K109" s="8" t="s">
        <v>23</v>
      </c>
    </row>
    <row r="110">
      <c r="A110" s="7">
        <v>2.8140133E7</v>
      </c>
      <c r="B110" s="8" t="s">
        <v>37</v>
      </c>
      <c r="C110" s="8" t="s">
        <v>15</v>
      </c>
      <c r="D110" s="8" t="s">
        <v>16</v>
      </c>
      <c r="E110" s="8" t="s">
        <v>3224</v>
      </c>
      <c r="F110" s="8" t="s">
        <v>3358</v>
      </c>
      <c r="G110" s="8" t="s">
        <v>179</v>
      </c>
      <c r="H110" s="8" t="s">
        <v>20</v>
      </c>
      <c r="I110" s="8" t="s">
        <v>21</v>
      </c>
      <c r="J110" s="8" t="s">
        <v>40</v>
      </c>
      <c r="K110" s="8" t="s">
        <v>23</v>
      </c>
    </row>
    <row r="111">
      <c r="A111" s="7">
        <v>2.8140134E7</v>
      </c>
      <c r="B111" s="8" t="s">
        <v>37</v>
      </c>
      <c r="C111" s="8" t="s">
        <v>15</v>
      </c>
      <c r="D111" s="8" t="s">
        <v>16</v>
      </c>
      <c r="E111" s="8" t="s">
        <v>3224</v>
      </c>
      <c r="F111" s="8" t="s">
        <v>3359</v>
      </c>
      <c r="G111" s="8" t="s">
        <v>3279</v>
      </c>
      <c r="H111" s="8" t="s">
        <v>28</v>
      </c>
      <c r="I111" s="8" t="s">
        <v>21</v>
      </c>
      <c r="J111" s="8" t="s">
        <v>40</v>
      </c>
      <c r="K111" s="8" t="s">
        <v>23</v>
      </c>
    </row>
    <row r="112">
      <c r="A112" s="7">
        <v>2.814014E7</v>
      </c>
      <c r="B112" s="8" t="s">
        <v>14</v>
      </c>
      <c r="C112" s="8" t="s">
        <v>15</v>
      </c>
      <c r="D112" s="8" t="s">
        <v>16</v>
      </c>
      <c r="E112" s="8" t="s">
        <v>3224</v>
      </c>
      <c r="F112" s="8" t="s">
        <v>3360</v>
      </c>
      <c r="G112" s="8" t="s">
        <v>3361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2.8140141E7</v>
      </c>
      <c r="B113" s="8" t="s">
        <v>14</v>
      </c>
      <c r="C113" s="8" t="s">
        <v>15</v>
      </c>
      <c r="D113" s="8" t="s">
        <v>16</v>
      </c>
      <c r="E113" s="8" t="s">
        <v>3224</v>
      </c>
      <c r="F113" s="8" t="s">
        <v>3362</v>
      </c>
      <c r="G113" s="8" t="s">
        <v>664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2.8140142E7</v>
      </c>
      <c r="B114" s="8" t="s">
        <v>14</v>
      </c>
      <c r="C114" s="8" t="s">
        <v>15</v>
      </c>
      <c r="D114" s="8" t="s">
        <v>16</v>
      </c>
      <c r="E114" s="8" t="s">
        <v>3224</v>
      </c>
      <c r="F114" s="8" t="s">
        <v>3363</v>
      </c>
      <c r="G114" s="8" t="s">
        <v>667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2.8140143E7</v>
      </c>
      <c r="B115" s="8" t="s">
        <v>14</v>
      </c>
      <c r="C115" s="8" t="s">
        <v>15</v>
      </c>
      <c r="D115" s="8" t="s">
        <v>16</v>
      </c>
      <c r="E115" s="8" t="s">
        <v>3224</v>
      </c>
      <c r="F115" s="8" t="s">
        <v>3364</v>
      </c>
      <c r="G115" s="8" t="s">
        <v>3285</v>
      </c>
      <c r="H115" s="8" t="s">
        <v>28</v>
      </c>
      <c r="I115" s="8" t="s">
        <v>21</v>
      </c>
      <c r="J115" s="8" t="s">
        <v>22</v>
      </c>
      <c r="K115" s="8" t="s">
        <v>23</v>
      </c>
    </row>
    <row r="116">
      <c r="A116" s="7">
        <v>2.8140144E7</v>
      </c>
      <c r="B116" s="8" t="s">
        <v>14</v>
      </c>
      <c r="C116" s="8" t="s">
        <v>15</v>
      </c>
      <c r="D116" s="8" t="s">
        <v>16</v>
      </c>
      <c r="E116" s="8" t="s">
        <v>3224</v>
      </c>
      <c r="F116" s="8" t="s">
        <v>3365</v>
      </c>
      <c r="G116" s="8" t="s">
        <v>667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2.8140145E7</v>
      </c>
      <c r="B117" s="8" t="s">
        <v>14</v>
      </c>
      <c r="C117" s="8" t="s">
        <v>15</v>
      </c>
      <c r="D117" s="8" t="s">
        <v>16</v>
      </c>
      <c r="E117" s="8" t="s">
        <v>3224</v>
      </c>
      <c r="F117" s="8" t="s">
        <v>3366</v>
      </c>
      <c r="G117" s="8" t="s">
        <v>3367</v>
      </c>
      <c r="H117" s="8" t="s">
        <v>28</v>
      </c>
      <c r="I117" s="8" t="s">
        <v>21</v>
      </c>
      <c r="J117" s="8" t="s">
        <v>22</v>
      </c>
      <c r="K117" s="8" t="s">
        <v>23</v>
      </c>
    </row>
    <row r="118">
      <c r="A118" s="7">
        <v>2.8140146E7</v>
      </c>
      <c r="B118" s="8" t="s">
        <v>14</v>
      </c>
      <c r="C118" s="8" t="s">
        <v>15</v>
      </c>
      <c r="D118" s="8" t="s">
        <v>16</v>
      </c>
      <c r="E118" s="8" t="s">
        <v>3224</v>
      </c>
      <c r="F118" s="8" t="s">
        <v>3368</v>
      </c>
      <c r="G118" s="8" t="s">
        <v>179</v>
      </c>
      <c r="H118" s="8" t="s">
        <v>28</v>
      </c>
      <c r="I118" s="8" t="s">
        <v>21</v>
      </c>
      <c r="J118" s="8" t="s">
        <v>22</v>
      </c>
      <c r="K118" s="8" t="s">
        <v>23</v>
      </c>
    </row>
    <row r="119">
      <c r="A119" s="7">
        <v>2.8140147E7</v>
      </c>
      <c r="B119" s="8" t="s">
        <v>14</v>
      </c>
      <c r="C119" s="8" t="s">
        <v>15</v>
      </c>
      <c r="D119" s="8" t="s">
        <v>16</v>
      </c>
      <c r="E119" s="8" t="s">
        <v>3224</v>
      </c>
      <c r="F119" s="8" t="s">
        <v>3369</v>
      </c>
      <c r="G119" s="8" t="s">
        <v>3289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2.8140148E7</v>
      </c>
      <c r="B120" s="8" t="s">
        <v>14</v>
      </c>
      <c r="C120" s="8" t="s">
        <v>15</v>
      </c>
      <c r="D120" s="8" t="s">
        <v>16</v>
      </c>
      <c r="E120" s="8" t="s">
        <v>3224</v>
      </c>
      <c r="F120" s="8" t="s">
        <v>3370</v>
      </c>
      <c r="G120" s="8" t="s">
        <v>664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2.8140149E7</v>
      </c>
      <c r="B121" s="8" t="s">
        <v>14</v>
      </c>
      <c r="C121" s="8" t="s">
        <v>15</v>
      </c>
      <c r="D121" s="8" t="s">
        <v>16</v>
      </c>
      <c r="E121" s="8" t="s">
        <v>3224</v>
      </c>
      <c r="F121" s="8" t="s">
        <v>3371</v>
      </c>
      <c r="G121" s="8" t="s">
        <v>3372</v>
      </c>
      <c r="H121" s="8" t="s">
        <v>20</v>
      </c>
      <c r="I121" s="8" t="s">
        <v>69</v>
      </c>
      <c r="J121" s="8" t="s">
        <v>22</v>
      </c>
      <c r="K121" s="8" t="s">
        <v>23</v>
      </c>
    </row>
    <row r="122">
      <c r="A122" s="7">
        <v>2.814015E7</v>
      </c>
      <c r="B122" s="8" t="s">
        <v>14</v>
      </c>
      <c r="C122" s="8" t="s">
        <v>15</v>
      </c>
      <c r="D122" s="8" t="s">
        <v>16</v>
      </c>
      <c r="E122" s="8" t="s">
        <v>3224</v>
      </c>
      <c r="F122" s="8" t="s">
        <v>3373</v>
      </c>
      <c r="G122" s="8" t="s">
        <v>664</v>
      </c>
      <c r="H122" s="8" t="s">
        <v>28</v>
      </c>
      <c r="I122" s="8" t="s">
        <v>21</v>
      </c>
      <c r="J122" s="8" t="s">
        <v>22</v>
      </c>
      <c r="K122" s="8" t="s">
        <v>23</v>
      </c>
    </row>
    <row r="123">
      <c r="A123" s="7">
        <v>2.8140155E7</v>
      </c>
      <c r="B123" s="8" t="s">
        <v>37</v>
      </c>
      <c r="C123" s="8" t="s">
        <v>15</v>
      </c>
      <c r="D123" s="8" t="s">
        <v>16</v>
      </c>
      <c r="E123" s="8" t="s">
        <v>3224</v>
      </c>
      <c r="F123" s="8" t="s">
        <v>3374</v>
      </c>
      <c r="G123" s="8" t="s">
        <v>179</v>
      </c>
      <c r="H123" s="8" t="s">
        <v>20</v>
      </c>
      <c r="I123" s="8" t="s">
        <v>21</v>
      </c>
      <c r="J123" s="8" t="s">
        <v>40</v>
      </c>
      <c r="K123" s="8" t="s">
        <v>23</v>
      </c>
    </row>
    <row r="124">
      <c r="A124" s="7">
        <v>2.8140156E7</v>
      </c>
      <c r="B124" s="8" t="s">
        <v>37</v>
      </c>
      <c r="C124" s="8" t="s">
        <v>15</v>
      </c>
      <c r="D124" s="8" t="s">
        <v>16</v>
      </c>
      <c r="E124" s="8" t="s">
        <v>3224</v>
      </c>
      <c r="F124" s="8" t="s">
        <v>3375</v>
      </c>
      <c r="G124" s="8" t="s">
        <v>3285</v>
      </c>
      <c r="H124" s="8" t="s">
        <v>28</v>
      </c>
      <c r="I124" s="8" t="s">
        <v>21</v>
      </c>
      <c r="J124" s="8" t="s">
        <v>40</v>
      </c>
      <c r="K124" s="8" t="s">
        <v>23</v>
      </c>
    </row>
    <row r="125">
      <c r="A125" s="7">
        <v>2.8140159E7</v>
      </c>
      <c r="B125" s="8" t="s">
        <v>37</v>
      </c>
      <c r="C125" s="8" t="s">
        <v>15</v>
      </c>
      <c r="D125" s="8" t="s">
        <v>16</v>
      </c>
      <c r="E125" s="8" t="s">
        <v>3224</v>
      </c>
      <c r="F125" s="8" t="s">
        <v>3376</v>
      </c>
      <c r="G125" s="8" t="s">
        <v>3334</v>
      </c>
      <c r="H125" s="8" t="s">
        <v>20</v>
      </c>
      <c r="I125" s="8" t="s">
        <v>21</v>
      </c>
      <c r="J125" s="8" t="s">
        <v>40</v>
      </c>
      <c r="K125" s="8" t="s">
        <v>23</v>
      </c>
    </row>
    <row r="126">
      <c r="A126" s="7">
        <v>2.814016E7</v>
      </c>
      <c r="B126" s="8" t="s">
        <v>37</v>
      </c>
      <c r="C126" s="8" t="s">
        <v>15</v>
      </c>
      <c r="D126" s="8" t="s">
        <v>16</v>
      </c>
      <c r="E126" s="8" t="s">
        <v>3224</v>
      </c>
      <c r="F126" s="8" t="s">
        <v>3377</v>
      </c>
      <c r="G126" s="8" t="s">
        <v>3334</v>
      </c>
      <c r="H126" s="8" t="s">
        <v>20</v>
      </c>
      <c r="I126" s="8" t="s">
        <v>21</v>
      </c>
      <c r="J126" s="8" t="s">
        <v>40</v>
      </c>
      <c r="K126" s="8" t="s">
        <v>23</v>
      </c>
    </row>
    <row r="127">
      <c r="A127" s="7">
        <v>2.8140162E7</v>
      </c>
      <c r="B127" s="8" t="s">
        <v>37</v>
      </c>
      <c r="C127" s="8" t="s">
        <v>15</v>
      </c>
      <c r="D127" s="8" t="s">
        <v>16</v>
      </c>
      <c r="E127" s="8" t="s">
        <v>3224</v>
      </c>
      <c r="F127" s="8" t="s">
        <v>3378</v>
      </c>
      <c r="G127" s="8" t="s">
        <v>667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2.8140164E7</v>
      </c>
      <c r="B128" s="8" t="s">
        <v>37</v>
      </c>
      <c r="C128" s="8" t="s">
        <v>15</v>
      </c>
      <c r="D128" s="8" t="s">
        <v>16</v>
      </c>
      <c r="E128" s="8" t="s">
        <v>3224</v>
      </c>
      <c r="F128" s="8" t="s">
        <v>3379</v>
      </c>
      <c r="G128" s="8" t="s">
        <v>664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2.8140171E7</v>
      </c>
      <c r="B129" s="8" t="s">
        <v>14</v>
      </c>
      <c r="C129" s="8" t="s">
        <v>15</v>
      </c>
      <c r="D129" s="8" t="s">
        <v>16</v>
      </c>
      <c r="E129" s="8" t="s">
        <v>3224</v>
      </c>
      <c r="F129" s="8" t="s">
        <v>3380</v>
      </c>
      <c r="G129" s="8" t="s">
        <v>3279</v>
      </c>
      <c r="H129" s="8" t="s">
        <v>20</v>
      </c>
      <c r="I129" s="8" t="s">
        <v>21</v>
      </c>
      <c r="J129" s="8" t="s">
        <v>1390</v>
      </c>
      <c r="K129" s="8" t="s">
        <v>23</v>
      </c>
    </row>
    <row r="130">
      <c r="A130" s="7">
        <v>2.8140172E7</v>
      </c>
      <c r="B130" s="8" t="s">
        <v>37</v>
      </c>
      <c r="C130" s="8" t="s">
        <v>15</v>
      </c>
      <c r="D130" s="8" t="s">
        <v>16</v>
      </c>
      <c r="E130" s="8" t="s">
        <v>3224</v>
      </c>
      <c r="F130" s="8" t="s">
        <v>3381</v>
      </c>
      <c r="G130" s="8" t="s">
        <v>3285</v>
      </c>
      <c r="H130" s="8" t="s">
        <v>28</v>
      </c>
      <c r="I130" s="8" t="s">
        <v>21</v>
      </c>
      <c r="J130" s="8" t="s">
        <v>40</v>
      </c>
      <c r="K130" s="8" t="s">
        <v>23</v>
      </c>
    </row>
    <row r="131">
      <c r="A131" s="7">
        <v>2.8140177E7</v>
      </c>
      <c r="B131" s="8" t="s">
        <v>37</v>
      </c>
      <c r="C131" s="8" t="s">
        <v>15</v>
      </c>
      <c r="D131" s="8" t="s">
        <v>16</v>
      </c>
      <c r="E131" s="8" t="s">
        <v>3224</v>
      </c>
      <c r="F131" s="8" t="s">
        <v>3382</v>
      </c>
      <c r="G131" s="8" t="s">
        <v>664</v>
      </c>
      <c r="H131" s="8" t="s">
        <v>20</v>
      </c>
      <c r="I131" s="8" t="s">
        <v>21</v>
      </c>
      <c r="J131" s="8" t="s">
        <v>40</v>
      </c>
      <c r="K131" s="8" t="s">
        <v>23</v>
      </c>
    </row>
    <row r="132">
      <c r="A132" s="7">
        <v>2.8140182E7</v>
      </c>
      <c r="B132" s="8" t="s">
        <v>14</v>
      </c>
      <c r="C132" s="8" t="s">
        <v>15</v>
      </c>
      <c r="D132" s="8" t="s">
        <v>16</v>
      </c>
      <c r="E132" s="8" t="s">
        <v>3224</v>
      </c>
      <c r="F132" s="8" t="s">
        <v>3383</v>
      </c>
      <c r="G132" s="8" t="s">
        <v>664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2.8140183E7</v>
      </c>
      <c r="B133" s="8" t="s">
        <v>14</v>
      </c>
      <c r="C133" s="8" t="s">
        <v>15</v>
      </c>
      <c r="D133" s="8" t="s">
        <v>16</v>
      </c>
      <c r="E133" s="8" t="s">
        <v>3224</v>
      </c>
      <c r="F133" s="8" t="s">
        <v>3384</v>
      </c>
      <c r="G133" s="8" t="s">
        <v>664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2.8140184E7</v>
      </c>
      <c r="B134" s="8" t="s">
        <v>14</v>
      </c>
      <c r="C134" s="8" t="s">
        <v>15</v>
      </c>
      <c r="D134" s="8" t="s">
        <v>16</v>
      </c>
      <c r="E134" s="8" t="s">
        <v>3224</v>
      </c>
      <c r="F134" s="8" t="s">
        <v>3385</v>
      </c>
      <c r="G134" s="8" t="s">
        <v>179</v>
      </c>
      <c r="H134" s="8" t="s">
        <v>28</v>
      </c>
      <c r="I134" s="8" t="s">
        <v>21</v>
      </c>
      <c r="J134" s="8" t="s">
        <v>22</v>
      </c>
      <c r="K134" s="8" t="s">
        <v>23</v>
      </c>
    </row>
    <row r="135">
      <c r="A135" s="7">
        <v>2.8140185E7</v>
      </c>
      <c r="B135" s="8" t="s">
        <v>14</v>
      </c>
      <c r="C135" s="8" t="s">
        <v>15</v>
      </c>
      <c r="D135" s="8" t="s">
        <v>16</v>
      </c>
      <c r="E135" s="8" t="s">
        <v>3224</v>
      </c>
      <c r="F135" s="8" t="s">
        <v>3386</v>
      </c>
      <c r="G135" s="8" t="s">
        <v>664</v>
      </c>
      <c r="H135" s="8" t="s">
        <v>20</v>
      </c>
      <c r="I135" s="8" t="s">
        <v>21</v>
      </c>
      <c r="J135" s="8" t="s">
        <v>22</v>
      </c>
      <c r="K135" s="8" t="s">
        <v>208</v>
      </c>
    </row>
    <row r="136">
      <c r="A136" s="7">
        <v>2.8140186E7</v>
      </c>
      <c r="B136" s="8" t="s">
        <v>14</v>
      </c>
      <c r="C136" s="8" t="s">
        <v>15</v>
      </c>
      <c r="D136" s="8" t="s">
        <v>16</v>
      </c>
      <c r="E136" s="8" t="s">
        <v>3224</v>
      </c>
      <c r="F136" s="8" t="s">
        <v>3387</v>
      </c>
      <c r="G136" s="8" t="s">
        <v>664</v>
      </c>
      <c r="H136" s="8" t="s">
        <v>20</v>
      </c>
      <c r="I136" s="8" t="s">
        <v>69</v>
      </c>
      <c r="J136" s="8" t="s">
        <v>22</v>
      </c>
      <c r="K136" s="8" t="s">
        <v>23</v>
      </c>
    </row>
    <row r="137">
      <c r="A137" s="7">
        <v>2.8140187E7</v>
      </c>
      <c r="B137" s="8" t="s">
        <v>14</v>
      </c>
      <c r="C137" s="8" t="s">
        <v>15</v>
      </c>
      <c r="D137" s="8" t="s">
        <v>16</v>
      </c>
      <c r="E137" s="8" t="s">
        <v>3224</v>
      </c>
      <c r="F137" s="8" t="s">
        <v>3388</v>
      </c>
      <c r="G137" s="8" t="s">
        <v>3389</v>
      </c>
      <c r="H137" s="8" t="s">
        <v>20</v>
      </c>
      <c r="I137" s="8" t="s">
        <v>21</v>
      </c>
      <c r="J137" s="8" t="s">
        <v>22</v>
      </c>
      <c r="K137" s="8" t="s">
        <v>23</v>
      </c>
    </row>
    <row r="138">
      <c r="A138" s="7">
        <v>2.8140188E7</v>
      </c>
      <c r="B138" s="8" t="s">
        <v>14</v>
      </c>
      <c r="C138" s="8" t="s">
        <v>15</v>
      </c>
      <c r="D138" s="8" t="s">
        <v>16</v>
      </c>
      <c r="E138" s="8" t="s">
        <v>3224</v>
      </c>
      <c r="F138" s="8" t="s">
        <v>3390</v>
      </c>
      <c r="G138" s="8" t="s">
        <v>3289</v>
      </c>
      <c r="H138" s="8" t="s">
        <v>28</v>
      </c>
      <c r="I138" s="8" t="s">
        <v>21</v>
      </c>
      <c r="J138" s="8" t="s">
        <v>22</v>
      </c>
      <c r="K138" s="8" t="s">
        <v>23</v>
      </c>
    </row>
    <row r="139">
      <c r="A139" s="7">
        <v>2.8140189E7</v>
      </c>
      <c r="B139" s="8" t="s">
        <v>14</v>
      </c>
      <c r="C139" s="8" t="s">
        <v>15</v>
      </c>
      <c r="D139" s="8" t="s">
        <v>16</v>
      </c>
      <c r="E139" s="8" t="s">
        <v>3224</v>
      </c>
      <c r="F139" s="8" t="s">
        <v>3391</v>
      </c>
      <c r="G139" s="8" t="s">
        <v>664</v>
      </c>
      <c r="H139" s="8" t="s">
        <v>20</v>
      </c>
      <c r="I139" s="8" t="s">
        <v>69</v>
      </c>
      <c r="J139" s="8" t="s">
        <v>22</v>
      </c>
      <c r="K139" s="8" t="s">
        <v>23</v>
      </c>
    </row>
    <row r="140">
      <c r="A140" s="7">
        <v>2.814019E7</v>
      </c>
      <c r="B140" s="8" t="s">
        <v>14</v>
      </c>
      <c r="C140" s="8" t="s">
        <v>15</v>
      </c>
      <c r="D140" s="8" t="s">
        <v>16</v>
      </c>
      <c r="E140" s="8" t="s">
        <v>3224</v>
      </c>
      <c r="F140" s="8" t="s">
        <v>3392</v>
      </c>
      <c r="G140" s="8" t="s">
        <v>664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2.8140191E7</v>
      </c>
      <c r="B141" s="8" t="s">
        <v>14</v>
      </c>
      <c r="C141" s="8" t="s">
        <v>15</v>
      </c>
      <c r="D141" s="8" t="s">
        <v>16</v>
      </c>
      <c r="E141" s="8" t="s">
        <v>3224</v>
      </c>
      <c r="F141" s="8" t="s">
        <v>3393</v>
      </c>
      <c r="G141" s="8" t="s">
        <v>3289</v>
      </c>
      <c r="H141" s="8" t="s">
        <v>28</v>
      </c>
      <c r="I141" s="8" t="s">
        <v>21</v>
      </c>
      <c r="J141" s="8" t="s">
        <v>22</v>
      </c>
      <c r="K141" s="8" t="s">
        <v>23</v>
      </c>
    </row>
    <row r="142">
      <c r="A142" s="7">
        <v>2.8140192E7</v>
      </c>
      <c r="B142" s="8" t="s">
        <v>14</v>
      </c>
      <c r="C142" s="8" t="s">
        <v>15</v>
      </c>
      <c r="D142" s="8" t="s">
        <v>16</v>
      </c>
      <c r="E142" s="8" t="s">
        <v>3224</v>
      </c>
      <c r="F142" s="8" t="s">
        <v>3394</v>
      </c>
      <c r="G142" s="8" t="s">
        <v>3395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2.8140193E7</v>
      </c>
      <c r="B143" s="8" t="s">
        <v>14</v>
      </c>
      <c r="C143" s="8" t="s">
        <v>15</v>
      </c>
      <c r="D143" s="8" t="s">
        <v>16</v>
      </c>
      <c r="E143" s="8" t="s">
        <v>3224</v>
      </c>
      <c r="F143" s="8" t="s">
        <v>3396</v>
      </c>
      <c r="G143" s="8" t="s">
        <v>667</v>
      </c>
      <c r="H143" s="8" t="s">
        <v>28</v>
      </c>
      <c r="I143" s="8" t="s">
        <v>21</v>
      </c>
      <c r="J143" s="8" t="s">
        <v>22</v>
      </c>
      <c r="K143" s="8" t="s">
        <v>23</v>
      </c>
    </row>
    <row r="144">
      <c r="A144" s="7">
        <v>2.8140194E7</v>
      </c>
      <c r="B144" s="8" t="s">
        <v>14</v>
      </c>
      <c r="C144" s="8" t="s">
        <v>15</v>
      </c>
      <c r="D144" s="8" t="s">
        <v>16</v>
      </c>
      <c r="E144" s="8" t="s">
        <v>3224</v>
      </c>
      <c r="F144" s="8" t="s">
        <v>3397</v>
      </c>
      <c r="G144" s="8" t="s">
        <v>3398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2.8140195E7</v>
      </c>
      <c r="B145" s="8" t="s">
        <v>14</v>
      </c>
      <c r="C145" s="8" t="s">
        <v>15</v>
      </c>
      <c r="D145" s="8" t="s">
        <v>16</v>
      </c>
      <c r="E145" s="8" t="s">
        <v>3224</v>
      </c>
      <c r="F145" s="8" t="s">
        <v>3399</v>
      </c>
      <c r="G145" s="8" t="s">
        <v>3285</v>
      </c>
      <c r="H145" s="8" t="s">
        <v>28</v>
      </c>
      <c r="I145" s="8" t="s">
        <v>21</v>
      </c>
      <c r="J145" s="8" t="s">
        <v>22</v>
      </c>
      <c r="K145" s="8" t="s">
        <v>23</v>
      </c>
    </row>
    <row r="146">
      <c r="A146" s="7">
        <v>2.8140196E7</v>
      </c>
      <c r="B146" s="8" t="s">
        <v>14</v>
      </c>
      <c r="C146" s="8" t="s">
        <v>15</v>
      </c>
      <c r="D146" s="8" t="s">
        <v>16</v>
      </c>
      <c r="E146" s="8" t="s">
        <v>3224</v>
      </c>
      <c r="F146" s="8" t="s">
        <v>3400</v>
      </c>
      <c r="G146" s="8" t="s">
        <v>664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2.8140197E7</v>
      </c>
      <c r="B147" s="8" t="s">
        <v>14</v>
      </c>
      <c r="C147" s="8" t="s">
        <v>15</v>
      </c>
      <c r="D147" s="8" t="s">
        <v>16</v>
      </c>
      <c r="E147" s="8" t="s">
        <v>3224</v>
      </c>
      <c r="F147" s="8" t="s">
        <v>3401</v>
      </c>
      <c r="G147" s="8" t="s">
        <v>3313</v>
      </c>
      <c r="H147" s="8" t="s">
        <v>28</v>
      </c>
      <c r="I147" s="8" t="s">
        <v>21</v>
      </c>
      <c r="J147" s="8" t="s">
        <v>22</v>
      </c>
      <c r="K147" s="8" t="s">
        <v>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5.25"/>
    <col customWidth="1" min="11" max="11" width="15.63"/>
  </cols>
  <sheetData>
    <row r="1">
      <c r="A1" s="9" t="s">
        <v>5323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96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188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2.8140199E7</v>
      </c>
      <c r="B6" s="8" t="s">
        <v>14</v>
      </c>
      <c r="C6" s="8" t="s">
        <v>15</v>
      </c>
      <c r="D6" s="8" t="s">
        <v>16</v>
      </c>
      <c r="E6" s="8" t="s">
        <v>2873</v>
      </c>
      <c r="F6" s="8" t="s">
        <v>3402</v>
      </c>
      <c r="G6" s="8" t="s">
        <v>667</v>
      </c>
      <c r="H6" s="8" t="s">
        <v>28</v>
      </c>
      <c r="I6" s="8" t="s">
        <v>21</v>
      </c>
      <c r="J6" s="8" t="s">
        <v>22</v>
      </c>
      <c r="K6" s="8" t="s">
        <v>23</v>
      </c>
    </row>
    <row r="7">
      <c r="A7" s="7">
        <v>2.8140201E7</v>
      </c>
      <c r="B7" s="8" t="s">
        <v>14</v>
      </c>
      <c r="C7" s="8" t="s">
        <v>15</v>
      </c>
      <c r="D7" s="8" t="s">
        <v>16</v>
      </c>
      <c r="E7" s="8" t="s">
        <v>2873</v>
      </c>
      <c r="F7" s="8" t="s">
        <v>3403</v>
      </c>
      <c r="G7" s="8" t="s">
        <v>664</v>
      </c>
      <c r="H7" s="8" t="s">
        <v>28</v>
      </c>
      <c r="I7" s="8" t="s">
        <v>21</v>
      </c>
      <c r="J7" s="8" t="s">
        <v>22</v>
      </c>
      <c r="K7" s="8" t="s">
        <v>23</v>
      </c>
    </row>
    <row r="8">
      <c r="A8" s="7">
        <v>2.8140202E7</v>
      </c>
      <c r="B8" s="8" t="s">
        <v>14</v>
      </c>
      <c r="C8" s="8" t="s">
        <v>15</v>
      </c>
      <c r="D8" s="8" t="s">
        <v>16</v>
      </c>
      <c r="E8" s="8" t="s">
        <v>2873</v>
      </c>
      <c r="F8" s="8" t="s">
        <v>3404</v>
      </c>
      <c r="G8" s="8" t="s">
        <v>3289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2.8140203E7</v>
      </c>
      <c r="B9" s="8" t="s">
        <v>14</v>
      </c>
      <c r="C9" s="8" t="s">
        <v>15</v>
      </c>
      <c r="D9" s="8" t="s">
        <v>16</v>
      </c>
      <c r="E9" s="8" t="s">
        <v>2873</v>
      </c>
      <c r="F9" s="8" t="s">
        <v>3405</v>
      </c>
      <c r="G9" s="8" t="s">
        <v>3406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2.8140204E7</v>
      </c>
      <c r="B10" s="8" t="s">
        <v>14</v>
      </c>
      <c r="C10" s="8" t="s">
        <v>15</v>
      </c>
      <c r="D10" s="8" t="s">
        <v>16</v>
      </c>
      <c r="E10" s="8" t="s">
        <v>2873</v>
      </c>
      <c r="F10" s="8" t="s">
        <v>3407</v>
      </c>
      <c r="G10" s="8" t="s">
        <v>664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2.8140205E7</v>
      </c>
      <c r="B11" s="8" t="s">
        <v>14</v>
      </c>
      <c r="C11" s="8" t="s">
        <v>15</v>
      </c>
      <c r="D11" s="8" t="s">
        <v>16</v>
      </c>
      <c r="E11" s="8" t="s">
        <v>2873</v>
      </c>
      <c r="F11" s="8" t="s">
        <v>3408</v>
      </c>
      <c r="G11" s="8" t="s">
        <v>3409</v>
      </c>
      <c r="H11" s="8" t="s">
        <v>20</v>
      </c>
      <c r="I11" s="8" t="s">
        <v>69</v>
      </c>
      <c r="J11" s="8" t="s">
        <v>22</v>
      </c>
      <c r="K11" s="8" t="s">
        <v>23</v>
      </c>
    </row>
    <row r="12">
      <c r="A12" s="7">
        <v>2.8140206E7</v>
      </c>
      <c r="B12" s="8" t="s">
        <v>14</v>
      </c>
      <c r="C12" s="8" t="s">
        <v>15</v>
      </c>
      <c r="D12" s="8" t="s">
        <v>16</v>
      </c>
      <c r="E12" s="8" t="s">
        <v>2873</v>
      </c>
      <c r="F12" s="8" t="s">
        <v>3410</v>
      </c>
      <c r="G12" s="8" t="s">
        <v>664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2.8140207E7</v>
      </c>
      <c r="B13" s="8" t="s">
        <v>14</v>
      </c>
      <c r="C13" s="8" t="s">
        <v>15</v>
      </c>
      <c r="D13" s="8" t="s">
        <v>16</v>
      </c>
      <c r="E13" s="8" t="s">
        <v>2873</v>
      </c>
      <c r="F13" s="8" t="s">
        <v>3411</v>
      </c>
      <c r="G13" s="8" t="s">
        <v>3313</v>
      </c>
      <c r="H13" s="8" t="s">
        <v>28</v>
      </c>
      <c r="I13" s="8" t="s">
        <v>21</v>
      </c>
      <c r="J13" s="8" t="s">
        <v>22</v>
      </c>
      <c r="K13" s="8" t="s">
        <v>23</v>
      </c>
    </row>
    <row r="14">
      <c r="A14" s="7">
        <v>2.8140208E7</v>
      </c>
      <c r="B14" s="8" t="s">
        <v>14</v>
      </c>
      <c r="C14" s="8" t="s">
        <v>15</v>
      </c>
      <c r="D14" s="8" t="s">
        <v>16</v>
      </c>
      <c r="E14" s="8" t="s">
        <v>2873</v>
      </c>
      <c r="F14" s="8" t="s">
        <v>3412</v>
      </c>
      <c r="G14" s="8" t="s">
        <v>179</v>
      </c>
      <c r="H14" s="8" t="s">
        <v>28</v>
      </c>
      <c r="I14" s="8" t="s">
        <v>21</v>
      </c>
      <c r="J14" s="8" t="s">
        <v>22</v>
      </c>
      <c r="K14" s="8" t="s">
        <v>23</v>
      </c>
    </row>
    <row r="15">
      <c r="A15" s="7">
        <v>2.8140209E7</v>
      </c>
      <c r="B15" s="8" t="s">
        <v>14</v>
      </c>
      <c r="C15" s="8" t="s">
        <v>15</v>
      </c>
      <c r="D15" s="8" t="s">
        <v>16</v>
      </c>
      <c r="E15" s="8" t="s">
        <v>2873</v>
      </c>
      <c r="F15" s="8" t="s">
        <v>3413</v>
      </c>
      <c r="G15" s="8" t="s">
        <v>3279</v>
      </c>
      <c r="H15" s="8" t="s">
        <v>28</v>
      </c>
      <c r="I15" s="8" t="s">
        <v>21</v>
      </c>
      <c r="J15" s="8" t="s">
        <v>22</v>
      </c>
      <c r="K15" s="8" t="s">
        <v>23</v>
      </c>
    </row>
    <row r="16">
      <c r="A16" s="7">
        <v>2.814021E7</v>
      </c>
      <c r="B16" s="8" t="s">
        <v>14</v>
      </c>
      <c r="C16" s="8" t="s">
        <v>15</v>
      </c>
      <c r="D16" s="8" t="s">
        <v>16</v>
      </c>
      <c r="E16" s="8" t="s">
        <v>2873</v>
      </c>
      <c r="F16" s="8" t="s">
        <v>3414</v>
      </c>
      <c r="G16" s="8" t="s">
        <v>3297</v>
      </c>
      <c r="H16" s="8" t="s">
        <v>28</v>
      </c>
      <c r="I16" s="8" t="s">
        <v>21</v>
      </c>
      <c r="J16" s="8" t="s">
        <v>22</v>
      </c>
      <c r="K16" s="8" t="s">
        <v>23</v>
      </c>
    </row>
    <row r="17">
      <c r="A17" s="7">
        <v>2.8140211E7</v>
      </c>
      <c r="B17" s="8" t="s">
        <v>14</v>
      </c>
      <c r="C17" s="8" t="s">
        <v>15</v>
      </c>
      <c r="D17" s="8" t="s">
        <v>16</v>
      </c>
      <c r="E17" s="8" t="s">
        <v>2873</v>
      </c>
      <c r="F17" s="8" t="s">
        <v>3415</v>
      </c>
      <c r="G17" s="8" t="s">
        <v>3416</v>
      </c>
      <c r="H17" s="8" t="s">
        <v>28</v>
      </c>
      <c r="I17" s="8" t="s">
        <v>21</v>
      </c>
      <c r="J17" s="8" t="s">
        <v>22</v>
      </c>
      <c r="K17" s="8" t="s">
        <v>23</v>
      </c>
    </row>
    <row r="18">
      <c r="A18" s="7">
        <v>2.8140212E7</v>
      </c>
      <c r="B18" s="8" t="s">
        <v>14</v>
      </c>
      <c r="C18" s="8" t="s">
        <v>15</v>
      </c>
      <c r="D18" s="8" t="s">
        <v>16</v>
      </c>
      <c r="E18" s="8" t="s">
        <v>2873</v>
      </c>
      <c r="F18" s="8" t="s">
        <v>3417</v>
      </c>
      <c r="G18" s="8" t="s">
        <v>664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2.8140213E7</v>
      </c>
      <c r="B19" s="8" t="s">
        <v>14</v>
      </c>
      <c r="C19" s="8" t="s">
        <v>15</v>
      </c>
      <c r="D19" s="8" t="s">
        <v>16</v>
      </c>
      <c r="E19" s="8" t="s">
        <v>2873</v>
      </c>
      <c r="F19" s="8" t="s">
        <v>3418</v>
      </c>
      <c r="G19" s="8" t="s">
        <v>3285</v>
      </c>
      <c r="H19" s="8" t="s">
        <v>28</v>
      </c>
      <c r="I19" s="8" t="s">
        <v>21</v>
      </c>
      <c r="J19" s="8" t="s">
        <v>22</v>
      </c>
      <c r="K19" s="8" t="s">
        <v>23</v>
      </c>
    </row>
    <row r="20">
      <c r="A20" s="7">
        <v>2.8140214E7</v>
      </c>
      <c r="B20" s="8" t="s">
        <v>14</v>
      </c>
      <c r="C20" s="8" t="s">
        <v>15</v>
      </c>
      <c r="D20" s="8" t="s">
        <v>16</v>
      </c>
      <c r="E20" s="8" t="s">
        <v>2873</v>
      </c>
      <c r="F20" s="8" t="s">
        <v>3419</v>
      </c>
      <c r="G20" s="8" t="s">
        <v>667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2.8140219E7</v>
      </c>
      <c r="B21" s="8" t="s">
        <v>37</v>
      </c>
      <c r="C21" s="8" t="s">
        <v>15</v>
      </c>
      <c r="D21" s="8" t="s">
        <v>16</v>
      </c>
      <c r="E21" s="8" t="s">
        <v>2873</v>
      </c>
      <c r="F21" s="8" t="s">
        <v>3420</v>
      </c>
      <c r="G21" s="8" t="s">
        <v>3279</v>
      </c>
      <c r="H21" s="8" t="s">
        <v>28</v>
      </c>
      <c r="I21" s="8" t="s">
        <v>21</v>
      </c>
      <c r="J21" s="8" t="s">
        <v>40</v>
      </c>
      <c r="K21" s="8" t="s">
        <v>23</v>
      </c>
    </row>
    <row r="22">
      <c r="A22" s="7">
        <v>2.814022E7</v>
      </c>
      <c r="B22" s="8" t="s">
        <v>14</v>
      </c>
      <c r="C22" s="8" t="s">
        <v>15</v>
      </c>
      <c r="D22" s="8" t="s">
        <v>16</v>
      </c>
      <c r="E22" s="8" t="s">
        <v>2873</v>
      </c>
      <c r="F22" s="8" t="s">
        <v>3421</v>
      </c>
      <c r="G22" s="8" t="s">
        <v>664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2.8140221E7</v>
      </c>
      <c r="B23" s="8" t="s">
        <v>14</v>
      </c>
      <c r="C23" s="8" t="s">
        <v>15</v>
      </c>
      <c r="D23" s="8" t="s">
        <v>16</v>
      </c>
      <c r="E23" s="8" t="s">
        <v>2873</v>
      </c>
      <c r="F23" s="8" t="s">
        <v>3422</v>
      </c>
      <c r="G23" s="8" t="s">
        <v>667</v>
      </c>
      <c r="H23" s="8" t="s">
        <v>28</v>
      </c>
      <c r="I23" s="8" t="s">
        <v>21</v>
      </c>
      <c r="J23" s="8" t="s">
        <v>22</v>
      </c>
      <c r="K23" s="8" t="s">
        <v>23</v>
      </c>
    </row>
    <row r="24">
      <c r="A24" s="7">
        <v>2.8140222E7</v>
      </c>
      <c r="B24" s="8" t="s">
        <v>14</v>
      </c>
      <c r="C24" s="8" t="s">
        <v>15</v>
      </c>
      <c r="D24" s="8" t="s">
        <v>16</v>
      </c>
      <c r="E24" s="8" t="s">
        <v>2873</v>
      </c>
      <c r="F24" s="8" t="s">
        <v>3423</v>
      </c>
      <c r="G24" s="8" t="s">
        <v>3322</v>
      </c>
      <c r="H24" s="8" t="s">
        <v>28</v>
      </c>
      <c r="I24" s="8" t="s">
        <v>21</v>
      </c>
      <c r="J24" s="8" t="s">
        <v>22</v>
      </c>
      <c r="K24" s="8" t="s">
        <v>23</v>
      </c>
    </row>
    <row r="25">
      <c r="A25" s="7">
        <v>2.8140223E7</v>
      </c>
      <c r="B25" s="8" t="s">
        <v>37</v>
      </c>
      <c r="C25" s="8" t="s">
        <v>15</v>
      </c>
      <c r="D25" s="8" t="s">
        <v>16</v>
      </c>
      <c r="E25" s="8" t="s">
        <v>2873</v>
      </c>
      <c r="F25" s="8" t="s">
        <v>3424</v>
      </c>
      <c r="G25" s="8" t="s">
        <v>664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2.8140225E7</v>
      </c>
      <c r="B26" s="8" t="s">
        <v>37</v>
      </c>
      <c r="C26" s="8" t="s">
        <v>15</v>
      </c>
      <c r="D26" s="8" t="s">
        <v>16</v>
      </c>
      <c r="E26" s="8" t="s">
        <v>2873</v>
      </c>
      <c r="F26" s="8" t="s">
        <v>3425</v>
      </c>
      <c r="G26" s="8" t="s">
        <v>667</v>
      </c>
      <c r="H26" s="8" t="s">
        <v>28</v>
      </c>
      <c r="I26" s="8" t="s">
        <v>21</v>
      </c>
      <c r="J26" s="8" t="s">
        <v>40</v>
      </c>
      <c r="K26" s="8" t="s">
        <v>23</v>
      </c>
    </row>
    <row r="27">
      <c r="A27" s="7">
        <v>2.8140228E7</v>
      </c>
      <c r="B27" s="8" t="s">
        <v>37</v>
      </c>
      <c r="C27" s="8" t="s">
        <v>15</v>
      </c>
      <c r="D27" s="8" t="s">
        <v>16</v>
      </c>
      <c r="E27" s="8" t="s">
        <v>2873</v>
      </c>
      <c r="F27" s="8" t="s">
        <v>3426</v>
      </c>
      <c r="G27" s="8" t="s">
        <v>3285</v>
      </c>
      <c r="H27" s="8" t="s">
        <v>20</v>
      </c>
      <c r="I27" s="8" t="s">
        <v>21</v>
      </c>
      <c r="J27" s="8" t="s">
        <v>40</v>
      </c>
      <c r="K27" s="8" t="s">
        <v>23</v>
      </c>
    </row>
    <row r="28">
      <c r="A28" s="7">
        <v>2.8140229E7</v>
      </c>
      <c r="B28" s="8" t="s">
        <v>37</v>
      </c>
      <c r="C28" s="8" t="s">
        <v>15</v>
      </c>
      <c r="D28" s="8" t="s">
        <v>16</v>
      </c>
      <c r="E28" s="8" t="s">
        <v>2873</v>
      </c>
      <c r="F28" s="8" t="s">
        <v>3427</v>
      </c>
      <c r="G28" s="8" t="s">
        <v>664</v>
      </c>
      <c r="H28" s="8" t="s">
        <v>20</v>
      </c>
      <c r="I28" s="8" t="s">
        <v>21</v>
      </c>
      <c r="J28" s="8" t="s">
        <v>40</v>
      </c>
      <c r="K28" s="8" t="s">
        <v>23</v>
      </c>
    </row>
    <row r="29">
      <c r="A29" s="7">
        <v>2.8140231E7</v>
      </c>
      <c r="B29" s="8" t="s">
        <v>37</v>
      </c>
      <c r="C29" s="8" t="s">
        <v>15</v>
      </c>
      <c r="D29" s="8" t="s">
        <v>16</v>
      </c>
      <c r="E29" s="8" t="s">
        <v>2873</v>
      </c>
      <c r="F29" s="8" t="s">
        <v>3428</v>
      </c>
      <c r="G29" s="8" t="s">
        <v>664</v>
      </c>
      <c r="H29" s="8" t="s">
        <v>20</v>
      </c>
      <c r="I29" s="8" t="s">
        <v>21</v>
      </c>
      <c r="J29" s="8" t="s">
        <v>40</v>
      </c>
      <c r="K29" s="8" t="s">
        <v>23</v>
      </c>
    </row>
    <row r="30">
      <c r="A30" s="7">
        <v>2.8140239E7</v>
      </c>
      <c r="B30" s="8" t="s">
        <v>37</v>
      </c>
      <c r="C30" s="8" t="s">
        <v>15</v>
      </c>
      <c r="D30" s="8" t="s">
        <v>16</v>
      </c>
      <c r="E30" s="8" t="s">
        <v>2873</v>
      </c>
      <c r="F30" s="8" t="s">
        <v>3429</v>
      </c>
      <c r="G30" s="8" t="s">
        <v>3334</v>
      </c>
      <c r="H30" s="8" t="s">
        <v>28</v>
      </c>
      <c r="I30" s="8" t="s">
        <v>21</v>
      </c>
      <c r="J30" s="8" t="s">
        <v>40</v>
      </c>
      <c r="K30" s="8" t="s">
        <v>23</v>
      </c>
    </row>
    <row r="31">
      <c r="A31" s="7">
        <v>2.814024E7</v>
      </c>
      <c r="B31" s="8" t="s">
        <v>37</v>
      </c>
      <c r="C31" s="8" t="s">
        <v>15</v>
      </c>
      <c r="D31" s="8" t="s">
        <v>16</v>
      </c>
      <c r="E31" s="8" t="s">
        <v>2873</v>
      </c>
      <c r="F31" s="8" t="s">
        <v>3430</v>
      </c>
      <c r="G31" s="8" t="s">
        <v>664</v>
      </c>
      <c r="H31" s="8" t="s">
        <v>20</v>
      </c>
      <c r="I31" s="8" t="s">
        <v>21</v>
      </c>
      <c r="J31" s="8" t="s">
        <v>40</v>
      </c>
      <c r="K31" s="8" t="s">
        <v>23</v>
      </c>
    </row>
    <row r="32">
      <c r="A32" s="7">
        <v>2.8140263E7</v>
      </c>
      <c r="B32" s="8" t="s">
        <v>37</v>
      </c>
      <c r="C32" s="8" t="s">
        <v>15</v>
      </c>
      <c r="D32" s="8" t="s">
        <v>16</v>
      </c>
      <c r="E32" s="8" t="s">
        <v>2873</v>
      </c>
      <c r="F32" s="8" t="s">
        <v>3431</v>
      </c>
      <c r="G32" s="8" t="s">
        <v>3432</v>
      </c>
      <c r="H32" s="8" t="s">
        <v>20</v>
      </c>
      <c r="I32" s="8" t="s">
        <v>21</v>
      </c>
      <c r="J32" s="8" t="s">
        <v>40</v>
      </c>
      <c r="K32" s="8" t="s">
        <v>23</v>
      </c>
    </row>
    <row r="33">
      <c r="A33" s="7">
        <v>2.8140264E7</v>
      </c>
      <c r="B33" s="8" t="s">
        <v>37</v>
      </c>
      <c r="C33" s="8" t="s">
        <v>15</v>
      </c>
      <c r="D33" s="8" t="s">
        <v>16</v>
      </c>
      <c r="E33" s="8" t="s">
        <v>2873</v>
      </c>
      <c r="F33" s="8" t="s">
        <v>3433</v>
      </c>
      <c r="G33" s="8" t="s">
        <v>3434</v>
      </c>
      <c r="H33" s="8" t="s">
        <v>20</v>
      </c>
      <c r="I33" s="8" t="s">
        <v>21</v>
      </c>
      <c r="J33" s="8" t="s">
        <v>40</v>
      </c>
      <c r="K33" s="8" t="s">
        <v>23</v>
      </c>
    </row>
    <row r="34">
      <c r="A34" s="7">
        <v>2.8140267E7</v>
      </c>
      <c r="B34" s="8" t="s">
        <v>37</v>
      </c>
      <c r="C34" s="8" t="s">
        <v>15</v>
      </c>
      <c r="D34" s="8" t="s">
        <v>16</v>
      </c>
      <c r="E34" s="8" t="s">
        <v>2873</v>
      </c>
      <c r="F34" s="8" t="s">
        <v>3435</v>
      </c>
      <c r="G34" s="8" t="s">
        <v>3436</v>
      </c>
      <c r="H34" s="8" t="s">
        <v>28</v>
      </c>
      <c r="I34" s="8" t="s">
        <v>21</v>
      </c>
      <c r="J34" s="8" t="s">
        <v>40</v>
      </c>
      <c r="K34" s="8" t="s">
        <v>23</v>
      </c>
    </row>
    <row r="35">
      <c r="A35" s="7">
        <v>2.8140272E7</v>
      </c>
      <c r="B35" s="8" t="s">
        <v>37</v>
      </c>
      <c r="C35" s="8" t="s">
        <v>15</v>
      </c>
      <c r="D35" s="8" t="s">
        <v>16</v>
      </c>
      <c r="E35" s="8" t="s">
        <v>2873</v>
      </c>
      <c r="F35" s="8" t="s">
        <v>3437</v>
      </c>
      <c r="G35" s="8" t="s">
        <v>3438</v>
      </c>
      <c r="H35" s="8" t="s">
        <v>20</v>
      </c>
      <c r="I35" s="8" t="s">
        <v>21</v>
      </c>
      <c r="J35" s="8" t="s">
        <v>40</v>
      </c>
      <c r="K35" s="8" t="s">
        <v>23</v>
      </c>
    </row>
    <row r="36">
      <c r="A36" s="7">
        <v>2.8140273E7</v>
      </c>
      <c r="B36" s="8" t="s">
        <v>37</v>
      </c>
      <c r="C36" s="8" t="s">
        <v>15</v>
      </c>
      <c r="D36" s="8" t="s">
        <v>16</v>
      </c>
      <c r="E36" s="8" t="s">
        <v>2873</v>
      </c>
      <c r="F36" s="8" t="s">
        <v>3439</v>
      </c>
      <c r="G36" s="8" t="s">
        <v>3440</v>
      </c>
      <c r="H36" s="8" t="s">
        <v>28</v>
      </c>
      <c r="I36" s="8" t="s">
        <v>21</v>
      </c>
      <c r="J36" s="8" t="s">
        <v>40</v>
      </c>
      <c r="K36" s="8" t="s">
        <v>23</v>
      </c>
    </row>
    <row r="37">
      <c r="A37" s="7">
        <v>2.8140274E7</v>
      </c>
      <c r="B37" s="8" t="s">
        <v>37</v>
      </c>
      <c r="C37" s="8" t="s">
        <v>15</v>
      </c>
      <c r="D37" s="8" t="s">
        <v>16</v>
      </c>
      <c r="E37" s="8" t="s">
        <v>2873</v>
      </c>
      <c r="F37" s="8" t="s">
        <v>3441</v>
      </c>
      <c r="G37" s="8" t="s">
        <v>3440</v>
      </c>
      <c r="H37" s="8" t="s">
        <v>28</v>
      </c>
      <c r="I37" s="8" t="s">
        <v>21</v>
      </c>
      <c r="J37" s="8" t="s">
        <v>40</v>
      </c>
      <c r="K37" s="8" t="s">
        <v>23</v>
      </c>
    </row>
    <row r="38">
      <c r="A38" s="7">
        <v>2.8140283E7</v>
      </c>
      <c r="B38" s="8" t="s">
        <v>37</v>
      </c>
      <c r="C38" s="8" t="s">
        <v>15</v>
      </c>
      <c r="D38" s="8" t="s">
        <v>16</v>
      </c>
      <c r="E38" s="8" t="s">
        <v>2873</v>
      </c>
      <c r="F38" s="8" t="s">
        <v>3442</v>
      </c>
      <c r="G38" s="8" t="s">
        <v>3443</v>
      </c>
      <c r="H38" s="8" t="s">
        <v>28</v>
      </c>
      <c r="I38" s="8" t="s">
        <v>21</v>
      </c>
      <c r="J38" s="8" t="s">
        <v>40</v>
      </c>
      <c r="K38" s="8" t="s">
        <v>23</v>
      </c>
    </row>
    <row r="39">
      <c r="A39" s="7">
        <v>2.8140285E7</v>
      </c>
      <c r="B39" s="8" t="s">
        <v>37</v>
      </c>
      <c r="C39" s="8" t="s">
        <v>15</v>
      </c>
      <c r="D39" s="8" t="s">
        <v>16</v>
      </c>
      <c r="E39" s="8" t="s">
        <v>2873</v>
      </c>
      <c r="F39" s="8" t="s">
        <v>3444</v>
      </c>
      <c r="G39" s="8" t="s">
        <v>3445</v>
      </c>
      <c r="H39" s="8" t="s">
        <v>20</v>
      </c>
      <c r="I39" s="8" t="s">
        <v>21</v>
      </c>
      <c r="J39" s="8" t="s">
        <v>40</v>
      </c>
      <c r="K39" s="8" t="s">
        <v>23</v>
      </c>
    </row>
    <row r="40">
      <c r="A40" s="7">
        <v>2.8140287E7</v>
      </c>
      <c r="B40" s="8" t="s">
        <v>37</v>
      </c>
      <c r="C40" s="8" t="s">
        <v>15</v>
      </c>
      <c r="D40" s="8" t="s">
        <v>16</v>
      </c>
      <c r="E40" s="8" t="s">
        <v>2873</v>
      </c>
      <c r="F40" s="8" t="s">
        <v>3446</v>
      </c>
      <c r="G40" s="8" t="s">
        <v>3434</v>
      </c>
      <c r="H40" s="8" t="s">
        <v>20</v>
      </c>
      <c r="I40" s="8" t="s">
        <v>21</v>
      </c>
      <c r="J40" s="8" t="s">
        <v>40</v>
      </c>
      <c r="K40" s="8" t="s">
        <v>23</v>
      </c>
    </row>
    <row r="41">
      <c r="A41" s="7">
        <v>2.8140288E7</v>
      </c>
      <c r="B41" s="8" t="s">
        <v>37</v>
      </c>
      <c r="C41" s="8" t="s">
        <v>15</v>
      </c>
      <c r="D41" s="8" t="s">
        <v>16</v>
      </c>
      <c r="E41" s="8" t="s">
        <v>2873</v>
      </c>
      <c r="F41" s="8" t="s">
        <v>3447</v>
      </c>
      <c r="G41" s="8" t="s">
        <v>3448</v>
      </c>
      <c r="H41" s="8" t="s">
        <v>20</v>
      </c>
      <c r="I41" s="8" t="s">
        <v>21</v>
      </c>
      <c r="J41" s="8" t="s">
        <v>40</v>
      </c>
      <c r="K41" s="8" t="s">
        <v>23</v>
      </c>
    </row>
    <row r="42">
      <c r="A42" s="7">
        <v>2.8140292E7</v>
      </c>
      <c r="B42" s="8" t="s">
        <v>37</v>
      </c>
      <c r="C42" s="8" t="s">
        <v>15</v>
      </c>
      <c r="D42" s="8" t="s">
        <v>16</v>
      </c>
      <c r="E42" s="8" t="s">
        <v>2873</v>
      </c>
      <c r="F42" s="8" t="s">
        <v>3449</v>
      </c>
      <c r="G42" s="8" t="s">
        <v>3450</v>
      </c>
      <c r="H42" s="8" t="s">
        <v>20</v>
      </c>
      <c r="I42" s="8" t="s">
        <v>21</v>
      </c>
      <c r="J42" s="8" t="s">
        <v>40</v>
      </c>
      <c r="K42" s="8" t="s">
        <v>23</v>
      </c>
    </row>
    <row r="43">
      <c r="A43" s="7">
        <v>2.8140294E7</v>
      </c>
      <c r="B43" s="8" t="s">
        <v>37</v>
      </c>
      <c r="C43" s="8" t="s">
        <v>15</v>
      </c>
      <c r="D43" s="8" t="s">
        <v>16</v>
      </c>
      <c r="E43" s="8" t="s">
        <v>2873</v>
      </c>
      <c r="F43" s="8" t="s">
        <v>3451</v>
      </c>
      <c r="G43" s="8" t="s">
        <v>3279</v>
      </c>
      <c r="H43" s="8" t="s">
        <v>28</v>
      </c>
      <c r="I43" s="8" t="s">
        <v>21</v>
      </c>
      <c r="J43" s="8" t="s">
        <v>40</v>
      </c>
      <c r="K43" s="8" t="s">
        <v>23</v>
      </c>
    </row>
    <row r="44">
      <c r="A44" s="7">
        <v>2.8140295E7</v>
      </c>
      <c r="B44" s="8" t="s">
        <v>37</v>
      </c>
      <c r="C44" s="8" t="s">
        <v>15</v>
      </c>
      <c r="D44" s="8" t="s">
        <v>16</v>
      </c>
      <c r="E44" s="8" t="s">
        <v>2873</v>
      </c>
      <c r="F44" s="8" t="s">
        <v>3452</v>
      </c>
      <c r="G44" s="8" t="s">
        <v>3453</v>
      </c>
      <c r="H44" s="8" t="s">
        <v>28</v>
      </c>
      <c r="I44" s="8" t="s">
        <v>21</v>
      </c>
      <c r="J44" s="8" t="s">
        <v>40</v>
      </c>
      <c r="K44" s="8" t="s">
        <v>23</v>
      </c>
    </row>
    <row r="45">
      <c r="A45" s="7">
        <v>2.8140298E7</v>
      </c>
      <c r="B45" s="8" t="s">
        <v>37</v>
      </c>
      <c r="C45" s="8" t="s">
        <v>15</v>
      </c>
      <c r="D45" s="8" t="s">
        <v>16</v>
      </c>
      <c r="E45" s="8" t="s">
        <v>2873</v>
      </c>
      <c r="F45" s="8" t="s">
        <v>3454</v>
      </c>
      <c r="G45" s="8" t="s">
        <v>3455</v>
      </c>
      <c r="H45" s="8" t="s">
        <v>28</v>
      </c>
      <c r="I45" s="8" t="s">
        <v>21</v>
      </c>
      <c r="J45" s="8" t="s">
        <v>40</v>
      </c>
      <c r="K45" s="8" t="s">
        <v>23</v>
      </c>
    </row>
    <row r="46">
      <c r="A46" s="7">
        <v>2.81403E7</v>
      </c>
      <c r="B46" s="8" t="s">
        <v>37</v>
      </c>
      <c r="C46" s="8" t="s">
        <v>15</v>
      </c>
      <c r="D46" s="8" t="s">
        <v>16</v>
      </c>
      <c r="E46" s="8" t="s">
        <v>2873</v>
      </c>
      <c r="F46" s="8" t="s">
        <v>3456</v>
      </c>
      <c r="G46" s="8" t="s">
        <v>3279</v>
      </c>
      <c r="H46" s="8" t="s">
        <v>28</v>
      </c>
      <c r="I46" s="8" t="s">
        <v>21</v>
      </c>
      <c r="J46" s="8" t="s">
        <v>40</v>
      </c>
      <c r="K46" s="8" t="s">
        <v>23</v>
      </c>
    </row>
    <row r="47">
      <c r="A47" s="7">
        <v>2.8140301E7</v>
      </c>
      <c r="B47" s="8" t="s">
        <v>37</v>
      </c>
      <c r="C47" s="8" t="s">
        <v>15</v>
      </c>
      <c r="D47" s="8" t="s">
        <v>16</v>
      </c>
      <c r="E47" s="8" t="s">
        <v>2873</v>
      </c>
      <c r="F47" s="8" t="s">
        <v>3457</v>
      </c>
      <c r="G47" s="8" t="s">
        <v>3458</v>
      </c>
      <c r="H47" s="8" t="s">
        <v>28</v>
      </c>
      <c r="I47" s="8" t="s">
        <v>21</v>
      </c>
      <c r="J47" s="8" t="s">
        <v>40</v>
      </c>
      <c r="K47" s="8" t="s">
        <v>23</v>
      </c>
    </row>
    <row r="48">
      <c r="A48" s="7">
        <v>2.8140302E7</v>
      </c>
      <c r="B48" s="8" t="s">
        <v>37</v>
      </c>
      <c r="C48" s="8" t="s">
        <v>15</v>
      </c>
      <c r="D48" s="8" t="s">
        <v>16</v>
      </c>
      <c r="E48" s="8" t="s">
        <v>2873</v>
      </c>
      <c r="F48" s="8" t="s">
        <v>3459</v>
      </c>
      <c r="G48" s="8" t="s">
        <v>3460</v>
      </c>
      <c r="H48" s="8" t="s">
        <v>28</v>
      </c>
      <c r="I48" s="8" t="s">
        <v>21</v>
      </c>
      <c r="J48" s="8" t="s">
        <v>22</v>
      </c>
      <c r="K48" s="8" t="s">
        <v>23</v>
      </c>
    </row>
    <row r="49">
      <c r="A49" s="7">
        <v>2.8140304E7</v>
      </c>
      <c r="B49" s="8" t="s">
        <v>37</v>
      </c>
      <c r="C49" s="8" t="s">
        <v>15</v>
      </c>
      <c r="D49" s="8" t="s">
        <v>16</v>
      </c>
      <c r="E49" s="8" t="s">
        <v>2873</v>
      </c>
      <c r="F49" s="8" t="s">
        <v>3461</v>
      </c>
      <c r="G49" s="8" t="s">
        <v>3462</v>
      </c>
      <c r="H49" s="8" t="s">
        <v>28</v>
      </c>
      <c r="I49" s="8" t="s">
        <v>21</v>
      </c>
      <c r="J49" s="8" t="s">
        <v>40</v>
      </c>
      <c r="K49" s="8" t="s">
        <v>23</v>
      </c>
    </row>
    <row r="50">
      <c r="A50" s="7">
        <v>2.8140305E7</v>
      </c>
      <c r="B50" s="8" t="s">
        <v>37</v>
      </c>
      <c r="C50" s="8" t="s">
        <v>15</v>
      </c>
      <c r="D50" s="8" t="s">
        <v>16</v>
      </c>
      <c r="E50" s="8" t="s">
        <v>2873</v>
      </c>
      <c r="F50" s="8" t="s">
        <v>3463</v>
      </c>
      <c r="G50" s="8" t="s">
        <v>3464</v>
      </c>
      <c r="H50" s="8" t="s">
        <v>28</v>
      </c>
      <c r="I50" s="8" t="s">
        <v>21</v>
      </c>
      <c r="J50" s="8" t="s">
        <v>40</v>
      </c>
      <c r="K50" s="8" t="s">
        <v>23</v>
      </c>
    </row>
    <row r="51">
      <c r="A51" s="7">
        <v>2.8140306E7</v>
      </c>
      <c r="B51" s="8" t="s">
        <v>37</v>
      </c>
      <c r="C51" s="8" t="s">
        <v>15</v>
      </c>
      <c r="D51" s="8" t="s">
        <v>16</v>
      </c>
      <c r="E51" s="8" t="s">
        <v>2873</v>
      </c>
      <c r="F51" s="8" t="s">
        <v>3465</v>
      </c>
      <c r="G51" s="8" t="s">
        <v>3466</v>
      </c>
      <c r="H51" s="8" t="s">
        <v>28</v>
      </c>
      <c r="I51" s="8" t="s">
        <v>21</v>
      </c>
      <c r="J51" s="8" t="s">
        <v>40</v>
      </c>
      <c r="K51" s="8" t="s">
        <v>23</v>
      </c>
    </row>
    <row r="52">
      <c r="A52" s="7">
        <v>2.8140307E7</v>
      </c>
      <c r="B52" s="8" t="s">
        <v>37</v>
      </c>
      <c r="C52" s="8" t="s">
        <v>15</v>
      </c>
      <c r="D52" s="8" t="s">
        <v>16</v>
      </c>
      <c r="E52" s="8" t="s">
        <v>2873</v>
      </c>
      <c r="F52" s="8" t="s">
        <v>3467</v>
      </c>
      <c r="G52" s="8" t="s">
        <v>3432</v>
      </c>
      <c r="H52" s="8" t="s">
        <v>20</v>
      </c>
      <c r="I52" s="8" t="s">
        <v>21</v>
      </c>
      <c r="J52" s="8" t="s">
        <v>40</v>
      </c>
      <c r="K52" s="8" t="s">
        <v>23</v>
      </c>
    </row>
    <row r="53">
      <c r="A53" s="7">
        <v>2.8140309E7</v>
      </c>
      <c r="B53" s="8" t="s">
        <v>37</v>
      </c>
      <c r="C53" s="8" t="s">
        <v>15</v>
      </c>
      <c r="D53" s="8" t="s">
        <v>16</v>
      </c>
      <c r="E53" s="8" t="s">
        <v>2873</v>
      </c>
      <c r="F53" s="8" t="s">
        <v>3468</v>
      </c>
      <c r="G53" s="8" t="s">
        <v>3434</v>
      </c>
      <c r="H53" s="8" t="s">
        <v>20</v>
      </c>
      <c r="I53" s="8" t="s">
        <v>21</v>
      </c>
      <c r="J53" s="8" t="s">
        <v>40</v>
      </c>
      <c r="K53" s="8" t="s">
        <v>23</v>
      </c>
    </row>
    <row r="54">
      <c r="A54" s="7">
        <v>2.8140312E7</v>
      </c>
      <c r="B54" s="8" t="s">
        <v>37</v>
      </c>
      <c r="C54" s="8" t="s">
        <v>15</v>
      </c>
      <c r="D54" s="8" t="s">
        <v>16</v>
      </c>
      <c r="E54" s="8" t="s">
        <v>2873</v>
      </c>
      <c r="F54" s="8" t="s">
        <v>3469</v>
      </c>
      <c r="G54" s="8" t="s">
        <v>3450</v>
      </c>
      <c r="H54" s="8" t="s">
        <v>28</v>
      </c>
      <c r="I54" s="8" t="s">
        <v>21</v>
      </c>
      <c r="J54" s="8" t="s">
        <v>40</v>
      </c>
      <c r="K54" s="8" t="s">
        <v>23</v>
      </c>
    </row>
    <row r="55">
      <c r="A55" s="7">
        <v>2.8140315E7</v>
      </c>
      <c r="B55" s="8" t="s">
        <v>37</v>
      </c>
      <c r="C55" s="8" t="s">
        <v>15</v>
      </c>
      <c r="D55" s="8" t="s">
        <v>16</v>
      </c>
      <c r="E55" s="8" t="s">
        <v>2873</v>
      </c>
      <c r="F55" s="8" t="s">
        <v>3470</v>
      </c>
      <c r="G55" s="8" t="s">
        <v>3471</v>
      </c>
      <c r="H55" s="8" t="s">
        <v>20</v>
      </c>
      <c r="I55" s="8" t="s">
        <v>21</v>
      </c>
      <c r="J55" s="8" t="s">
        <v>40</v>
      </c>
      <c r="K55" s="8" t="s">
        <v>23</v>
      </c>
    </row>
    <row r="56">
      <c r="A56" s="7">
        <v>2.8140317E7</v>
      </c>
      <c r="B56" s="8" t="s">
        <v>37</v>
      </c>
      <c r="C56" s="8" t="s">
        <v>15</v>
      </c>
      <c r="D56" s="8" t="s">
        <v>16</v>
      </c>
      <c r="E56" s="8" t="s">
        <v>2873</v>
      </c>
      <c r="F56" s="8" t="s">
        <v>3472</v>
      </c>
      <c r="G56" s="8" t="s">
        <v>3473</v>
      </c>
      <c r="H56" s="8" t="s">
        <v>20</v>
      </c>
      <c r="I56" s="8" t="s">
        <v>21</v>
      </c>
      <c r="J56" s="8" t="s">
        <v>40</v>
      </c>
      <c r="K56" s="8" t="s">
        <v>23</v>
      </c>
    </row>
    <row r="57">
      <c r="A57" s="7">
        <v>2.814032E7</v>
      </c>
      <c r="B57" s="8" t="s">
        <v>37</v>
      </c>
      <c r="C57" s="8" t="s">
        <v>15</v>
      </c>
      <c r="D57" s="8" t="s">
        <v>16</v>
      </c>
      <c r="E57" s="8" t="s">
        <v>2873</v>
      </c>
      <c r="F57" s="8" t="s">
        <v>3474</v>
      </c>
      <c r="G57" s="8" t="s">
        <v>3475</v>
      </c>
      <c r="H57" s="8" t="s">
        <v>20</v>
      </c>
      <c r="I57" s="8" t="s">
        <v>21</v>
      </c>
      <c r="J57" s="8" t="s">
        <v>40</v>
      </c>
      <c r="K57" s="8" t="s">
        <v>23</v>
      </c>
    </row>
    <row r="58">
      <c r="A58" s="7">
        <v>2.8140323E7</v>
      </c>
      <c r="B58" s="8" t="s">
        <v>37</v>
      </c>
      <c r="C58" s="8" t="s">
        <v>15</v>
      </c>
      <c r="D58" s="8" t="s">
        <v>16</v>
      </c>
      <c r="E58" s="8" t="s">
        <v>2873</v>
      </c>
      <c r="F58" s="8" t="s">
        <v>3476</v>
      </c>
      <c r="G58" s="8" t="s">
        <v>3279</v>
      </c>
      <c r="H58" s="8" t="s">
        <v>20</v>
      </c>
      <c r="I58" s="8" t="s">
        <v>21</v>
      </c>
      <c r="J58" s="8" t="s">
        <v>40</v>
      </c>
      <c r="K58" s="8" t="s">
        <v>23</v>
      </c>
    </row>
    <row r="59">
      <c r="A59" s="7">
        <v>2.8140324E7</v>
      </c>
      <c r="B59" s="8" t="s">
        <v>37</v>
      </c>
      <c r="C59" s="8" t="s">
        <v>15</v>
      </c>
      <c r="D59" s="8" t="s">
        <v>16</v>
      </c>
      <c r="E59" s="8" t="s">
        <v>2873</v>
      </c>
      <c r="F59" s="8" t="s">
        <v>3477</v>
      </c>
      <c r="G59" s="8" t="s">
        <v>3478</v>
      </c>
      <c r="H59" s="8" t="s">
        <v>28</v>
      </c>
      <c r="I59" s="8" t="s">
        <v>21</v>
      </c>
      <c r="J59" s="8" t="s">
        <v>40</v>
      </c>
      <c r="K59" s="8" t="s">
        <v>23</v>
      </c>
    </row>
    <row r="60">
      <c r="A60" s="7">
        <v>2.8140326E7</v>
      </c>
      <c r="B60" s="8" t="s">
        <v>37</v>
      </c>
      <c r="C60" s="8" t="s">
        <v>15</v>
      </c>
      <c r="D60" s="8" t="s">
        <v>16</v>
      </c>
      <c r="E60" s="8" t="s">
        <v>2873</v>
      </c>
      <c r="F60" s="8" t="s">
        <v>3479</v>
      </c>
      <c r="G60" s="8" t="s">
        <v>3279</v>
      </c>
      <c r="H60" s="8" t="s">
        <v>28</v>
      </c>
      <c r="I60" s="8" t="s">
        <v>21</v>
      </c>
      <c r="J60" s="8" t="s">
        <v>40</v>
      </c>
      <c r="K60" s="8" t="s">
        <v>23</v>
      </c>
    </row>
    <row r="61">
      <c r="A61" s="7">
        <v>2.8140327E7</v>
      </c>
      <c r="B61" s="8" t="s">
        <v>37</v>
      </c>
      <c r="C61" s="8" t="s">
        <v>15</v>
      </c>
      <c r="D61" s="8" t="s">
        <v>16</v>
      </c>
      <c r="E61" s="8" t="s">
        <v>2873</v>
      </c>
      <c r="F61" s="8" t="s">
        <v>3480</v>
      </c>
      <c r="G61" s="8" t="s">
        <v>3279</v>
      </c>
      <c r="H61" s="8" t="s">
        <v>28</v>
      </c>
      <c r="I61" s="8" t="s">
        <v>21</v>
      </c>
      <c r="J61" s="8" t="s">
        <v>40</v>
      </c>
      <c r="K61" s="8" t="s">
        <v>23</v>
      </c>
    </row>
    <row r="62">
      <c r="A62" s="7">
        <v>2.8140329E7</v>
      </c>
      <c r="B62" s="8" t="s">
        <v>37</v>
      </c>
      <c r="C62" s="8" t="s">
        <v>15</v>
      </c>
      <c r="D62" s="8" t="s">
        <v>16</v>
      </c>
      <c r="E62" s="8" t="s">
        <v>2873</v>
      </c>
      <c r="F62" s="8" t="s">
        <v>3481</v>
      </c>
      <c r="G62" s="8" t="s">
        <v>3482</v>
      </c>
      <c r="H62" s="8" t="s">
        <v>28</v>
      </c>
      <c r="I62" s="8" t="s">
        <v>21</v>
      </c>
      <c r="J62" s="8" t="s">
        <v>40</v>
      </c>
      <c r="K62" s="8" t="s">
        <v>23</v>
      </c>
    </row>
    <row r="63">
      <c r="A63" s="7">
        <v>2.8140334E7</v>
      </c>
      <c r="B63" s="8" t="s">
        <v>37</v>
      </c>
      <c r="C63" s="8" t="s">
        <v>15</v>
      </c>
      <c r="D63" s="8" t="s">
        <v>16</v>
      </c>
      <c r="E63" s="8" t="s">
        <v>2873</v>
      </c>
      <c r="F63" s="8" t="s">
        <v>3483</v>
      </c>
      <c r="G63" s="8" t="s">
        <v>3484</v>
      </c>
      <c r="H63" s="8" t="s">
        <v>20</v>
      </c>
      <c r="I63" s="8" t="s">
        <v>21</v>
      </c>
      <c r="J63" s="8" t="s">
        <v>40</v>
      </c>
      <c r="K63" s="8" t="s">
        <v>23</v>
      </c>
    </row>
    <row r="64">
      <c r="A64" s="7">
        <v>2.8140336E7</v>
      </c>
      <c r="B64" s="8" t="s">
        <v>37</v>
      </c>
      <c r="C64" s="8" t="s">
        <v>15</v>
      </c>
      <c r="D64" s="8" t="s">
        <v>16</v>
      </c>
      <c r="E64" s="8" t="s">
        <v>2873</v>
      </c>
      <c r="F64" s="8" t="s">
        <v>3485</v>
      </c>
      <c r="G64" s="8" t="s">
        <v>3279</v>
      </c>
      <c r="H64" s="8" t="s">
        <v>28</v>
      </c>
      <c r="I64" s="8" t="s">
        <v>21</v>
      </c>
      <c r="J64" s="8" t="s">
        <v>40</v>
      </c>
      <c r="K64" s="8" t="s">
        <v>23</v>
      </c>
    </row>
    <row r="65">
      <c r="A65" s="7">
        <v>2.8140337E7</v>
      </c>
      <c r="B65" s="8" t="s">
        <v>37</v>
      </c>
      <c r="C65" s="8" t="s">
        <v>15</v>
      </c>
      <c r="D65" s="8" t="s">
        <v>16</v>
      </c>
      <c r="E65" s="8" t="s">
        <v>2873</v>
      </c>
      <c r="F65" s="8" t="s">
        <v>3486</v>
      </c>
      <c r="G65" s="8" t="s">
        <v>3487</v>
      </c>
      <c r="H65" s="8" t="s">
        <v>28</v>
      </c>
      <c r="I65" s="8" t="s">
        <v>21</v>
      </c>
      <c r="J65" s="8" t="s">
        <v>40</v>
      </c>
      <c r="K65" s="8" t="s">
        <v>23</v>
      </c>
    </row>
    <row r="66">
      <c r="A66" s="7">
        <v>2.8140343E7</v>
      </c>
      <c r="B66" s="8" t="s">
        <v>37</v>
      </c>
      <c r="C66" s="8" t="s">
        <v>15</v>
      </c>
      <c r="D66" s="8" t="s">
        <v>16</v>
      </c>
      <c r="E66" s="8" t="s">
        <v>2873</v>
      </c>
      <c r="F66" s="8" t="s">
        <v>3488</v>
      </c>
      <c r="G66" s="8" t="s">
        <v>3279</v>
      </c>
      <c r="H66" s="8" t="s">
        <v>28</v>
      </c>
      <c r="I66" s="8" t="s">
        <v>21</v>
      </c>
      <c r="J66" s="8" t="s">
        <v>40</v>
      </c>
      <c r="K66" s="8" t="s">
        <v>23</v>
      </c>
    </row>
    <row r="67">
      <c r="A67" s="7">
        <v>2.8140346E7</v>
      </c>
      <c r="B67" s="8" t="s">
        <v>37</v>
      </c>
      <c r="C67" s="8" t="s">
        <v>15</v>
      </c>
      <c r="D67" s="8" t="s">
        <v>16</v>
      </c>
      <c r="E67" s="8" t="s">
        <v>2873</v>
      </c>
      <c r="F67" s="8" t="s">
        <v>3489</v>
      </c>
      <c r="G67" s="8" t="s">
        <v>3432</v>
      </c>
      <c r="H67" s="8" t="s">
        <v>20</v>
      </c>
      <c r="I67" s="8" t="s">
        <v>21</v>
      </c>
      <c r="J67" s="8" t="s">
        <v>40</v>
      </c>
      <c r="K67" s="8" t="s">
        <v>23</v>
      </c>
    </row>
    <row r="68">
      <c r="A68" s="7">
        <v>2.8140348E7</v>
      </c>
      <c r="B68" s="8" t="s">
        <v>37</v>
      </c>
      <c r="C68" s="8" t="s">
        <v>15</v>
      </c>
      <c r="D68" s="8" t="s">
        <v>16</v>
      </c>
      <c r="E68" s="8" t="s">
        <v>2873</v>
      </c>
      <c r="F68" s="8" t="s">
        <v>3490</v>
      </c>
      <c r="G68" s="8" t="s">
        <v>3334</v>
      </c>
      <c r="H68" s="8" t="s">
        <v>20</v>
      </c>
      <c r="I68" s="8" t="s">
        <v>21</v>
      </c>
      <c r="J68" s="8" t="s">
        <v>40</v>
      </c>
      <c r="K68" s="8" t="s">
        <v>23</v>
      </c>
    </row>
    <row r="69">
      <c r="A69" s="7">
        <v>2.8140349E7</v>
      </c>
      <c r="B69" s="8" t="s">
        <v>37</v>
      </c>
      <c r="C69" s="8" t="s">
        <v>15</v>
      </c>
      <c r="D69" s="8" t="s">
        <v>16</v>
      </c>
      <c r="E69" s="8" t="s">
        <v>2873</v>
      </c>
      <c r="F69" s="8" t="s">
        <v>3491</v>
      </c>
      <c r="G69" s="8" t="s">
        <v>3492</v>
      </c>
      <c r="H69" s="8" t="s">
        <v>28</v>
      </c>
      <c r="I69" s="8" t="s">
        <v>21</v>
      </c>
      <c r="J69" s="8" t="s">
        <v>40</v>
      </c>
      <c r="K69" s="8" t="s">
        <v>23</v>
      </c>
    </row>
    <row r="70">
      <c r="A70" s="7">
        <v>2.814035E7</v>
      </c>
      <c r="B70" s="8" t="s">
        <v>37</v>
      </c>
      <c r="C70" s="8" t="s">
        <v>15</v>
      </c>
      <c r="D70" s="8" t="s">
        <v>16</v>
      </c>
      <c r="E70" s="8" t="s">
        <v>2873</v>
      </c>
      <c r="F70" s="8" t="s">
        <v>3493</v>
      </c>
      <c r="G70" s="8" t="s">
        <v>3279</v>
      </c>
      <c r="H70" s="8" t="s">
        <v>28</v>
      </c>
      <c r="I70" s="8" t="s">
        <v>21</v>
      </c>
      <c r="J70" s="8" t="s">
        <v>40</v>
      </c>
      <c r="K70" s="8" t="s">
        <v>23</v>
      </c>
    </row>
    <row r="71">
      <c r="A71" s="7">
        <v>2.8140354E7</v>
      </c>
      <c r="B71" s="8" t="s">
        <v>37</v>
      </c>
      <c r="C71" s="8" t="s">
        <v>15</v>
      </c>
      <c r="D71" s="8" t="s">
        <v>16</v>
      </c>
      <c r="E71" s="8" t="s">
        <v>2873</v>
      </c>
      <c r="F71" s="8" t="s">
        <v>3494</v>
      </c>
      <c r="G71" s="8" t="s">
        <v>3279</v>
      </c>
      <c r="H71" s="8" t="s">
        <v>28</v>
      </c>
      <c r="I71" s="8" t="s">
        <v>21</v>
      </c>
      <c r="J71" s="8" t="s">
        <v>40</v>
      </c>
      <c r="K71" s="8" t="s">
        <v>23</v>
      </c>
    </row>
    <row r="72">
      <c r="A72" s="7">
        <v>2.8140355E7</v>
      </c>
      <c r="B72" s="8" t="s">
        <v>37</v>
      </c>
      <c r="C72" s="8" t="s">
        <v>15</v>
      </c>
      <c r="D72" s="8" t="s">
        <v>16</v>
      </c>
      <c r="E72" s="8" t="s">
        <v>2873</v>
      </c>
      <c r="F72" s="8" t="s">
        <v>3495</v>
      </c>
      <c r="G72" s="8" t="s">
        <v>3279</v>
      </c>
      <c r="H72" s="8" t="s">
        <v>28</v>
      </c>
      <c r="I72" s="8" t="s">
        <v>21</v>
      </c>
      <c r="J72" s="8" t="s">
        <v>40</v>
      </c>
      <c r="K72" s="8" t="s">
        <v>23</v>
      </c>
    </row>
    <row r="73">
      <c r="A73" s="7">
        <v>2.8140358E7</v>
      </c>
      <c r="B73" s="8" t="s">
        <v>37</v>
      </c>
      <c r="C73" s="8" t="s">
        <v>15</v>
      </c>
      <c r="D73" s="8" t="s">
        <v>16</v>
      </c>
      <c r="E73" s="8" t="s">
        <v>2873</v>
      </c>
      <c r="F73" s="8" t="s">
        <v>3496</v>
      </c>
      <c r="G73" s="8" t="s">
        <v>3279</v>
      </c>
      <c r="H73" s="8" t="s">
        <v>28</v>
      </c>
      <c r="I73" s="8" t="s">
        <v>21</v>
      </c>
      <c r="J73" s="8" t="s">
        <v>40</v>
      </c>
      <c r="K73" s="8" t="s">
        <v>23</v>
      </c>
    </row>
    <row r="74">
      <c r="A74" s="7">
        <v>2.8140359E7</v>
      </c>
      <c r="B74" s="8" t="s">
        <v>37</v>
      </c>
      <c r="C74" s="8" t="s">
        <v>15</v>
      </c>
      <c r="D74" s="8" t="s">
        <v>16</v>
      </c>
      <c r="E74" s="8" t="s">
        <v>2873</v>
      </c>
      <c r="F74" s="8" t="s">
        <v>3497</v>
      </c>
      <c r="G74" s="8" t="s">
        <v>3279</v>
      </c>
      <c r="H74" s="8" t="s">
        <v>28</v>
      </c>
      <c r="I74" s="8" t="s">
        <v>21</v>
      </c>
      <c r="J74" s="8" t="s">
        <v>40</v>
      </c>
      <c r="K74" s="8" t="s">
        <v>23</v>
      </c>
    </row>
    <row r="75">
      <c r="A75" s="7">
        <v>2.814036E7</v>
      </c>
      <c r="B75" s="8" t="s">
        <v>37</v>
      </c>
      <c r="C75" s="8" t="s">
        <v>15</v>
      </c>
      <c r="D75" s="8" t="s">
        <v>16</v>
      </c>
      <c r="E75" s="8" t="s">
        <v>2873</v>
      </c>
      <c r="F75" s="8" t="s">
        <v>3498</v>
      </c>
      <c r="G75" s="8" t="s">
        <v>3279</v>
      </c>
      <c r="H75" s="8" t="s">
        <v>28</v>
      </c>
      <c r="I75" s="8" t="s">
        <v>21</v>
      </c>
      <c r="J75" s="8" t="s">
        <v>40</v>
      </c>
      <c r="K75" s="8" t="s">
        <v>23</v>
      </c>
    </row>
    <row r="76">
      <c r="A76" s="7">
        <v>2.8140361E7</v>
      </c>
      <c r="B76" s="8" t="s">
        <v>37</v>
      </c>
      <c r="C76" s="8" t="s">
        <v>15</v>
      </c>
      <c r="D76" s="8" t="s">
        <v>16</v>
      </c>
      <c r="E76" s="8" t="s">
        <v>2873</v>
      </c>
      <c r="F76" s="8" t="s">
        <v>3499</v>
      </c>
      <c r="G76" s="8" t="s">
        <v>3500</v>
      </c>
      <c r="H76" s="8" t="s">
        <v>28</v>
      </c>
      <c r="I76" s="8" t="s">
        <v>21</v>
      </c>
      <c r="J76" s="8" t="s">
        <v>40</v>
      </c>
      <c r="K76" s="8" t="s">
        <v>23</v>
      </c>
    </row>
    <row r="77">
      <c r="A77" s="7">
        <v>2.8140362E7</v>
      </c>
      <c r="B77" s="8" t="s">
        <v>37</v>
      </c>
      <c r="C77" s="8" t="s">
        <v>15</v>
      </c>
      <c r="D77" s="8" t="s">
        <v>16</v>
      </c>
      <c r="E77" s="8" t="s">
        <v>2873</v>
      </c>
      <c r="F77" s="8" t="s">
        <v>3501</v>
      </c>
      <c r="G77" s="8" t="s">
        <v>3279</v>
      </c>
      <c r="H77" s="8" t="s">
        <v>28</v>
      </c>
      <c r="I77" s="8" t="s">
        <v>21</v>
      </c>
      <c r="J77" s="8" t="s">
        <v>22</v>
      </c>
      <c r="K77" s="8" t="s">
        <v>23</v>
      </c>
    </row>
    <row r="78">
      <c r="A78" s="7">
        <v>2.8140363E7</v>
      </c>
      <c r="B78" s="8" t="s">
        <v>37</v>
      </c>
      <c r="C78" s="8" t="s">
        <v>15</v>
      </c>
      <c r="D78" s="8" t="s">
        <v>16</v>
      </c>
      <c r="E78" s="8" t="s">
        <v>2873</v>
      </c>
      <c r="F78" s="8" t="s">
        <v>3502</v>
      </c>
      <c r="G78" s="8" t="s">
        <v>3503</v>
      </c>
      <c r="H78" s="8" t="s">
        <v>20</v>
      </c>
      <c r="I78" s="8" t="s">
        <v>21</v>
      </c>
      <c r="J78" s="8" t="s">
        <v>40</v>
      </c>
      <c r="K78" s="8" t="s">
        <v>23</v>
      </c>
    </row>
    <row r="79">
      <c r="A79" s="7">
        <v>2.8140364E7</v>
      </c>
      <c r="B79" s="8" t="s">
        <v>37</v>
      </c>
      <c r="C79" s="8" t="s">
        <v>15</v>
      </c>
      <c r="D79" s="8" t="s">
        <v>16</v>
      </c>
      <c r="E79" s="8" t="s">
        <v>2873</v>
      </c>
      <c r="F79" s="8" t="s">
        <v>3504</v>
      </c>
      <c r="G79" s="8" t="s">
        <v>3503</v>
      </c>
      <c r="H79" s="8" t="s">
        <v>20</v>
      </c>
      <c r="I79" s="8" t="s">
        <v>21</v>
      </c>
      <c r="J79" s="8" t="s">
        <v>40</v>
      </c>
      <c r="K79" s="8" t="s">
        <v>23</v>
      </c>
    </row>
    <row r="80">
      <c r="A80" s="7">
        <v>2.8140365E7</v>
      </c>
      <c r="B80" s="8" t="s">
        <v>37</v>
      </c>
      <c r="C80" s="8" t="s">
        <v>15</v>
      </c>
      <c r="D80" s="8" t="s">
        <v>16</v>
      </c>
      <c r="E80" s="8" t="s">
        <v>2873</v>
      </c>
      <c r="F80" s="8" t="s">
        <v>3505</v>
      </c>
      <c r="G80" s="8" t="s">
        <v>3279</v>
      </c>
      <c r="H80" s="8" t="s">
        <v>20</v>
      </c>
      <c r="I80" s="8" t="s">
        <v>21</v>
      </c>
      <c r="J80" s="8" t="s">
        <v>40</v>
      </c>
      <c r="K80" s="8" t="s">
        <v>23</v>
      </c>
    </row>
    <row r="81">
      <c r="A81" s="7">
        <v>2.8140368E7</v>
      </c>
      <c r="B81" s="8" t="s">
        <v>37</v>
      </c>
      <c r="C81" s="8" t="s">
        <v>15</v>
      </c>
      <c r="D81" s="8" t="s">
        <v>16</v>
      </c>
      <c r="E81" s="8" t="s">
        <v>2873</v>
      </c>
      <c r="F81" s="8" t="s">
        <v>3506</v>
      </c>
      <c r="G81" s="8" t="s">
        <v>3279</v>
      </c>
      <c r="H81" s="8" t="s">
        <v>28</v>
      </c>
      <c r="I81" s="8" t="s">
        <v>21</v>
      </c>
      <c r="J81" s="8" t="s">
        <v>40</v>
      </c>
      <c r="K81" s="8" t="s">
        <v>23</v>
      </c>
    </row>
    <row r="82">
      <c r="A82" s="7">
        <v>2.8140371E7</v>
      </c>
      <c r="B82" s="8" t="s">
        <v>37</v>
      </c>
      <c r="C82" s="8" t="s">
        <v>15</v>
      </c>
      <c r="D82" s="8" t="s">
        <v>16</v>
      </c>
      <c r="E82" s="8" t="s">
        <v>2873</v>
      </c>
      <c r="F82" s="8" t="s">
        <v>3507</v>
      </c>
      <c r="G82" s="8" t="s">
        <v>3279</v>
      </c>
      <c r="H82" s="8" t="s">
        <v>28</v>
      </c>
      <c r="I82" s="8" t="s">
        <v>21</v>
      </c>
      <c r="J82" s="8" t="s">
        <v>40</v>
      </c>
      <c r="K82" s="8" t="s">
        <v>23</v>
      </c>
    </row>
    <row r="83">
      <c r="A83" s="7">
        <v>2.8140374E7</v>
      </c>
      <c r="B83" s="8" t="s">
        <v>37</v>
      </c>
      <c r="C83" s="8" t="s">
        <v>15</v>
      </c>
      <c r="D83" s="8" t="s">
        <v>16</v>
      </c>
      <c r="E83" s="8" t="s">
        <v>2873</v>
      </c>
      <c r="F83" s="8" t="s">
        <v>3508</v>
      </c>
      <c r="G83" s="8" t="s">
        <v>3279</v>
      </c>
      <c r="H83" s="8" t="s">
        <v>28</v>
      </c>
      <c r="I83" s="8" t="s">
        <v>21</v>
      </c>
      <c r="J83" s="8" t="s">
        <v>40</v>
      </c>
      <c r="K83" s="8" t="s">
        <v>23</v>
      </c>
    </row>
    <row r="84">
      <c r="A84" s="7">
        <v>2.8140375E7</v>
      </c>
      <c r="B84" s="8" t="s">
        <v>37</v>
      </c>
      <c r="C84" s="8" t="s">
        <v>15</v>
      </c>
      <c r="D84" s="8" t="s">
        <v>16</v>
      </c>
      <c r="E84" s="8" t="s">
        <v>2873</v>
      </c>
      <c r="F84" s="8" t="s">
        <v>3509</v>
      </c>
      <c r="G84" s="8" t="s">
        <v>3279</v>
      </c>
      <c r="H84" s="8" t="s">
        <v>28</v>
      </c>
      <c r="I84" s="8" t="s">
        <v>21</v>
      </c>
      <c r="J84" s="8" t="s">
        <v>40</v>
      </c>
      <c r="K84" s="8" t="s">
        <v>23</v>
      </c>
    </row>
    <row r="85">
      <c r="A85" s="7">
        <v>2.8140377E7</v>
      </c>
      <c r="B85" s="8" t="s">
        <v>37</v>
      </c>
      <c r="C85" s="8" t="s">
        <v>15</v>
      </c>
      <c r="D85" s="8" t="s">
        <v>16</v>
      </c>
      <c r="E85" s="8" t="s">
        <v>2873</v>
      </c>
      <c r="F85" s="8" t="s">
        <v>3510</v>
      </c>
      <c r="G85" s="8" t="s">
        <v>3450</v>
      </c>
      <c r="H85" s="8" t="s">
        <v>20</v>
      </c>
      <c r="I85" s="8" t="s">
        <v>21</v>
      </c>
      <c r="J85" s="8" t="s">
        <v>40</v>
      </c>
      <c r="K85" s="8" t="s">
        <v>23</v>
      </c>
    </row>
    <row r="86">
      <c r="A86" s="7">
        <v>2.814038E7</v>
      </c>
      <c r="B86" s="8" t="s">
        <v>37</v>
      </c>
      <c r="C86" s="8" t="s">
        <v>15</v>
      </c>
      <c r="D86" s="8" t="s">
        <v>16</v>
      </c>
      <c r="E86" s="8" t="s">
        <v>2873</v>
      </c>
      <c r="F86" s="8" t="s">
        <v>3511</v>
      </c>
      <c r="G86" s="8" t="s">
        <v>3512</v>
      </c>
      <c r="H86" s="8" t="s">
        <v>20</v>
      </c>
      <c r="I86" s="8" t="s">
        <v>21</v>
      </c>
      <c r="J86" s="8" t="s">
        <v>40</v>
      </c>
      <c r="K86" s="8" t="s">
        <v>23</v>
      </c>
    </row>
    <row r="87">
      <c r="A87" s="7">
        <v>2.8140384E7</v>
      </c>
      <c r="B87" s="8" t="s">
        <v>37</v>
      </c>
      <c r="C87" s="8" t="s">
        <v>15</v>
      </c>
      <c r="D87" s="8" t="s">
        <v>16</v>
      </c>
      <c r="E87" s="8" t="s">
        <v>2873</v>
      </c>
      <c r="F87" s="8" t="s">
        <v>3513</v>
      </c>
      <c r="G87" s="8" t="s">
        <v>3279</v>
      </c>
      <c r="H87" s="8" t="s">
        <v>20</v>
      </c>
      <c r="I87" s="8" t="s">
        <v>21</v>
      </c>
      <c r="J87" s="8" t="s">
        <v>40</v>
      </c>
      <c r="K87" s="8" t="s">
        <v>23</v>
      </c>
    </row>
    <row r="88">
      <c r="A88" s="7">
        <v>2.8140386E7</v>
      </c>
      <c r="B88" s="8" t="s">
        <v>37</v>
      </c>
      <c r="C88" s="8" t="s">
        <v>15</v>
      </c>
      <c r="D88" s="8" t="s">
        <v>16</v>
      </c>
      <c r="E88" s="8" t="s">
        <v>2873</v>
      </c>
      <c r="F88" s="8" t="s">
        <v>3514</v>
      </c>
      <c r="G88" s="8" t="s">
        <v>3515</v>
      </c>
      <c r="H88" s="8" t="s">
        <v>28</v>
      </c>
      <c r="I88" s="8" t="s">
        <v>21</v>
      </c>
      <c r="J88" s="8" t="s">
        <v>40</v>
      </c>
      <c r="K88" s="8" t="s">
        <v>23</v>
      </c>
    </row>
    <row r="89">
      <c r="A89" s="7">
        <v>2.8140388E7</v>
      </c>
      <c r="B89" s="8" t="s">
        <v>37</v>
      </c>
      <c r="C89" s="8" t="s">
        <v>15</v>
      </c>
      <c r="D89" s="8" t="s">
        <v>16</v>
      </c>
      <c r="E89" s="8" t="s">
        <v>2873</v>
      </c>
      <c r="F89" s="8" t="s">
        <v>3516</v>
      </c>
      <c r="G89" s="8" t="s">
        <v>3517</v>
      </c>
      <c r="H89" s="8" t="s">
        <v>20</v>
      </c>
      <c r="I89" s="8" t="s">
        <v>21</v>
      </c>
      <c r="J89" s="8" t="s">
        <v>40</v>
      </c>
      <c r="K89" s="8" t="s">
        <v>23</v>
      </c>
    </row>
    <row r="90">
      <c r="A90" s="7">
        <v>2.8140392E7</v>
      </c>
      <c r="B90" s="8" t="s">
        <v>37</v>
      </c>
      <c r="C90" s="8" t="s">
        <v>15</v>
      </c>
      <c r="D90" s="8" t="s">
        <v>16</v>
      </c>
      <c r="E90" s="8" t="s">
        <v>2873</v>
      </c>
      <c r="F90" s="8" t="s">
        <v>3518</v>
      </c>
      <c r="G90" s="8" t="s">
        <v>3519</v>
      </c>
      <c r="H90" s="8" t="s">
        <v>28</v>
      </c>
      <c r="I90" s="8" t="s">
        <v>21</v>
      </c>
      <c r="J90" s="8" t="s">
        <v>40</v>
      </c>
      <c r="K90" s="8" t="s">
        <v>23</v>
      </c>
    </row>
    <row r="91">
      <c r="A91" s="7">
        <v>2.8140395E7</v>
      </c>
      <c r="B91" s="8" t="s">
        <v>37</v>
      </c>
      <c r="C91" s="8" t="s">
        <v>15</v>
      </c>
      <c r="D91" s="8" t="s">
        <v>16</v>
      </c>
      <c r="E91" s="8" t="s">
        <v>2873</v>
      </c>
      <c r="F91" s="8" t="s">
        <v>3520</v>
      </c>
      <c r="G91" s="8" t="s">
        <v>3521</v>
      </c>
      <c r="H91" s="8" t="s">
        <v>28</v>
      </c>
      <c r="I91" s="8" t="s">
        <v>21</v>
      </c>
      <c r="J91" s="8" t="s">
        <v>40</v>
      </c>
      <c r="K91" s="8" t="s">
        <v>23</v>
      </c>
    </row>
    <row r="92">
      <c r="A92" s="7">
        <v>2.8140397E7</v>
      </c>
      <c r="B92" s="8" t="s">
        <v>37</v>
      </c>
      <c r="C92" s="8" t="s">
        <v>15</v>
      </c>
      <c r="D92" s="8" t="s">
        <v>16</v>
      </c>
      <c r="E92" s="8" t="s">
        <v>2873</v>
      </c>
      <c r="F92" s="8" t="s">
        <v>3522</v>
      </c>
      <c r="G92" s="8" t="s">
        <v>3523</v>
      </c>
      <c r="H92" s="8" t="s">
        <v>28</v>
      </c>
      <c r="I92" s="8" t="s">
        <v>21</v>
      </c>
      <c r="J92" s="8" t="s">
        <v>40</v>
      </c>
      <c r="K92" s="8" t="s">
        <v>23</v>
      </c>
    </row>
    <row r="93">
      <c r="A93" s="7">
        <v>2.8140399E7</v>
      </c>
      <c r="B93" s="8" t="s">
        <v>37</v>
      </c>
      <c r="C93" s="8" t="s">
        <v>15</v>
      </c>
      <c r="D93" s="8" t="s">
        <v>16</v>
      </c>
      <c r="E93" s="8" t="s">
        <v>2873</v>
      </c>
      <c r="F93" s="8" t="s">
        <v>3524</v>
      </c>
      <c r="G93" s="8" t="s">
        <v>3525</v>
      </c>
      <c r="H93" s="8" t="s">
        <v>20</v>
      </c>
      <c r="I93" s="8" t="s">
        <v>21</v>
      </c>
      <c r="J93" s="8" t="s">
        <v>40</v>
      </c>
      <c r="K93" s="8" t="s">
        <v>23</v>
      </c>
    </row>
    <row r="94">
      <c r="A94" s="7">
        <v>2.8140401E7</v>
      </c>
      <c r="B94" s="8" t="s">
        <v>37</v>
      </c>
      <c r="C94" s="8" t="s">
        <v>15</v>
      </c>
      <c r="D94" s="8" t="s">
        <v>16</v>
      </c>
      <c r="E94" s="8" t="s">
        <v>2873</v>
      </c>
      <c r="F94" s="8" t="s">
        <v>3526</v>
      </c>
      <c r="G94" s="8" t="s">
        <v>3527</v>
      </c>
      <c r="H94" s="8" t="s">
        <v>20</v>
      </c>
      <c r="I94" s="8" t="s">
        <v>21</v>
      </c>
      <c r="J94" s="8" t="s">
        <v>40</v>
      </c>
      <c r="K94" s="8" t="s">
        <v>23</v>
      </c>
    </row>
    <row r="95">
      <c r="A95" s="7">
        <v>2.8140403E7</v>
      </c>
      <c r="B95" s="8" t="s">
        <v>37</v>
      </c>
      <c r="C95" s="8" t="s">
        <v>15</v>
      </c>
      <c r="D95" s="8" t="s">
        <v>16</v>
      </c>
      <c r="E95" s="8" t="s">
        <v>2873</v>
      </c>
      <c r="F95" s="8" t="s">
        <v>3528</v>
      </c>
      <c r="G95" s="8" t="s">
        <v>3529</v>
      </c>
      <c r="H95" s="8" t="s">
        <v>20</v>
      </c>
      <c r="I95" s="8" t="s">
        <v>21</v>
      </c>
      <c r="J95" s="8" t="s">
        <v>40</v>
      </c>
      <c r="K95" s="8" t="s">
        <v>23</v>
      </c>
    </row>
    <row r="96">
      <c r="A96" s="7">
        <v>2.8140405E7</v>
      </c>
      <c r="B96" s="8" t="s">
        <v>37</v>
      </c>
      <c r="C96" s="8" t="s">
        <v>15</v>
      </c>
      <c r="D96" s="8" t="s">
        <v>16</v>
      </c>
      <c r="E96" s="8" t="s">
        <v>2873</v>
      </c>
      <c r="F96" s="8" t="s">
        <v>3530</v>
      </c>
      <c r="G96" s="8" t="s">
        <v>3531</v>
      </c>
      <c r="H96" s="8" t="s">
        <v>20</v>
      </c>
      <c r="I96" s="8" t="s">
        <v>21</v>
      </c>
      <c r="J96" s="8" t="s">
        <v>40</v>
      </c>
      <c r="K96" s="8" t="s">
        <v>23</v>
      </c>
    </row>
    <row r="97">
      <c r="A97" s="7">
        <v>2.8140409E7</v>
      </c>
      <c r="B97" s="8" t="s">
        <v>37</v>
      </c>
      <c r="C97" s="8" t="s">
        <v>15</v>
      </c>
      <c r="D97" s="8" t="s">
        <v>16</v>
      </c>
      <c r="E97" s="8" t="s">
        <v>2873</v>
      </c>
      <c r="F97" s="8" t="s">
        <v>3532</v>
      </c>
      <c r="G97" s="8" t="s">
        <v>3533</v>
      </c>
      <c r="H97" s="8" t="s">
        <v>28</v>
      </c>
      <c r="I97" s="8" t="s">
        <v>21</v>
      </c>
      <c r="J97" s="8" t="s">
        <v>40</v>
      </c>
      <c r="K97" s="8" t="s">
        <v>23</v>
      </c>
    </row>
    <row r="98">
      <c r="A98" s="7">
        <v>2.814041E7</v>
      </c>
      <c r="B98" s="8" t="s">
        <v>37</v>
      </c>
      <c r="C98" s="8" t="s">
        <v>15</v>
      </c>
      <c r="D98" s="8" t="s">
        <v>16</v>
      </c>
      <c r="E98" s="8" t="s">
        <v>2873</v>
      </c>
      <c r="F98" s="8" t="s">
        <v>3534</v>
      </c>
      <c r="G98" s="8" t="s">
        <v>3279</v>
      </c>
      <c r="H98" s="8" t="s">
        <v>28</v>
      </c>
      <c r="I98" s="8" t="s">
        <v>21</v>
      </c>
      <c r="J98" s="8" t="s">
        <v>40</v>
      </c>
      <c r="K98" s="8" t="s">
        <v>23</v>
      </c>
    </row>
    <row r="99">
      <c r="A99" s="7">
        <v>2.814042E7</v>
      </c>
      <c r="B99" s="8" t="s">
        <v>37</v>
      </c>
      <c r="C99" s="8" t="s">
        <v>15</v>
      </c>
      <c r="D99" s="8" t="s">
        <v>16</v>
      </c>
      <c r="E99" s="8" t="s">
        <v>2873</v>
      </c>
      <c r="F99" s="8" t="s">
        <v>3535</v>
      </c>
      <c r="G99" s="8" t="s">
        <v>3279</v>
      </c>
      <c r="H99" s="8" t="s">
        <v>28</v>
      </c>
      <c r="I99" s="8" t="s">
        <v>21</v>
      </c>
      <c r="J99" s="8" t="s">
        <v>40</v>
      </c>
      <c r="K99" s="8" t="s">
        <v>23</v>
      </c>
    </row>
    <row r="100">
      <c r="A100" s="7">
        <v>2.8140428E7</v>
      </c>
      <c r="B100" s="8" t="s">
        <v>37</v>
      </c>
      <c r="C100" s="8" t="s">
        <v>15</v>
      </c>
      <c r="D100" s="8" t="s">
        <v>16</v>
      </c>
      <c r="E100" s="8" t="s">
        <v>2873</v>
      </c>
      <c r="F100" s="8" t="s">
        <v>3536</v>
      </c>
      <c r="G100" s="8" t="s">
        <v>3279</v>
      </c>
      <c r="H100" s="8" t="s">
        <v>28</v>
      </c>
      <c r="I100" s="8" t="s">
        <v>21</v>
      </c>
      <c r="J100" s="8" t="s">
        <v>40</v>
      </c>
      <c r="K100" s="8" t="s">
        <v>23</v>
      </c>
    </row>
    <row r="101">
      <c r="A101" s="7">
        <v>2.8140441E7</v>
      </c>
      <c r="B101" s="8" t="s">
        <v>37</v>
      </c>
      <c r="C101" s="8" t="s">
        <v>15</v>
      </c>
      <c r="D101" s="8" t="s">
        <v>16</v>
      </c>
      <c r="E101" s="8" t="s">
        <v>2873</v>
      </c>
      <c r="F101" s="8" t="s">
        <v>3537</v>
      </c>
      <c r="G101" s="8" t="s">
        <v>3279</v>
      </c>
      <c r="H101" s="8" t="s">
        <v>28</v>
      </c>
      <c r="I101" s="8" t="s">
        <v>21</v>
      </c>
      <c r="J101" s="8" t="s">
        <v>40</v>
      </c>
      <c r="K101" s="8" t="s">
        <v>23</v>
      </c>
    </row>
    <row r="102">
      <c r="A102" s="7">
        <v>2.8140446E7</v>
      </c>
      <c r="B102" s="8" t="s">
        <v>37</v>
      </c>
      <c r="C102" s="8" t="s">
        <v>15</v>
      </c>
      <c r="D102" s="8" t="s">
        <v>16</v>
      </c>
      <c r="E102" s="8" t="s">
        <v>2873</v>
      </c>
      <c r="F102" s="8" t="s">
        <v>3538</v>
      </c>
      <c r="G102" s="8" t="s">
        <v>664</v>
      </c>
      <c r="H102" s="8" t="s">
        <v>20</v>
      </c>
      <c r="I102" s="8" t="s">
        <v>21</v>
      </c>
      <c r="J102" s="8" t="s">
        <v>40</v>
      </c>
      <c r="K102" s="8" t="s">
        <v>23</v>
      </c>
    </row>
    <row r="103">
      <c r="A103" s="7">
        <v>2.8140447E7</v>
      </c>
      <c r="B103" s="8" t="s">
        <v>37</v>
      </c>
      <c r="C103" s="8" t="s">
        <v>15</v>
      </c>
      <c r="D103" s="8" t="s">
        <v>16</v>
      </c>
      <c r="E103" s="8" t="s">
        <v>2873</v>
      </c>
      <c r="F103" s="8" t="s">
        <v>3539</v>
      </c>
      <c r="G103" s="8" t="s">
        <v>3279</v>
      </c>
      <c r="H103" s="8" t="s">
        <v>28</v>
      </c>
      <c r="I103" s="8" t="s">
        <v>21</v>
      </c>
      <c r="J103" s="8" t="s">
        <v>40</v>
      </c>
      <c r="K103" s="8" t="s">
        <v>23</v>
      </c>
    </row>
    <row r="104">
      <c r="A104" s="7">
        <v>2.8140451E7</v>
      </c>
      <c r="B104" s="8" t="s">
        <v>37</v>
      </c>
      <c r="C104" s="8" t="s">
        <v>15</v>
      </c>
      <c r="D104" s="8" t="s">
        <v>16</v>
      </c>
      <c r="E104" s="8" t="s">
        <v>2873</v>
      </c>
      <c r="F104" s="8" t="s">
        <v>3540</v>
      </c>
      <c r="G104" s="8" t="s">
        <v>3279</v>
      </c>
      <c r="H104" s="8" t="s">
        <v>28</v>
      </c>
      <c r="I104" s="8" t="s">
        <v>21</v>
      </c>
      <c r="J104" s="8" t="s">
        <v>40</v>
      </c>
      <c r="K104" s="8" t="s">
        <v>23</v>
      </c>
    </row>
    <row r="105">
      <c r="A105" s="7">
        <v>2.8140453E7</v>
      </c>
      <c r="B105" s="8" t="s">
        <v>14</v>
      </c>
      <c r="C105" s="8" t="s">
        <v>15</v>
      </c>
      <c r="D105" s="8" t="s">
        <v>16</v>
      </c>
      <c r="E105" s="8" t="s">
        <v>2873</v>
      </c>
      <c r="F105" s="8" t="s">
        <v>3541</v>
      </c>
      <c r="G105" s="8" t="s">
        <v>667</v>
      </c>
      <c r="H105" s="8" t="s">
        <v>28</v>
      </c>
      <c r="I105" s="8" t="s">
        <v>21</v>
      </c>
      <c r="J105" s="8" t="s">
        <v>22</v>
      </c>
      <c r="K105" s="8" t="s">
        <v>23</v>
      </c>
    </row>
    <row r="106">
      <c r="A106" s="7">
        <v>2.8140455E7</v>
      </c>
      <c r="B106" s="8" t="s">
        <v>37</v>
      </c>
      <c r="C106" s="8" t="s">
        <v>15</v>
      </c>
      <c r="D106" s="8" t="s">
        <v>16</v>
      </c>
      <c r="E106" s="8" t="s">
        <v>2873</v>
      </c>
      <c r="F106" s="8" t="s">
        <v>3542</v>
      </c>
      <c r="G106" s="8" t="s">
        <v>3432</v>
      </c>
      <c r="H106" s="8" t="s">
        <v>20</v>
      </c>
      <c r="I106" s="8" t="s">
        <v>21</v>
      </c>
      <c r="J106" s="8" t="s">
        <v>40</v>
      </c>
      <c r="K106" s="8" t="s">
        <v>23</v>
      </c>
    </row>
    <row r="107">
      <c r="A107" s="7">
        <v>2.8140457E7</v>
      </c>
      <c r="B107" s="8" t="s">
        <v>37</v>
      </c>
      <c r="C107" s="8" t="s">
        <v>15</v>
      </c>
      <c r="D107" s="8" t="s">
        <v>16</v>
      </c>
      <c r="E107" s="8" t="s">
        <v>2873</v>
      </c>
      <c r="F107" s="8" t="s">
        <v>3543</v>
      </c>
      <c r="G107" s="8" t="s">
        <v>3432</v>
      </c>
      <c r="H107" s="8" t="s">
        <v>20</v>
      </c>
      <c r="I107" s="8" t="s">
        <v>21</v>
      </c>
      <c r="J107" s="8" t="s">
        <v>40</v>
      </c>
      <c r="K107" s="8" t="s">
        <v>23</v>
      </c>
    </row>
    <row r="108">
      <c r="A108" s="7">
        <v>2.8140465E7</v>
      </c>
      <c r="B108" s="8" t="s">
        <v>37</v>
      </c>
      <c r="C108" s="8" t="s">
        <v>15</v>
      </c>
      <c r="D108" s="8" t="s">
        <v>16</v>
      </c>
      <c r="E108" s="8" t="s">
        <v>2873</v>
      </c>
      <c r="F108" s="8" t="s">
        <v>3544</v>
      </c>
      <c r="G108" s="8" t="s">
        <v>667</v>
      </c>
      <c r="H108" s="8" t="s">
        <v>28</v>
      </c>
      <c r="I108" s="8" t="s">
        <v>21</v>
      </c>
      <c r="J108" s="8" t="s">
        <v>40</v>
      </c>
      <c r="K108" s="8" t="s">
        <v>23</v>
      </c>
    </row>
    <row r="109">
      <c r="A109" s="7">
        <v>2.8140466E7</v>
      </c>
      <c r="B109" s="8" t="s">
        <v>37</v>
      </c>
      <c r="C109" s="8" t="s">
        <v>15</v>
      </c>
      <c r="D109" s="8" t="s">
        <v>16</v>
      </c>
      <c r="E109" s="8" t="s">
        <v>2873</v>
      </c>
      <c r="F109" s="8" t="s">
        <v>3545</v>
      </c>
      <c r="G109" s="8" t="s">
        <v>667</v>
      </c>
      <c r="H109" s="8" t="s">
        <v>28</v>
      </c>
      <c r="I109" s="8" t="s">
        <v>21</v>
      </c>
      <c r="J109" s="8" t="s">
        <v>40</v>
      </c>
      <c r="K109" s="8" t="s">
        <v>23</v>
      </c>
    </row>
    <row r="110">
      <c r="A110" s="7">
        <v>2.8140468E7</v>
      </c>
      <c r="B110" s="8" t="s">
        <v>37</v>
      </c>
      <c r="C110" s="8" t="s">
        <v>15</v>
      </c>
      <c r="D110" s="8" t="s">
        <v>16</v>
      </c>
      <c r="E110" s="8" t="s">
        <v>2873</v>
      </c>
      <c r="F110" s="8" t="s">
        <v>3546</v>
      </c>
      <c r="G110" s="8" t="s">
        <v>667</v>
      </c>
      <c r="H110" s="8" t="s">
        <v>28</v>
      </c>
      <c r="I110" s="8" t="s">
        <v>21</v>
      </c>
      <c r="J110" s="8" t="s">
        <v>40</v>
      </c>
      <c r="K110" s="8" t="s">
        <v>23</v>
      </c>
    </row>
    <row r="111">
      <c r="A111" s="7">
        <v>2.8140472E7</v>
      </c>
      <c r="B111" s="8" t="s">
        <v>37</v>
      </c>
      <c r="C111" s="8" t="s">
        <v>81</v>
      </c>
      <c r="D111" s="8" t="s">
        <v>16</v>
      </c>
      <c r="E111" s="8" t="s">
        <v>2873</v>
      </c>
      <c r="F111" s="8" t="s">
        <v>3547</v>
      </c>
      <c r="G111" s="8" t="s">
        <v>667</v>
      </c>
      <c r="H111" s="8" t="s">
        <v>28</v>
      </c>
      <c r="I111" s="8" t="s">
        <v>21</v>
      </c>
      <c r="J111" s="8" t="s">
        <v>40</v>
      </c>
      <c r="K111" s="8" t="s">
        <v>23</v>
      </c>
    </row>
    <row r="112">
      <c r="A112" s="7">
        <v>2.8140473E7</v>
      </c>
      <c r="B112" s="8" t="s">
        <v>37</v>
      </c>
      <c r="C112" s="8" t="s">
        <v>15</v>
      </c>
      <c r="D112" s="8" t="s">
        <v>16</v>
      </c>
      <c r="E112" s="8" t="s">
        <v>2873</v>
      </c>
      <c r="F112" s="8" t="s">
        <v>3548</v>
      </c>
      <c r="G112" s="8" t="s">
        <v>667</v>
      </c>
      <c r="H112" s="8" t="s">
        <v>28</v>
      </c>
      <c r="I112" s="8" t="s">
        <v>21</v>
      </c>
      <c r="J112" s="8" t="s">
        <v>40</v>
      </c>
      <c r="K112" s="8" t="s">
        <v>23</v>
      </c>
    </row>
    <row r="113">
      <c r="A113" s="7">
        <v>2.8140474E7</v>
      </c>
      <c r="B113" s="8" t="s">
        <v>37</v>
      </c>
      <c r="C113" s="8" t="s">
        <v>15</v>
      </c>
      <c r="D113" s="8" t="s">
        <v>16</v>
      </c>
      <c r="E113" s="8" t="s">
        <v>2873</v>
      </c>
      <c r="F113" s="8" t="s">
        <v>3549</v>
      </c>
      <c r="G113" s="8" t="s">
        <v>664</v>
      </c>
      <c r="H113" s="8" t="s">
        <v>20</v>
      </c>
      <c r="I113" s="8" t="s">
        <v>21</v>
      </c>
      <c r="J113" s="8" t="s">
        <v>40</v>
      </c>
      <c r="K113" s="8" t="s">
        <v>23</v>
      </c>
    </row>
    <row r="114">
      <c r="A114" s="7">
        <v>2.8140476E7</v>
      </c>
      <c r="B114" s="8" t="s">
        <v>37</v>
      </c>
      <c r="C114" s="8" t="s">
        <v>15</v>
      </c>
      <c r="D114" s="8" t="s">
        <v>16</v>
      </c>
      <c r="E114" s="8" t="s">
        <v>2873</v>
      </c>
      <c r="F114" s="8" t="s">
        <v>3550</v>
      </c>
      <c r="G114" s="8" t="s">
        <v>3279</v>
      </c>
      <c r="H114" s="8" t="s">
        <v>28</v>
      </c>
      <c r="I114" s="8" t="s">
        <v>21</v>
      </c>
      <c r="J114" s="8" t="s">
        <v>40</v>
      </c>
      <c r="K114" s="8" t="s">
        <v>23</v>
      </c>
    </row>
    <row r="115">
      <c r="A115" s="7">
        <v>2.8140478E7</v>
      </c>
      <c r="B115" s="8" t="s">
        <v>37</v>
      </c>
      <c r="C115" s="8" t="s">
        <v>15</v>
      </c>
      <c r="D115" s="8" t="s">
        <v>16</v>
      </c>
      <c r="E115" s="8" t="s">
        <v>2873</v>
      </c>
      <c r="F115" s="8" t="s">
        <v>3551</v>
      </c>
      <c r="G115" s="8" t="s">
        <v>664</v>
      </c>
      <c r="H115" s="8" t="s">
        <v>20</v>
      </c>
      <c r="I115" s="8" t="s">
        <v>21</v>
      </c>
      <c r="J115" s="8" t="s">
        <v>40</v>
      </c>
      <c r="K115" s="8" t="s">
        <v>23</v>
      </c>
    </row>
    <row r="116">
      <c r="A116" s="7">
        <v>2.8140479E7</v>
      </c>
      <c r="B116" s="8" t="s">
        <v>14</v>
      </c>
      <c r="C116" s="8" t="s">
        <v>15</v>
      </c>
      <c r="D116" s="8" t="s">
        <v>16</v>
      </c>
      <c r="E116" s="8" t="s">
        <v>2873</v>
      </c>
      <c r="F116" s="8" t="s">
        <v>3552</v>
      </c>
      <c r="G116" s="8" t="s">
        <v>3553</v>
      </c>
      <c r="H116" s="8" t="s">
        <v>28</v>
      </c>
      <c r="I116" s="8" t="s">
        <v>21</v>
      </c>
      <c r="J116" s="8" t="s">
        <v>22</v>
      </c>
      <c r="K116" s="8" t="s">
        <v>23</v>
      </c>
    </row>
    <row r="117">
      <c r="A117" s="7">
        <v>2.814048E7</v>
      </c>
      <c r="B117" s="8" t="s">
        <v>37</v>
      </c>
      <c r="C117" s="8" t="s">
        <v>15</v>
      </c>
      <c r="D117" s="8" t="s">
        <v>16</v>
      </c>
      <c r="E117" s="8" t="s">
        <v>2873</v>
      </c>
      <c r="F117" s="8" t="s">
        <v>3554</v>
      </c>
      <c r="G117" s="8" t="s">
        <v>3289</v>
      </c>
      <c r="H117" s="8" t="s">
        <v>20</v>
      </c>
      <c r="I117" s="8" t="s">
        <v>21</v>
      </c>
      <c r="J117" s="8" t="s">
        <v>40</v>
      </c>
      <c r="K117" s="8" t="s">
        <v>23</v>
      </c>
    </row>
    <row r="118">
      <c r="A118" s="7">
        <v>2.8140482E7</v>
      </c>
      <c r="B118" s="8" t="s">
        <v>14</v>
      </c>
      <c r="C118" s="8" t="s">
        <v>15</v>
      </c>
      <c r="D118" s="8" t="s">
        <v>16</v>
      </c>
      <c r="E118" s="8" t="s">
        <v>2873</v>
      </c>
      <c r="F118" s="8" t="s">
        <v>3555</v>
      </c>
      <c r="G118" s="8" t="s">
        <v>3556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2.8140484E7</v>
      </c>
      <c r="B119" s="8" t="s">
        <v>37</v>
      </c>
      <c r="C119" s="8" t="s">
        <v>15</v>
      </c>
      <c r="D119" s="8" t="s">
        <v>16</v>
      </c>
      <c r="E119" s="8" t="s">
        <v>2873</v>
      </c>
      <c r="F119" s="8" t="s">
        <v>3557</v>
      </c>
      <c r="G119" s="8" t="s">
        <v>3279</v>
      </c>
      <c r="H119" s="8" t="s">
        <v>28</v>
      </c>
      <c r="I119" s="8" t="s">
        <v>21</v>
      </c>
      <c r="J119" s="8" t="s">
        <v>40</v>
      </c>
      <c r="K119" s="8" t="s">
        <v>23</v>
      </c>
    </row>
    <row r="120">
      <c r="A120" s="7">
        <v>2.8140486E7</v>
      </c>
      <c r="B120" s="8" t="s">
        <v>37</v>
      </c>
      <c r="C120" s="8" t="s">
        <v>15</v>
      </c>
      <c r="D120" s="8" t="s">
        <v>16</v>
      </c>
      <c r="E120" s="8" t="s">
        <v>2873</v>
      </c>
      <c r="F120" s="8" t="s">
        <v>3558</v>
      </c>
      <c r="G120" s="8" t="s">
        <v>3279</v>
      </c>
      <c r="H120" s="8" t="s">
        <v>28</v>
      </c>
      <c r="I120" s="8" t="s">
        <v>21</v>
      </c>
      <c r="J120" s="8" t="s">
        <v>40</v>
      </c>
      <c r="K120" s="8" t="s">
        <v>23</v>
      </c>
    </row>
    <row r="121">
      <c r="A121" s="7">
        <v>2.814049E7</v>
      </c>
      <c r="B121" s="8" t="s">
        <v>37</v>
      </c>
      <c r="C121" s="8" t="s">
        <v>15</v>
      </c>
      <c r="D121" s="8" t="s">
        <v>16</v>
      </c>
      <c r="E121" s="8" t="s">
        <v>2873</v>
      </c>
      <c r="F121" s="8" t="s">
        <v>3559</v>
      </c>
      <c r="G121" s="8" t="s">
        <v>179</v>
      </c>
      <c r="H121" s="8" t="s">
        <v>28</v>
      </c>
      <c r="I121" s="8" t="s">
        <v>21</v>
      </c>
      <c r="J121" s="8" t="s">
        <v>40</v>
      </c>
      <c r="K121" s="8" t="s">
        <v>23</v>
      </c>
    </row>
    <row r="122">
      <c r="A122" s="7">
        <v>2.8140491E7</v>
      </c>
      <c r="B122" s="8" t="s">
        <v>37</v>
      </c>
      <c r="C122" s="8" t="s">
        <v>15</v>
      </c>
      <c r="D122" s="8" t="s">
        <v>16</v>
      </c>
      <c r="E122" s="8" t="s">
        <v>2873</v>
      </c>
      <c r="F122" s="8" t="s">
        <v>3560</v>
      </c>
      <c r="G122" s="8" t="s">
        <v>3279</v>
      </c>
      <c r="H122" s="8" t="s">
        <v>28</v>
      </c>
      <c r="I122" s="8" t="s">
        <v>21</v>
      </c>
      <c r="J122" s="8" t="s">
        <v>40</v>
      </c>
      <c r="K122" s="8" t="s">
        <v>23</v>
      </c>
    </row>
    <row r="123">
      <c r="A123" s="7">
        <v>2.8140499E7</v>
      </c>
      <c r="B123" s="8" t="s">
        <v>37</v>
      </c>
      <c r="C123" s="8" t="s">
        <v>15</v>
      </c>
      <c r="D123" s="8" t="s">
        <v>16</v>
      </c>
      <c r="E123" s="8" t="s">
        <v>2873</v>
      </c>
      <c r="F123" s="8" t="s">
        <v>3561</v>
      </c>
      <c r="G123" s="8" t="s">
        <v>3279</v>
      </c>
      <c r="H123" s="8" t="s">
        <v>28</v>
      </c>
      <c r="I123" s="8" t="s">
        <v>21</v>
      </c>
      <c r="J123" s="8" t="s">
        <v>40</v>
      </c>
      <c r="K123" s="8" t="s">
        <v>23</v>
      </c>
    </row>
    <row r="124">
      <c r="A124" s="7">
        <v>2.8140504E7</v>
      </c>
      <c r="B124" s="8" t="s">
        <v>37</v>
      </c>
      <c r="C124" s="8" t="s">
        <v>15</v>
      </c>
      <c r="D124" s="8" t="s">
        <v>16</v>
      </c>
      <c r="E124" s="8" t="s">
        <v>2873</v>
      </c>
      <c r="F124" s="8" t="s">
        <v>3562</v>
      </c>
      <c r="G124" s="8" t="s">
        <v>3289</v>
      </c>
      <c r="H124" s="8" t="s">
        <v>20</v>
      </c>
      <c r="I124" s="8" t="s">
        <v>21</v>
      </c>
      <c r="J124" s="8" t="s">
        <v>40</v>
      </c>
      <c r="K124" s="8" t="s">
        <v>23</v>
      </c>
    </row>
    <row r="125">
      <c r="A125" s="7">
        <v>2.814051E7</v>
      </c>
      <c r="B125" s="8" t="s">
        <v>37</v>
      </c>
      <c r="C125" s="8" t="s">
        <v>15</v>
      </c>
      <c r="D125" s="8" t="s">
        <v>16</v>
      </c>
      <c r="E125" s="8" t="s">
        <v>2873</v>
      </c>
      <c r="F125" s="8" t="s">
        <v>3563</v>
      </c>
      <c r="G125" s="8" t="s">
        <v>3564</v>
      </c>
      <c r="H125" s="8" t="s">
        <v>20</v>
      </c>
      <c r="I125" s="8" t="s">
        <v>21</v>
      </c>
      <c r="J125" s="8" t="s">
        <v>40</v>
      </c>
      <c r="K125" s="8" t="s">
        <v>23</v>
      </c>
    </row>
    <row r="126">
      <c r="A126" s="7">
        <v>2.8140512E7</v>
      </c>
      <c r="B126" s="8" t="s">
        <v>37</v>
      </c>
      <c r="C126" s="8" t="s">
        <v>15</v>
      </c>
      <c r="D126" s="8" t="s">
        <v>16</v>
      </c>
      <c r="E126" s="8" t="s">
        <v>2873</v>
      </c>
      <c r="F126" s="8" t="s">
        <v>3565</v>
      </c>
      <c r="G126" s="8" t="s">
        <v>3566</v>
      </c>
      <c r="H126" s="8" t="s">
        <v>20</v>
      </c>
      <c r="I126" s="8" t="s">
        <v>21</v>
      </c>
      <c r="J126" s="8" t="s">
        <v>40</v>
      </c>
      <c r="K126" s="8" t="s">
        <v>23</v>
      </c>
    </row>
    <row r="127">
      <c r="A127" s="7">
        <v>2.8140519E7</v>
      </c>
      <c r="B127" s="8" t="s">
        <v>37</v>
      </c>
      <c r="C127" s="8" t="s">
        <v>15</v>
      </c>
      <c r="D127" s="8" t="s">
        <v>16</v>
      </c>
      <c r="E127" s="8" t="s">
        <v>2873</v>
      </c>
      <c r="F127" s="8" t="s">
        <v>3567</v>
      </c>
      <c r="G127" s="8" t="s">
        <v>179</v>
      </c>
      <c r="H127" s="8" t="s">
        <v>20</v>
      </c>
      <c r="I127" s="8" t="s">
        <v>21</v>
      </c>
      <c r="J127" s="8" t="s">
        <v>40</v>
      </c>
      <c r="K127" s="8" t="s">
        <v>23</v>
      </c>
    </row>
    <row r="128">
      <c r="A128" s="7">
        <v>2.814052E7</v>
      </c>
      <c r="B128" s="8" t="s">
        <v>37</v>
      </c>
      <c r="C128" s="8" t="s">
        <v>15</v>
      </c>
      <c r="D128" s="8" t="s">
        <v>16</v>
      </c>
      <c r="E128" s="8" t="s">
        <v>2873</v>
      </c>
      <c r="F128" s="8" t="s">
        <v>3568</v>
      </c>
      <c r="G128" s="8" t="s">
        <v>179</v>
      </c>
      <c r="H128" s="8" t="s">
        <v>20</v>
      </c>
      <c r="I128" s="8" t="s">
        <v>343</v>
      </c>
      <c r="J128" s="8" t="s">
        <v>40</v>
      </c>
      <c r="K128" s="8" t="s">
        <v>23</v>
      </c>
    </row>
    <row r="129">
      <c r="A129" s="7">
        <v>2.8140521E7</v>
      </c>
      <c r="B129" s="8" t="s">
        <v>14</v>
      </c>
      <c r="C129" s="8" t="s">
        <v>15</v>
      </c>
      <c r="D129" s="8" t="s">
        <v>16</v>
      </c>
      <c r="E129" s="8" t="s">
        <v>2873</v>
      </c>
      <c r="F129" s="8" t="s">
        <v>3569</v>
      </c>
      <c r="G129" s="8" t="s">
        <v>3570</v>
      </c>
      <c r="H129" s="8" t="s">
        <v>20</v>
      </c>
      <c r="I129" s="8" t="s">
        <v>21</v>
      </c>
      <c r="J129" s="8" t="s">
        <v>229</v>
      </c>
      <c r="K129" s="8" t="s">
        <v>23</v>
      </c>
    </row>
    <row r="130">
      <c r="A130" s="7">
        <v>2.8140523E7</v>
      </c>
      <c r="B130" s="8" t="s">
        <v>37</v>
      </c>
      <c r="C130" s="8" t="s">
        <v>15</v>
      </c>
      <c r="D130" s="8" t="s">
        <v>16</v>
      </c>
      <c r="E130" s="8" t="s">
        <v>2873</v>
      </c>
      <c r="F130" s="8" t="s">
        <v>3571</v>
      </c>
      <c r="G130" s="8" t="s">
        <v>3572</v>
      </c>
      <c r="H130" s="8" t="s">
        <v>20</v>
      </c>
      <c r="I130" s="8" t="s">
        <v>21</v>
      </c>
      <c r="J130" s="8" t="s">
        <v>40</v>
      </c>
      <c r="K130" s="8" t="s">
        <v>23</v>
      </c>
    </row>
    <row r="131">
      <c r="A131" s="7">
        <v>2.8140525E7</v>
      </c>
      <c r="B131" s="8" t="s">
        <v>37</v>
      </c>
      <c r="C131" s="8" t="s">
        <v>15</v>
      </c>
      <c r="D131" s="8" t="s">
        <v>16</v>
      </c>
      <c r="E131" s="8" t="s">
        <v>2873</v>
      </c>
      <c r="F131" s="8" t="s">
        <v>3573</v>
      </c>
      <c r="G131" s="8" t="s">
        <v>179</v>
      </c>
      <c r="H131" s="8" t="s">
        <v>20</v>
      </c>
      <c r="I131" s="8" t="s">
        <v>21</v>
      </c>
      <c r="J131" s="8" t="s">
        <v>40</v>
      </c>
      <c r="K131" s="8" t="s">
        <v>23</v>
      </c>
    </row>
    <row r="132">
      <c r="A132" s="7">
        <v>2.8140526E7</v>
      </c>
      <c r="B132" s="8" t="s">
        <v>37</v>
      </c>
      <c r="C132" s="8" t="s">
        <v>15</v>
      </c>
      <c r="D132" s="8" t="s">
        <v>16</v>
      </c>
      <c r="E132" s="8" t="s">
        <v>2873</v>
      </c>
      <c r="F132" s="8" t="s">
        <v>3574</v>
      </c>
      <c r="G132" s="8" t="s">
        <v>3492</v>
      </c>
      <c r="H132" s="8" t="s">
        <v>20</v>
      </c>
      <c r="I132" s="8" t="s">
        <v>21</v>
      </c>
      <c r="J132" s="8" t="s">
        <v>40</v>
      </c>
      <c r="K132" s="8" t="s">
        <v>23</v>
      </c>
    </row>
    <row r="133">
      <c r="A133" s="7">
        <v>2.8140527E7</v>
      </c>
      <c r="B133" s="8" t="s">
        <v>37</v>
      </c>
      <c r="C133" s="8" t="s">
        <v>15</v>
      </c>
      <c r="D133" s="8" t="s">
        <v>16</v>
      </c>
      <c r="E133" s="8" t="s">
        <v>2873</v>
      </c>
      <c r="F133" s="8" t="s">
        <v>3575</v>
      </c>
      <c r="G133" s="8" t="s">
        <v>3564</v>
      </c>
      <c r="H133" s="8" t="s">
        <v>20</v>
      </c>
      <c r="I133" s="8" t="s">
        <v>21</v>
      </c>
      <c r="J133" s="8" t="s">
        <v>40</v>
      </c>
      <c r="K133" s="8" t="s">
        <v>23</v>
      </c>
    </row>
    <row r="134">
      <c r="A134" s="7">
        <v>2.8140529E7</v>
      </c>
      <c r="B134" s="8" t="s">
        <v>37</v>
      </c>
      <c r="C134" s="8" t="s">
        <v>15</v>
      </c>
      <c r="D134" s="8" t="s">
        <v>16</v>
      </c>
      <c r="E134" s="8" t="s">
        <v>2873</v>
      </c>
      <c r="F134" s="8" t="s">
        <v>3576</v>
      </c>
      <c r="G134" s="8" t="s">
        <v>3577</v>
      </c>
      <c r="H134" s="8" t="s">
        <v>20</v>
      </c>
      <c r="I134" s="8" t="s">
        <v>21</v>
      </c>
      <c r="J134" s="8" t="s">
        <v>40</v>
      </c>
      <c r="K134" s="8" t="s">
        <v>23</v>
      </c>
    </row>
    <row r="135">
      <c r="A135" s="7">
        <v>2.8140532E7</v>
      </c>
      <c r="B135" s="8" t="s">
        <v>37</v>
      </c>
      <c r="C135" s="8" t="s">
        <v>15</v>
      </c>
      <c r="D135" s="8" t="s">
        <v>16</v>
      </c>
      <c r="E135" s="8" t="s">
        <v>2873</v>
      </c>
      <c r="F135" s="8" t="s">
        <v>3578</v>
      </c>
      <c r="G135" s="8" t="s">
        <v>3566</v>
      </c>
      <c r="H135" s="8" t="s">
        <v>28</v>
      </c>
      <c r="I135" s="8" t="s">
        <v>21</v>
      </c>
      <c r="J135" s="8" t="s">
        <v>40</v>
      </c>
      <c r="K135" s="8" t="s">
        <v>23</v>
      </c>
    </row>
    <row r="136">
      <c r="A136" s="7">
        <v>2.8140533E7</v>
      </c>
      <c r="B136" s="8" t="s">
        <v>37</v>
      </c>
      <c r="C136" s="8" t="s">
        <v>15</v>
      </c>
      <c r="D136" s="8" t="s">
        <v>16</v>
      </c>
      <c r="E136" s="8" t="s">
        <v>2873</v>
      </c>
      <c r="F136" s="8" t="s">
        <v>3119</v>
      </c>
      <c r="G136" s="8" t="s">
        <v>3279</v>
      </c>
      <c r="H136" s="8" t="s">
        <v>28</v>
      </c>
      <c r="I136" s="8" t="s">
        <v>21</v>
      </c>
      <c r="J136" s="8" t="s">
        <v>40</v>
      </c>
      <c r="K136" s="8" t="s">
        <v>23</v>
      </c>
    </row>
    <row r="137">
      <c r="A137" s="7">
        <v>2.8140535E7</v>
      </c>
      <c r="B137" s="8" t="s">
        <v>37</v>
      </c>
      <c r="C137" s="8" t="s">
        <v>15</v>
      </c>
      <c r="D137" s="8" t="s">
        <v>16</v>
      </c>
      <c r="E137" s="8" t="s">
        <v>2873</v>
      </c>
      <c r="F137" s="8" t="s">
        <v>3579</v>
      </c>
      <c r="G137" s="8" t="s">
        <v>3289</v>
      </c>
      <c r="H137" s="8" t="s">
        <v>20</v>
      </c>
      <c r="I137" s="8" t="s">
        <v>21</v>
      </c>
      <c r="J137" s="8" t="s">
        <v>40</v>
      </c>
      <c r="K137" s="8" t="s">
        <v>23</v>
      </c>
    </row>
    <row r="138">
      <c r="A138" s="7">
        <v>2.8140538E7</v>
      </c>
      <c r="B138" s="8" t="s">
        <v>37</v>
      </c>
      <c r="C138" s="8" t="s">
        <v>15</v>
      </c>
      <c r="D138" s="8" t="s">
        <v>16</v>
      </c>
      <c r="E138" s="8" t="s">
        <v>2873</v>
      </c>
      <c r="F138" s="8" t="s">
        <v>3580</v>
      </c>
      <c r="G138" s="8" t="s">
        <v>3581</v>
      </c>
      <c r="H138" s="8" t="s">
        <v>20</v>
      </c>
      <c r="I138" s="8" t="s">
        <v>21</v>
      </c>
      <c r="J138" s="8" t="s">
        <v>40</v>
      </c>
      <c r="K138" s="8" t="s">
        <v>23</v>
      </c>
    </row>
    <row r="139">
      <c r="A139" s="7">
        <v>2.8140539E7</v>
      </c>
      <c r="B139" s="8" t="s">
        <v>37</v>
      </c>
      <c r="C139" s="8" t="s">
        <v>15</v>
      </c>
      <c r="D139" s="8" t="s">
        <v>16</v>
      </c>
      <c r="E139" s="8" t="s">
        <v>2873</v>
      </c>
      <c r="F139" s="8" t="s">
        <v>85</v>
      </c>
      <c r="G139" s="8" t="s">
        <v>3279</v>
      </c>
      <c r="H139" s="8" t="s">
        <v>28</v>
      </c>
      <c r="I139" s="8" t="s">
        <v>21</v>
      </c>
      <c r="J139" s="8" t="s">
        <v>40</v>
      </c>
      <c r="K139" s="8" t="s">
        <v>23</v>
      </c>
    </row>
    <row r="140">
      <c r="A140" s="7">
        <v>2.8140541E7</v>
      </c>
      <c r="B140" s="8" t="s">
        <v>37</v>
      </c>
      <c r="C140" s="8" t="s">
        <v>15</v>
      </c>
      <c r="D140" s="8" t="s">
        <v>16</v>
      </c>
      <c r="E140" s="8" t="s">
        <v>2873</v>
      </c>
      <c r="F140" s="8" t="s">
        <v>2022</v>
      </c>
      <c r="G140" s="8" t="s">
        <v>3289</v>
      </c>
      <c r="H140" s="8" t="s">
        <v>20</v>
      </c>
      <c r="I140" s="8" t="s">
        <v>21</v>
      </c>
      <c r="J140" s="8" t="s">
        <v>40</v>
      </c>
      <c r="K140" s="8" t="s">
        <v>23</v>
      </c>
    </row>
    <row r="141">
      <c r="A141" s="7">
        <v>2.8140542E7</v>
      </c>
      <c r="B141" s="8" t="s">
        <v>37</v>
      </c>
      <c r="C141" s="8" t="s">
        <v>15</v>
      </c>
      <c r="D141" s="8" t="s">
        <v>16</v>
      </c>
      <c r="E141" s="8" t="s">
        <v>2873</v>
      </c>
      <c r="F141" s="8" t="s">
        <v>3582</v>
      </c>
      <c r="G141" s="8" t="s">
        <v>3279</v>
      </c>
      <c r="H141" s="8" t="s">
        <v>28</v>
      </c>
      <c r="I141" s="8" t="s">
        <v>21</v>
      </c>
      <c r="J141" s="8" t="s">
        <v>40</v>
      </c>
      <c r="K141" s="8" t="s">
        <v>23</v>
      </c>
    </row>
    <row r="142">
      <c r="A142" s="7">
        <v>2.8140548E7</v>
      </c>
      <c r="B142" s="8" t="s">
        <v>37</v>
      </c>
      <c r="C142" s="8" t="s">
        <v>15</v>
      </c>
      <c r="D142" s="8" t="s">
        <v>16</v>
      </c>
      <c r="E142" s="8" t="s">
        <v>2873</v>
      </c>
      <c r="F142" s="8" t="s">
        <v>3583</v>
      </c>
      <c r="G142" s="8" t="s">
        <v>3279</v>
      </c>
      <c r="H142" s="8" t="s">
        <v>28</v>
      </c>
      <c r="I142" s="8" t="s">
        <v>21</v>
      </c>
      <c r="J142" s="8" t="s">
        <v>40</v>
      </c>
      <c r="K142" s="8" t="s">
        <v>23</v>
      </c>
    </row>
    <row r="143">
      <c r="A143" s="7">
        <v>2.8140551E7</v>
      </c>
      <c r="B143" s="8" t="s">
        <v>37</v>
      </c>
      <c r="C143" s="8" t="s">
        <v>15</v>
      </c>
      <c r="D143" s="8" t="s">
        <v>16</v>
      </c>
      <c r="E143" s="8" t="s">
        <v>2873</v>
      </c>
      <c r="F143" s="8" t="s">
        <v>3584</v>
      </c>
      <c r="G143" s="8" t="s">
        <v>3279</v>
      </c>
      <c r="H143" s="8" t="s">
        <v>28</v>
      </c>
      <c r="I143" s="8" t="s">
        <v>21</v>
      </c>
      <c r="J143" s="8" t="s">
        <v>40</v>
      </c>
      <c r="K143" s="8" t="s">
        <v>23</v>
      </c>
    </row>
    <row r="144">
      <c r="A144" s="7">
        <v>2.8150002E7</v>
      </c>
      <c r="B144" s="8" t="s">
        <v>37</v>
      </c>
      <c r="C144" s="8" t="s">
        <v>15</v>
      </c>
      <c r="D144" s="8" t="s">
        <v>16</v>
      </c>
      <c r="E144" s="8" t="s">
        <v>2873</v>
      </c>
      <c r="F144" s="8" t="s">
        <v>3585</v>
      </c>
      <c r="G144" s="8" t="s">
        <v>16</v>
      </c>
      <c r="H144" s="8" t="s">
        <v>20</v>
      </c>
      <c r="I144" s="8" t="s">
        <v>21</v>
      </c>
      <c r="J144" s="8" t="s">
        <v>40</v>
      </c>
      <c r="K144" s="8" t="s">
        <v>23</v>
      </c>
    </row>
    <row r="145">
      <c r="A145" s="7">
        <v>2.8150003E7</v>
      </c>
      <c r="B145" s="8" t="s">
        <v>37</v>
      </c>
      <c r="C145" s="8" t="s">
        <v>15</v>
      </c>
      <c r="D145" s="8" t="s">
        <v>16</v>
      </c>
      <c r="E145" s="8" t="s">
        <v>2873</v>
      </c>
      <c r="F145" s="8" t="s">
        <v>3586</v>
      </c>
      <c r="G145" s="8" t="s">
        <v>3587</v>
      </c>
      <c r="H145" s="8" t="s">
        <v>20</v>
      </c>
      <c r="I145" s="8" t="s">
        <v>21</v>
      </c>
      <c r="J145" s="8" t="s">
        <v>40</v>
      </c>
      <c r="K145" s="8" t="s">
        <v>23</v>
      </c>
    </row>
    <row r="146">
      <c r="A146" s="7">
        <v>2.8150004E7</v>
      </c>
      <c r="B146" s="8" t="s">
        <v>14</v>
      </c>
      <c r="C146" s="8" t="s">
        <v>15</v>
      </c>
      <c r="D146" s="8" t="s">
        <v>16</v>
      </c>
      <c r="E146" s="8" t="s">
        <v>2873</v>
      </c>
      <c r="F146" s="8" t="s">
        <v>3588</v>
      </c>
      <c r="G146" s="8" t="s">
        <v>3589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2.8150005E7</v>
      </c>
      <c r="B147" s="8" t="s">
        <v>37</v>
      </c>
      <c r="C147" s="8" t="s">
        <v>15</v>
      </c>
      <c r="D147" s="8" t="s">
        <v>16</v>
      </c>
      <c r="E147" s="8" t="s">
        <v>2873</v>
      </c>
      <c r="F147" s="8" t="s">
        <v>3590</v>
      </c>
      <c r="G147" s="8" t="s">
        <v>3591</v>
      </c>
      <c r="H147" s="8" t="s">
        <v>20</v>
      </c>
      <c r="I147" s="8" t="s">
        <v>21</v>
      </c>
      <c r="J147" s="8" t="s">
        <v>40</v>
      </c>
      <c r="K147" s="8" t="s">
        <v>23</v>
      </c>
    </row>
    <row r="148">
      <c r="A148" s="7">
        <v>2.8150006E7</v>
      </c>
      <c r="B148" s="8" t="s">
        <v>37</v>
      </c>
      <c r="C148" s="8" t="s">
        <v>15</v>
      </c>
      <c r="D148" s="8" t="s">
        <v>16</v>
      </c>
      <c r="E148" s="8" t="s">
        <v>2873</v>
      </c>
      <c r="F148" s="8" t="s">
        <v>3592</v>
      </c>
      <c r="G148" s="8" t="s">
        <v>3593</v>
      </c>
      <c r="H148" s="8" t="s">
        <v>20</v>
      </c>
      <c r="I148" s="8" t="s">
        <v>21</v>
      </c>
      <c r="J148" s="8" t="s">
        <v>40</v>
      </c>
      <c r="K148" s="8" t="s">
        <v>23</v>
      </c>
    </row>
    <row r="149">
      <c r="A149" s="7">
        <v>2.8150012E7</v>
      </c>
      <c r="B149" s="8" t="s">
        <v>14</v>
      </c>
      <c r="C149" s="8" t="s">
        <v>15</v>
      </c>
      <c r="D149" s="8" t="s">
        <v>16</v>
      </c>
      <c r="E149" s="8" t="s">
        <v>2873</v>
      </c>
      <c r="F149" s="8" t="s">
        <v>3594</v>
      </c>
      <c r="G149" s="8" t="s">
        <v>3595</v>
      </c>
      <c r="H149" s="8" t="s">
        <v>20</v>
      </c>
      <c r="I149" s="8" t="s">
        <v>21</v>
      </c>
      <c r="J149" s="8" t="s">
        <v>22</v>
      </c>
      <c r="K149" s="8" t="s">
        <v>23</v>
      </c>
    </row>
    <row r="150">
      <c r="A150" s="7">
        <v>2.8150013E7</v>
      </c>
      <c r="B150" s="8" t="s">
        <v>14</v>
      </c>
      <c r="C150" s="8" t="s">
        <v>15</v>
      </c>
      <c r="D150" s="8" t="s">
        <v>16</v>
      </c>
      <c r="E150" s="8" t="s">
        <v>2873</v>
      </c>
      <c r="F150" s="8" t="s">
        <v>3596</v>
      </c>
      <c r="G150" s="8" t="s">
        <v>2588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2.8150015E7</v>
      </c>
      <c r="B151" s="8" t="s">
        <v>14</v>
      </c>
      <c r="C151" s="8" t="s">
        <v>15</v>
      </c>
      <c r="D151" s="8" t="s">
        <v>16</v>
      </c>
      <c r="E151" s="8" t="s">
        <v>2873</v>
      </c>
      <c r="F151" s="8" t="s">
        <v>3597</v>
      </c>
      <c r="G151" s="8" t="s">
        <v>3598</v>
      </c>
      <c r="H151" s="8" t="s">
        <v>20</v>
      </c>
      <c r="I151" s="8" t="s">
        <v>21</v>
      </c>
      <c r="J151" s="8" t="s">
        <v>22</v>
      </c>
      <c r="K151" s="8" t="s">
        <v>23</v>
      </c>
    </row>
    <row r="152">
      <c r="A152" s="7">
        <v>2.8150016E7</v>
      </c>
      <c r="B152" s="8" t="s">
        <v>14</v>
      </c>
      <c r="C152" s="8" t="s">
        <v>15</v>
      </c>
      <c r="D152" s="8" t="s">
        <v>16</v>
      </c>
      <c r="E152" s="8" t="s">
        <v>2873</v>
      </c>
      <c r="F152" s="8" t="s">
        <v>3599</v>
      </c>
      <c r="G152" s="8" t="s">
        <v>3600</v>
      </c>
      <c r="H152" s="8" t="s">
        <v>20</v>
      </c>
      <c r="I152" s="8" t="s">
        <v>21</v>
      </c>
      <c r="J152" s="8" t="s">
        <v>22</v>
      </c>
      <c r="K152" s="8" t="s">
        <v>23</v>
      </c>
    </row>
    <row r="153">
      <c r="A153" s="7">
        <v>2.8150017E7</v>
      </c>
      <c r="B153" s="8" t="s">
        <v>14</v>
      </c>
      <c r="C153" s="8" t="s">
        <v>15</v>
      </c>
      <c r="D153" s="8" t="s">
        <v>16</v>
      </c>
      <c r="E153" s="8" t="s">
        <v>2873</v>
      </c>
      <c r="F153" s="8" t="s">
        <v>3601</v>
      </c>
      <c r="G153" s="8" t="s">
        <v>3602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2.8150018E7</v>
      </c>
      <c r="B154" s="8" t="s">
        <v>14</v>
      </c>
      <c r="C154" s="8" t="s">
        <v>15</v>
      </c>
      <c r="D154" s="8" t="s">
        <v>16</v>
      </c>
      <c r="E154" s="8" t="s">
        <v>2873</v>
      </c>
      <c r="F154" s="8" t="s">
        <v>3603</v>
      </c>
      <c r="G154" s="8" t="s">
        <v>3604</v>
      </c>
      <c r="H154" s="8" t="s">
        <v>20</v>
      </c>
      <c r="I154" s="8" t="s">
        <v>21</v>
      </c>
      <c r="J154" s="8" t="s">
        <v>22</v>
      </c>
      <c r="K154" s="8" t="s">
        <v>23</v>
      </c>
    </row>
    <row r="155">
      <c r="A155" s="7">
        <v>2.8150019E7</v>
      </c>
      <c r="B155" s="8" t="s">
        <v>14</v>
      </c>
      <c r="C155" s="8" t="s">
        <v>15</v>
      </c>
      <c r="D155" s="8" t="s">
        <v>16</v>
      </c>
      <c r="E155" s="8" t="s">
        <v>2873</v>
      </c>
      <c r="F155" s="8" t="s">
        <v>3605</v>
      </c>
      <c r="G155" s="8" t="s">
        <v>3606</v>
      </c>
      <c r="H155" s="8" t="s">
        <v>20</v>
      </c>
      <c r="I155" s="8" t="s">
        <v>21</v>
      </c>
      <c r="J155" s="8" t="s">
        <v>22</v>
      </c>
      <c r="K155" s="8" t="s">
        <v>23</v>
      </c>
    </row>
    <row r="156">
      <c r="A156" s="7">
        <v>2.8150021E7</v>
      </c>
      <c r="B156" s="8" t="s">
        <v>37</v>
      </c>
      <c r="C156" s="8" t="s">
        <v>15</v>
      </c>
      <c r="D156" s="8" t="s">
        <v>16</v>
      </c>
      <c r="E156" s="8" t="s">
        <v>2873</v>
      </c>
      <c r="F156" s="8" t="s">
        <v>143</v>
      </c>
      <c r="G156" s="8" t="s">
        <v>3607</v>
      </c>
      <c r="H156" s="8" t="s">
        <v>20</v>
      </c>
      <c r="I156" s="8" t="s">
        <v>21</v>
      </c>
      <c r="J156" s="8" t="s">
        <v>40</v>
      </c>
      <c r="K156" s="8" t="s">
        <v>23</v>
      </c>
    </row>
    <row r="157">
      <c r="A157" s="7">
        <v>2.8150022E7</v>
      </c>
      <c r="B157" s="8" t="s">
        <v>37</v>
      </c>
      <c r="C157" s="8" t="s">
        <v>15</v>
      </c>
      <c r="D157" s="8" t="s">
        <v>16</v>
      </c>
      <c r="E157" s="8" t="s">
        <v>2873</v>
      </c>
      <c r="F157" s="8" t="s">
        <v>3608</v>
      </c>
      <c r="G157" s="8" t="s">
        <v>3609</v>
      </c>
      <c r="H157" s="8" t="s">
        <v>20</v>
      </c>
      <c r="I157" s="8" t="s">
        <v>21</v>
      </c>
      <c r="J157" s="8" t="s">
        <v>40</v>
      </c>
      <c r="K157" s="8" t="s">
        <v>23</v>
      </c>
    </row>
    <row r="158">
      <c r="A158" s="7">
        <v>2.8150026E7</v>
      </c>
      <c r="B158" s="8" t="s">
        <v>14</v>
      </c>
      <c r="C158" s="8" t="s">
        <v>15</v>
      </c>
      <c r="D158" s="8" t="s">
        <v>16</v>
      </c>
      <c r="E158" s="8" t="s">
        <v>2873</v>
      </c>
      <c r="F158" s="8" t="s">
        <v>3610</v>
      </c>
      <c r="G158" s="8" t="s">
        <v>3611</v>
      </c>
      <c r="H158" s="8" t="s">
        <v>20</v>
      </c>
      <c r="I158" s="8" t="s">
        <v>21</v>
      </c>
      <c r="J158" s="8" t="s">
        <v>22</v>
      </c>
      <c r="K158" s="8" t="s">
        <v>23</v>
      </c>
    </row>
    <row r="159">
      <c r="A159" s="7">
        <v>2.8150027E7</v>
      </c>
      <c r="B159" s="8" t="s">
        <v>37</v>
      </c>
      <c r="C159" s="8" t="s">
        <v>15</v>
      </c>
      <c r="D159" s="8" t="s">
        <v>16</v>
      </c>
      <c r="E159" s="8" t="s">
        <v>2873</v>
      </c>
      <c r="F159" s="8" t="s">
        <v>3612</v>
      </c>
      <c r="G159" s="8" t="s">
        <v>3609</v>
      </c>
      <c r="H159" s="8" t="s">
        <v>28</v>
      </c>
      <c r="I159" s="8" t="s">
        <v>21</v>
      </c>
      <c r="J159" s="8" t="s">
        <v>40</v>
      </c>
      <c r="K159" s="8" t="s">
        <v>23</v>
      </c>
    </row>
    <row r="160">
      <c r="A160" s="7">
        <v>2.8150028E7</v>
      </c>
      <c r="B160" s="8" t="s">
        <v>37</v>
      </c>
      <c r="C160" s="8" t="s">
        <v>15</v>
      </c>
      <c r="D160" s="8" t="s">
        <v>16</v>
      </c>
      <c r="E160" s="8" t="s">
        <v>2873</v>
      </c>
      <c r="F160" s="8" t="s">
        <v>3613</v>
      </c>
      <c r="G160" s="8" t="s">
        <v>3614</v>
      </c>
      <c r="H160" s="8" t="s">
        <v>20</v>
      </c>
      <c r="I160" s="8" t="s">
        <v>21</v>
      </c>
      <c r="J160" s="8" t="s">
        <v>40</v>
      </c>
      <c r="K160" s="8" t="s">
        <v>23</v>
      </c>
    </row>
    <row r="161">
      <c r="A161" s="7">
        <v>2.815003E7</v>
      </c>
      <c r="B161" s="8" t="s">
        <v>37</v>
      </c>
      <c r="C161" s="8" t="s">
        <v>15</v>
      </c>
      <c r="D161" s="8" t="s">
        <v>16</v>
      </c>
      <c r="E161" s="8" t="s">
        <v>2873</v>
      </c>
      <c r="F161" s="8" t="s">
        <v>3615</v>
      </c>
      <c r="G161" s="8" t="s">
        <v>3587</v>
      </c>
      <c r="H161" s="8" t="s">
        <v>20</v>
      </c>
      <c r="I161" s="8" t="s">
        <v>21</v>
      </c>
      <c r="J161" s="8" t="s">
        <v>40</v>
      </c>
      <c r="K161" s="8" t="s">
        <v>23</v>
      </c>
    </row>
    <row r="162">
      <c r="A162" s="7">
        <v>2.8150032E7</v>
      </c>
      <c r="B162" s="8" t="s">
        <v>37</v>
      </c>
      <c r="C162" s="8" t="s">
        <v>15</v>
      </c>
      <c r="D162" s="8" t="s">
        <v>16</v>
      </c>
      <c r="E162" s="8" t="s">
        <v>2873</v>
      </c>
      <c r="F162" s="8" t="s">
        <v>3616</v>
      </c>
      <c r="G162" s="8" t="s">
        <v>3617</v>
      </c>
      <c r="H162" s="8" t="s">
        <v>20</v>
      </c>
      <c r="I162" s="8" t="s">
        <v>21</v>
      </c>
      <c r="J162" s="8" t="s">
        <v>40</v>
      </c>
      <c r="K162" s="8" t="s">
        <v>23</v>
      </c>
    </row>
    <row r="163">
      <c r="A163" s="7">
        <v>2.8150035E7</v>
      </c>
      <c r="B163" s="8" t="s">
        <v>37</v>
      </c>
      <c r="C163" s="8" t="s">
        <v>15</v>
      </c>
      <c r="D163" s="8" t="s">
        <v>16</v>
      </c>
      <c r="E163" s="8" t="s">
        <v>2873</v>
      </c>
      <c r="F163" s="8" t="s">
        <v>3618</v>
      </c>
      <c r="G163" s="8" t="s">
        <v>3619</v>
      </c>
      <c r="H163" s="8" t="s">
        <v>20</v>
      </c>
      <c r="I163" s="8" t="s">
        <v>21</v>
      </c>
      <c r="J163" s="8" t="s">
        <v>40</v>
      </c>
      <c r="K163" s="8" t="s">
        <v>23</v>
      </c>
    </row>
    <row r="164">
      <c r="A164" s="7">
        <v>2.8150036E7</v>
      </c>
      <c r="B164" s="8" t="s">
        <v>37</v>
      </c>
      <c r="C164" s="8" t="s">
        <v>15</v>
      </c>
      <c r="D164" s="8" t="s">
        <v>16</v>
      </c>
      <c r="E164" s="8" t="s">
        <v>2873</v>
      </c>
      <c r="F164" s="8" t="s">
        <v>3620</v>
      </c>
      <c r="G164" s="8" t="s">
        <v>3621</v>
      </c>
      <c r="H164" s="8" t="s">
        <v>20</v>
      </c>
      <c r="I164" s="8" t="s">
        <v>21</v>
      </c>
      <c r="J164" s="8" t="s">
        <v>40</v>
      </c>
      <c r="K164" s="8" t="s">
        <v>23</v>
      </c>
    </row>
    <row r="165">
      <c r="A165" s="7">
        <v>2.8150038E7</v>
      </c>
      <c r="B165" s="8" t="s">
        <v>37</v>
      </c>
      <c r="C165" s="8" t="s">
        <v>15</v>
      </c>
      <c r="D165" s="8" t="s">
        <v>16</v>
      </c>
      <c r="E165" s="8" t="s">
        <v>2873</v>
      </c>
      <c r="F165" s="8" t="s">
        <v>3622</v>
      </c>
      <c r="G165" s="8" t="s">
        <v>16</v>
      </c>
      <c r="H165" s="8" t="s">
        <v>20</v>
      </c>
      <c r="I165" s="8" t="s">
        <v>21</v>
      </c>
      <c r="J165" s="8" t="s">
        <v>40</v>
      </c>
      <c r="K165" s="8" t="s">
        <v>23</v>
      </c>
    </row>
    <row r="166">
      <c r="A166" s="7">
        <v>2.8150042E7</v>
      </c>
      <c r="B166" s="8" t="s">
        <v>37</v>
      </c>
      <c r="C166" s="8" t="s">
        <v>15</v>
      </c>
      <c r="D166" s="8" t="s">
        <v>16</v>
      </c>
      <c r="E166" s="8" t="s">
        <v>2873</v>
      </c>
      <c r="F166" s="8" t="s">
        <v>3623</v>
      </c>
      <c r="G166" s="8" t="s">
        <v>3589</v>
      </c>
      <c r="H166" s="8" t="s">
        <v>20</v>
      </c>
      <c r="I166" s="8" t="s">
        <v>21</v>
      </c>
      <c r="J166" s="8" t="s">
        <v>40</v>
      </c>
      <c r="K166" s="8" t="s">
        <v>23</v>
      </c>
    </row>
    <row r="167">
      <c r="A167" s="7">
        <v>2.8150044E7</v>
      </c>
      <c r="B167" s="8" t="s">
        <v>37</v>
      </c>
      <c r="C167" s="8" t="s">
        <v>15</v>
      </c>
      <c r="D167" s="8" t="s">
        <v>16</v>
      </c>
      <c r="E167" s="8" t="s">
        <v>2873</v>
      </c>
      <c r="F167" s="8" t="s">
        <v>3624</v>
      </c>
      <c r="G167" s="8" t="s">
        <v>3625</v>
      </c>
      <c r="H167" s="8" t="s">
        <v>20</v>
      </c>
      <c r="I167" s="8" t="s">
        <v>21</v>
      </c>
      <c r="J167" s="8" t="s">
        <v>40</v>
      </c>
      <c r="K167" s="8" t="s">
        <v>23</v>
      </c>
    </row>
    <row r="168">
      <c r="A168" s="7">
        <v>2.8150045E7</v>
      </c>
      <c r="B168" s="8" t="s">
        <v>14</v>
      </c>
      <c r="C168" s="8" t="s">
        <v>15</v>
      </c>
      <c r="D168" s="8" t="s">
        <v>16</v>
      </c>
      <c r="E168" s="8" t="s">
        <v>2873</v>
      </c>
      <c r="F168" s="8" t="s">
        <v>3626</v>
      </c>
      <c r="G168" s="8" t="s">
        <v>16</v>
      </c>
      <c r="H168" s="8" t="s">
        <v>28</v>
      </c>
      <c r="I168" s="8" t="s">
        <v>21</v>
      </c>
      <c r="J168" s="8" t="s">
        <v>22</v>
      </c>
      <c r="K168" s="8" t="s">
        <v>23</v>
      </c>
    </row>
    <row r="169">
      <c r="A169" s="7">
        <v>2.8150047E7</v>
      </c>
      <c r="B169" s="8" t="s">
        <v>37</v>
      </c>
      <c r="C169" s="8" t="s">
        <v>15</v>
      </c>
      <c r="D169" s="8" t="s">
        <v>16</v>
      </c>
      <c r="E169" s="8" t="s">
        <v>2873</v>
      </c>
      <c r="F169" s="8" t="s">
        <v>3627</v>
      </c>
      <c r="G169" s="8" t="s">
        <v>16</v>
      </c>
      <c r="H169" s="8" t="s">
        <v>28</v>
      </c>
      <c r="I169" s="8" t="s">
        <v>21</v>
      </c>
      <c r="J169" s="8" t="s">
        <v>40</v>
      </c>
      <c r="K169" s="8" t="s">
        <v>23</v>
      </c>
    </row>
    <row r="170">
      <c r="A170" s="7">
        <v>2.8150048E7</v>
      </c>
      <c r="B170" s="8" t="s">
        <v>37</v>
      </c>
      <c r="C170" s="8" t="s">
        <v>15</v>
      </c>
      <c r="D170" s="8" t="s">
        <v>16</v>
      </c>
      <c r="E170" s="8" t="s">
        <v>2873</v>
      </c>
      <c r="F170" s="8" t="s">
        <v>3628</v>
      </c>
      <c r="G170" s="8" t="s">
        <v>3629</v>
      </c>
      <c r="H170" s="8" t="s">
        <v>28</v>
      </c>
      <c r="I170" s="8" t="s">
        <v>21</v>
      </c>
      <c r="J170" s="8" t="s">
        <v>40</v>
      </c>
      <c r="K170" s="8" t="s">
        <v>23</v>
      </c>
    </row>
    <row r="171">
      <c r="A171" s="7">
        <v>2.8150049E7</v>
      </c>
      <c r="B171" s="8" t="s">
        <v>37</v>
      </c>
      <c r="C171" s="8" t="s">
        <v>15</v>
      </c>
      <c r="D171" s="8" t="s">
        <v>16</v>
      </c>
      <c r="E171" s="8" t="s">
        <v>2873</v>
      </c>
      <c r="F171" s="8" t="s">
        <v>3630</v>
      </c>
      <c r="G171" s="8" t="s">
        <v>3631</v>
      </c>
      <c r="H171" s="8" t="s">
        <v>20</v>
      </c>
      <c r="I171" s="8" t="s">
        <v>21</v>
      </c>
      <c r="J171" s="8" t="s">
        <v>40</v>
      </c>
      <c r="K171" s="8" t="s">
        <v>23</v>
      </c>
    </row>
    <row r="172">
      <c r="A172" s="7">
        <v>2.815005E7</v>
      </c>
      <c r="B172" s="8" t="s">
        <v>14</v>
      </c>
      <c r="C172" s="8" t="s">
        <v>15</v>
      </c>
      <c r="D172" s="8" t="s">
        <v>16</v>
      </c>
      <c r="E172" s="8" t="s">
        <v>2873</v>
      </c>
      <c r="F172" s="8" t="s">
        <v>3632</v>
      </c>
      <c r="G172" s="8" t="s">
        <v>3633</v>
      </c>
      <c r="H172" s="8" t="s">
        <v>20</v>
      </c>
      <c r="I172" s="8" t="s">
        <v>21</v>
      </c>
      <c r="J172" s="8" t="s">
        <v>22</v>
      </c>
      <c r="K172" s="8" t="s">
        <v>23</v>
      </c>
    </row>
    <row r="173">
      <c r="A173" s="7">
        <v>2.8150051E7</v>
      </c>
      <c r="B173" s="8" t="s">
        <v>14</v>
      </c>
      <c r="C173" s="8" t="s">
        <v>15</v>
      </c>
      <c r="D173" s="8" t="s">
        <v>16</v>
      </c>
      <c r="E173" s="8" t="s">
        <v>2873</v>
      </c>
      <c r="F173" s="8" t="s">
        <v>3634</v>
      </c>
      <c r="G173" s="8" t="s">
        <v>2230</v>
      </c>
      <c r="H173" s="8" t="s">
        <v>20</v>
      </c>
      <c r="I173" s="8" t="s">
        <v>21</v>
      </c>
      <c r="J173" s="8" t="s">
        <v>22</v>
      </c>
      <c r="K173" s="8" t="s">
        <v>23</v>
      </c>
    </row>
    <row r="174">
      <c r="A174" s="7">
        <v>2.8150052E7</v>
      </c>
      <c r="B174" s="8" t="s">
        <v>14</v>
      </c>
      <c r="C174" s="8" t="s">
        <v>15</v>
      </c>
      <c r="D174" s="8" t="s">
        <v>16</v>
      </c>
      <c r="E174" s="8" t="s">
        <v>2873</v>
      </c>
      <c r="F174" s="8" t="s">
        <v>3635</v>
      </c>
      <c r="G174" s="8" t="s">
        <v>3636</v>
      </c>
      <c r="H174" s="8" t="s">
        <v>28</v>
      </c>
      <c r="I174" s="8" t="s">
        <v>21</v>
      </c>
      <c r="J174" s="8" t="s">
        <v>22</v>
      </c>
      <c r="K174" s="8" t="s">
        <v>23</v>
      </c>
    </row>
    <row r="175">
      <c r="A175" s="7">
        <v>2.8150053E7</v>
      </c>
      <c r="B175" s="8" t="s">
        <v>14</v>
      </c>
      <c r="C175" s="8" t="s">
        <v>15</v>
      </c>
      <c r="D175" s="8" t="s">
        <v>16</v>
      </c>
      <c r="E175" s="8" t="s">
        <v>2873</v>
      </c>
      <c r="F175" s="8" t="s">
        <v>3637</v>
      </c>
      <c r="G175" s="8" t="s">
        <v>3638</v>
      </c>
      <c r="H175" s="8" t="s">
        <v>20</v>
      </c>
      <c r="I175" s="8" t="s">
        <v>21</v>
      </c>
      <c r="J175" s="8" t="s">
        <v>22</v>
      </c>
      <c r="K175" s="8" t="s">
        <v>23</v>
      </c>
    </row>
    <row r="176">
      <c r="A176" s="7">
        <v>2.8150054E7</v>
      </c>
      <c r="B176" s="8" t="s">
        <v>14</v>
      </c>
      <c r="C176" s="8" t="s">
        <v>15</v>
      </c>
      <c r="D176" s="8" t="s">
        <v>16</v>
      </c>
      <c r="E176" s="8" t="s">
        <v>2873</v>
      </c>
      <c r="F176" s="8" t="s">
        <v>3639</v>
      </c>
      <c r="G176" s="8" t="s">
        <v>3598</v>
      </c>
      <c r="H176" s="8" t="s">
        <v>20</v>
      </c>
      <c r="I176" s="8" t="s">
        <v>21</v>
      </c>
      <c r="J176" s="8" t="s">
        <v>2249</v>
      </c>
      <c r="K176" s="8" t="s">
        <v>23</v>
      </c>
    </row>
    <row r="177">
      <c r="A177" s="7">
        <v>2.8150055E7</v>
      </c>
      <c r="B177" s="8" t="s">
        <v>14</v>
      </c>
      <c r="C177" s="8" t="s">
        <v>15</v>
      </c>
      <c r="D177" s="8" t="s">
        <v>16</v>
      </c>
      <c r="E177" s="8" t="s">
        <v>2873</v>
      </c>
      <c r="F177" s="8" t="s">
        <v>3640</v>
      </c>
      <c r="G177" s="8" t="s">
        <v>3641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2.8150056E7</v>
      </c>
      <c r="B178" s="8" t="s">
        <v>14</v>
      </c>
      <c r="C178" s="8" t="s">
        <v>15</v>
      </c>
      <c r="D178" s="8" t="s">
        <v>16</v>
      </c>
      <c r="E178" s="8" t="s">
        <v>2873</v>
      </c>
      <c r="F178" s="8" t="s">
        <v>3642</v>
      </c>
      <c r="G178" s="8" t="s">
        <v>3643</v>
      </c>
      <c r="H178" s="8" t="s">
        <v>20</v>
      </c>
      <c r="I178" s="8" t="s">
        <v>21</v>
      </c>
      <c r="J178" s="8" t="s">
        <v>22</v>
      </c>
      <c r="K178" s="8" t="s">
        <v>23</v>
      </c>
    </row>
    <row r="179">
      <c r="A179" s="7">
        <v>2.8150057E7</v>
      </c>
      <c r="B179" s="8" t="s">
        <v>37</v>
      </c>
      <c r="C179" s="8" t="s">
        <v>15</v>
      </c>
      <c r="D179" s="8" t="s">
        <v>16</v>
      </c>
      <c r="E179" s="8" t="s">
        <v>2873</v>
      </c>
      <c r="F179" s="8" t="s">
        <v>3644</v>
      </c>
      <c r="G179" s="8" t="s">
        <v>3645</v>
      </c>
      <c r="H179" s="8" t="s">
        <v>20</v>
      </c>
      <c r="I179" s="8" t="s">
        <v>21</v>
      </c>
      <c r="J179" s="8" t="s">
        <v>40</v>
      </c>
      <c r="K179" s="8" t="s">
        <v>23</v>
      </c>
    </row>
    <row r="180">
      <c r="A180" s="7">
        <v>2.8150058E7</v>
      </c>
      <c r="B180" s="8" t="s">
        <v>37</v>
      </c>
      <c r="C180" s="8" t="s">
        <v>81</v>
      </c>
      <c r="D180" s="8" t="s">
        <v>16</v>
      </c>
      <c r="E180" s="8" t="s">
        <v>2873</v>
      </c>
      <c r="F180" s="8" t="s">
        <v>3646</v>
      </c>
      <c r="G180" s="8" t="s">
        <v>3647</v>
      </c>
      <c r="H180" s="8" t="s">
        <v>20</v>
      </c>
      <c r="I180" s="8" t="s">
        <v>21</v>
      </c>
      <c r="J180" s="8" t="s">
        <v>40</v>
      </c>
      <c r="K180" s="8" t="s">
        <v>208</v>
      </c>
    </row>
    <row r="181">
      <c r="A181" s="7">
        <v>2.8150061E7</v>
      </c>
      <c r="B181" s="8" t="s">
        <v>37</v>
      </c>
      <c r="C181" s="8" t="s">
        <v>15</v>
      </c>
      <c r="D181" s="8" t="s">
        <v>16</v>
      </c>
      <c r="E181" s="8" t="s">
        <v>2873</v>
      </c>
      <c r="F181" s="8" t="s">
        <v>3648</v>
      </c>
      <c r="G181" s="8" t="s">
        <v>3649</v>
      </c>
      <c r="H181" s="8" t="s">
        <v>20</v>
      </c>
      <c r="I181" s="8" t="s">
        <v>21</v>
      </c>
      <c r="J181" s="8" t="s">
        <v>40</v>
      </c>
      <c r="K181" s="8" t="s">
        <v>23</v>
      </c>
    </row>
    <row r="182">
      <c r="A182" s="7">
        <v>2.8150063E7</v>
      </c>
      <c r="B182" s="8" t="s">
        <v>37</v>
      </c>
      <c r="C182" s="8" t="s">
        <v>15</v>
      </c>
      <c r="D182" s="8" t="s">
        <v>16</v>
      </c>
      <c r="E182" s="8" t="s">
        <v>2873</v>
      </c>
      <c r="F182" s="8" t="s">
        <v>3650</v>
      </c>
      <c r="G182" s="8" t="s">
        <v>3651</v>
      </c>
      <c r="H182" s="8" t="s">
        <v>28</v>
      </c>
      <c r="I182" s="8" t="s">
        <v>21</v>
      </c>
      <c r="J182" s="8" t="s">
        <v>40</v>
      </c>
      <c r="K182" s="8" t="s">
        <v>23</v>
      </c>
    </row>
    <row r="183">
      <c r="A183" s="7">
        <v>2.8150064E7</v>
      </c>
      <c r="B183" s="8" t="s">
        <v>37</v>
      </c>
      <c r="C183" s="8" t="s">
        <v>15</v>
      </c>
      <c r="D183" s="8" t="s">
        <v>16</v>
      </c>
      <c r="E183" s="8" t="s">
        <v>2873</v>
      </c>
      <c r="F183" s="8" t="s">
        <v>3652</v>
      </c>
      <c r="G183" s="8" t="s">
        <v>16</v>
      </c>
      <c r="H183" s="8" t="s">
        <v>20</v>
      </c>
      <c r="I183" s="8" t="s">
        <v>21</v>
      </c>
      <c r="J183" s="8" t="s">
        <v>40</v>
      </c>
      <c r="K183" s="8" t="s">
        <v>23</v>
      </c>
    </row>
    <row r="184">
      <c r="A184" s="7">
        <v>2.8150066E7</v>
      </c>
      <c r="B184" s="8" t="s">
        <v>37</v>
      </c>
      <c r="C184" s="8" t="s">
        <v>15</v>
      </c>
      <c r="D184" s="8" t="s">
        <v>16</v>
      </c>
      <c r="E184" s="8" t="s">
        <v>2873</v>
      </c>
      <c r="F184" s="8" t="s">
        <v>3653</v>
      </c>
      <c r="G184" s="8" t="s">
        <v>3614</v>
      </c>
      <c r="H184" s="8" t="s">
        <v>20</v>
      </c>
      <c r="I184" s="8" t="s">
        <v>21</v>
      </c>
      <c r="J184" s="8" t="s">
        <v>40</v>
      </c>
      <c r="K184" s="8" t="s">
        <v>23</v>
      </c>
    </row>
    <row r="185">
      <c r="A185" s="7">
        <v>2.8150067E7</v>
      </c>
      <c r="B185" s="8" t="s">
        <v>14</v>
      </c>
      <c r="C185" s="8" t="s">
        <v>15</v>
      </c>
      <c r="D185" s="8" t="s">
        <v>16</v>
      </c>
      <c r="E185" s="8" t="s">
        <v>2873</v>
      </c>
      <c r="F185" s="8" t="s">
        <v>3654</v>
      </c>
      <c r="G185" s="8" t="s">
        <v>3655</v>
      </c>
      <c r="H185" s="8" t="s">
        <v>20</v>
      </c>
      <c r="I185" s="8" t="s">
        <v>21</v>
      </c>
      <c r="J185" s="8" t="s">
        <v>22</v>
      </c>
      <c r="K185" s="8" t="s">
        <v>23</v>
      </c>
    </row>
    <row r="186">
      <c r="A186" s="7">
        <v>2.8150068E7</v>
      </c>
      <c r="B186" s="8" t="s">
        <v>14</v>
      </c>
      <c r="C186" s="8" t="s">
        <v>15</v>
      </c>
      <c r="D186" s="8" t="s">
        <v>16</v>
      </c>
      <c r="E186" s="8" t="s">
        <v>2873</v>
      </c>
      <c r="F186" s="8" t="s">
        <v>3656</v>
      </c>
      <c r="G186" s="8" t="s">
        <v>3657</v>
      </c>
      <c r="H186" s="8" t="s">
        <v>20</v>
      </c>
      <c r="I186" s="8" t="s">
        <v>21</v>
      </c>
      <c r="J186" s="8" t="s">
        <v>22</v>
      </c>
      <c r="K186" s="8" t="s">
        <v>23</v>
      </c>
    </row>
    <row r="187">
      <c r="A187" s="7">
        <v>2.815007E7</v>
      </c>
      <c r="B187" s="8" t="s">
        <v>14</v>
      </c>
      <c r="C187" s="8" t="s">
        <v>15</v>
      </c>
      <c r="D187" s="8" t="s">
        <v>16</v>
      </c>
      <c r="E187" s="8" t="s">
        <v>2873</v>
      </c>
      <c r="F187" s="8" t="s">
        <v>3658</v>
      </c>
      <c r="G187" s="8" t="s">
        <v>3659</v>
      </c>
      <c r="H187" s="8" t="s">
        <v>20</v>
      </c>
      <c r="I187" s="8" t="s">
        <v>69</v>
      </c>
      <c r="J187" s="8" t="s">
        <v>22</v>
      </c>
      <c r="K187" s="8" t="s">
        <v>23</v>
      </c>
    </row>
    <row r="188">
      <c r="A188" s="7">
        <v>2.8150071E7</v>
      </c>
      <c r="B188" s="8" t="s">
        <v>14</v>
      </c>
      <c r="C188" s="8" t="s">
        <v>15</v>
      </c>
      <c r="D188" s="8" t="s">
        <v>16</v>
      </c>
      <c r="E188" s="8" t="s">
        <v>2873</v>
      </c>
      <c r="F188" s="8" t="s">
        <v>3660</v>
      </c>
      <c r="G188" s="8" t="s">
        <v>3661</v>
      </c>
      <c r="H188" s="8" t="s">
        <v>28</v>
      </c>
      <c r="I188" s="8" t="s">
        <v>21</v>
      </c>
      <c r="J188" s="8" t="s">
        <v>22</v>
      </c>
      <c r="K188" s="8" t="s">
        <v>23</v>
      </c>
    </row>
    <row r="189">
      <c r="A189" s="7">
        <v>2.8150072E7</v>
      </c>
      <c r="B189" s="8" t="s">
        <v>14</v>
      </c>
      <c r="C189" s="8" t="s">
        <v>15</v>
      </c>
      <c r="D189" s="8" t="s">
        <v>16</v>
      </c>
      <c r="E189" s="8" t="s">
        <v>2873</v>
      </c>
      <c r="F189" s="8" t="s">
        <v>3662</v>
      </c>
      <c r="G189" s="8" t="s">
        <v>3663</v>
      </c>
      <c r="H189" s="8" t="s">
        <v>20</v>
      </c>
      <c r="I189" s="8" t="s">
        <v>21</v>
      </c>
      <c r="J189" s="8" t="s">
        <v>22</v>
      </c>
      <c r="K189" s="8" t="s">
        <v>23</v>
      </c>
    </row>
    <row r="190">
      <c r="A190" s="7">
        <v>2.8150073E7</v>
      </c>
      <c r="B190" s="8" t="s">
        <v>14</v>
      </c>
      <c r="C190" s="8" t="s">
        <v>15</v>
      </c>
      <c r="D190" s="8" t="s">
        <v>16</v>
      </c>
      <c r="E190" s="8" t="s">
        <v>2873</v>
      </c>
      <c r="F190" s="8" t="s">
        <v>3664</v>
      </c>
      <c r="G190" s="8" t="s">
        <v>3665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2.8150074E7</v>
      </c>
      <c r="B191" s="8" t="s">
        <v>14</v>
      </c>
      <c r="C191" s="8" t="s">
        <v>15</v>
      </c>
      <c r="D191" s="8" t="s">
        <v>16</v>
      </c>
      <c r="E191" s="8" t="s">
        <v>2873</v>
      </c>
      <c r="F191" s="8" t="s">
        <v>3666</v>
      </c>
      <c r="G191" s="8" t="s">
        <v>3651</v>
      </c>
      <c r="H191" s="8" t="s">
        <v>20</v>
      </c>
      <c r="I191" s="8" t="s">
        <v>21</v>
      </c>
      <c r="J191" s="8" t="s">
        <v>22</v>
      </c>
      <c r="K191" s="8" t="s">
        <v>23</v>
      </c>
    </row>
    <row r="192">
      <c r="A192" s="7">
        <v>2.8150075E7</v>
      </c>
      <c r="B192" s="8" t="s">
        <v>14</v>
      </c>
      <c r="C192" s="8" t="s">
        <v>15</v>
      </c>
      <c r="D192" s="8" t="s">
        <v>16</v>
      </c>
      <c r="E192" s="8" t="s">
        <v>2873</v>
      </c>
      <c r="F192" s="8" t="s">
        <v>3667</v>
      </c>
      <c r="G192" s="8" t="s">
        <v>3668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2.8150076E7</v>
      </c>
      <c r="B193" s="8" t="s">
        <v>14</v>
      </c>
      <c r="C193" s="8" t="s">
        <v>15</v>
      </c>
      <c r="D193" s="8" t="s">
        <v>16</v>
      </c>
      <c r="E193" s="8" t="s">
        <v>2873</v>
      </c>
      <c r="F193" s="8" t="s">
        <v>3669</v>
      </c>
      <c r="G193" s="8" t="s">
        <v>3670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2.8150078E7</v>
      </c>
      <c r="B194" s="8" t="s">
        <v>14</v>
      </c>
      <c r="C194" s="8" t="s">
        <v>15</v>
      </c>
      <c r="D194" s="8" t="s">
        <v>16</v>
      </c>
      <c r="E194" s="8" t="s">
        <v>2873</v>
      </c>
      <c r="F194" s="8" t="s">
        <v>3671</v>
      </c>
      <c r="G194" s="8" t="s">
        <v>3672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2.8150079E7</v>
      </c>
      <c r="B195" s="8" t="s">
        <v>14</v>
      </c>
      <c r="C195" s="8" t="s">
        <v>15</v>
      </c>
      <c r="D195" s="8" t="s">
        <v>16</v>
      </c>
      <c r="E195" s="8" t="s">
        <v>2873</v>
      </c>
      <c r="F195" s="8" t="s">
        <v>3673</v>
      </c>
      <c r="G195" s="8" t="s">
        <v>3674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2.8150081E7</v>
      </c>
      <c r="B196" s="8" t="s">
        <v>14</v>
      </c>
      <c r="C196" s="8" t="s">
        <v>15</v>
      </c>
      <c r="D196" s="8" t="s">
        <v>16</v>
      </c>
      <c r="E196" s="8" t="s">
        <v>2873</v>
      </c>
      <c r="F196" s="8" t="s">
        <v>3675</v>
      </c>
      <c r="G196" s="8" t="s">
        <v>3676</v>
      </c>
      <c r="H196" s="8" t="s">
        <v>20</v>
      </c>
      <c r="I196" s="8" t="s">
        <v>21</v>
      </c>
      <c r="J196" s="8" t="s">
        <v>22</v>
      </c>
      <c r="K196" s="8" t="s">
        <v>23</v>
      </c>
    </row>
    <row r="197">
      <c r="A197" s="7">
        <v>2.8150082E7</v>
      </c>
      <c r="B197" s="8" t="s">
        <v>14</v>
      </c>
      <c r="C197" s="8" t="s">
        <v>15</v>
      </c>
      <c r="D197" s="8" t="s">
        <v>16</v>
      </c>
      <c r="E197" s="8" t="s">
        <v>2873</v>
      </c>
      <c r="F197" s="8" t="s">
        <v>3677</v>
      </c>
      <c r="G197" s="8" t="s">
        <v>3678</v>
      </c>
      <c r="H197" s="8" t="s">
        <v>20</v>
      </c>
      <c r="I197" s="8" t="s">
        <v>21</v>
      </c>
      <c r="J197" s="8" t="s">
        <v>22</v>
      </c>
      <c r="K197" s="8" t="s">
        <v>23</v>
      </c>
    </row>
    <row r="198">
      <c r="A198" s="7">
        <v>2.8150083E7</v>
      </c>
      <c r="B198" s="8" t="s">
        <v>14</v>
      </c>
      <c r="C198" s="8" t="s">
        <v>15</v>
      </c>
      <c r="D198" s="8" t="s">
        <v>16</v>
      </c>
      <c r="E198" s="8" t="s">
        <v>2873</v>
      </c>
      <c r="F198" s="8" t="s">
        <v>3679</v>
      </c>
      <c r="G198" s="8" t="s">
        <v>3680</v>
      </c>
      <c r="H198" s="8" t="s">
        <v>20</v>
      </c>
      <c r="I198" s="8" t="s">
        <v>21</v>
      </c>
      <c r="J198" s="8" t="s">
        <v>22</v>
      </c>
      <c r="K198" s="8" t="s">
        <v>23</v>
      </c>
    </row>
    <row r="199">
      <c r="A199" s="7">
        <v>2.8150085E7</v>
      </c>
      <c r="B199" s="8" t="s">
        <v>14</v>
      </c>
      <c r="C199" s="8" t="s">
        <v>15</v>
      </c>
      <c r="D199" s="8" t="s">
        <v>16</v>
      </c>
      <c r="E199" s="8" t="s">
        <v>2873</v>
      </c>
      <c r="F199" s="8" t="s">
        <v>3681</v>
      </c>
      <c r="G199" s="8" t="s">
        <v>3593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2.8150086E7</v>
      </c>
      <c r="B200" s="8" t="s">
        <v>14</v>
      </c>
      <c r="C200" s="8" t="s">
        <v>15</v>
      </c>
      <c r="D200" s="8" t="s">
        <v>16</v>
      </c>
      <c r="E200" s="8" t="s">
        <v>2873</v>
      </c>
      <c r="F200" s="8" t="s">
        <v>3682</v>
      </c>
      <c r="G200" s="8" t="s">
        <v>3683</v>
      </c>
      <c r="H200" s="8" t="s">
        <v>20</v>
      </c>
      <c r="I200" s="8" t="s">
        <v>21</v>
      </c>
      <c r="J200" s="8" t="s">
        <v>22</v>
      </c>
      <c r="K200" s="8" t="s">
        <v>23</v>
      </c>
    </row>
    <row r="201">
      <c r="A201" s="7">
        <v>2.8150087E7</v>
      </c>
      <c r="B201" s="8" t="s">
        <v>14</v>
      </c>
      <c r="C201" s="8" t="s">
        <v>15</v>
      </c>
      <c r="D201" s="8" t="s">
        <v>16</v>
      </c>
      <c r="E201" s="8" t="s">
        <v>2873</v>
      </c>
      <c r="F201" s="8" t="s">
        <v>3684</v>
      </c>
      <c r="G201" s="8" t="s">
        <v>3685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2.8150088E7</v>
      </c>
      <c r="B202" s="8" t="s">
        <v>14</v>
      </c>
      <c r="C202" s="8" t="s">
        <v>15</v>
      </c>
      <c r="D202" s="8" t="s">
        <v>16</v>
      </c>
      <c r="E202" s="8" t="s">
        <v>2873</v>
      </c>
      <c r="F202" s="8" t="s">
        <v>3686</v>
      </c>
      <c r="G202" s="8" t="s">
        <v>3687</v>
      </c>
      <c r="H202" s="8" t="s">
        <v>20</v>
      </c>
      <c r="I202" s="8" t="s">
        <v>21</v>
      </c>
      <c r="J202" s="8" t="s">
        <v>22</v>
      </c>
      <c r="K202" s="8" t="s">
        <v>23</v>
      </c>
    </row>
    <row r="203">
      <c r="A203" s="7">
        <v>2.8150089E7</v>
      </c>
      <c r="B203" s="8" t="s">
        <v>14</v>
      </c>
      <c r="C203" s="8" t="s">
        <v>15</v>
      </c>
      <c r="D203" s="8" t="s">
        <v>16</v>
      </c>
      <c r="E203" s="8" t="s">
        <v>2873</v>
      </c>
      <c r="F203" s="8" t="s">
        <v>3688</v>
      </c>
      <c r="G203" s="8" t="s">
        <v>2818</v>
      </c>
      <c r="H203" s="8" t="s">
        <v>20</v>
      </c>
      <c r="I203" s="8" t="s">
        <v>21</v>
      </c>
      <c r="J203" s="8" t="s">
        <v>22</v>
      </c>
      <c r="K203" s="8" t="s">
        <v>23</v>
      </c>
    </row>
    <row r="204">
      <c r="A204" s="7">
        <v>2.8150091E7</v>
      </c>
      <c r="B204" s="8" t="s">
        <v>14</v>
      </c>
      <c r="C204" s="8" t="s">
        <v>15</v>
      </c>
      <c r="D204" s="8" t="s">
        <v>16</v>
      </c>
      <c r="E204" s="8" t="s">
        <v>2873</v>
      </c>
      <c r="F204" s="8" t="s">
        <v>3689</v>
      </c>
      <c r="G204" s="8" t="s">
        <v>3690</v>
      </c>
      <c r="H204" s="8" t="s">
        <v>20</v>
      </c>
      <c r="I204" s="8" t="s">
        <v>21</v>
      </c>
      <c r="J204" s="8" t="s">
        <v>22</v>
      </c>
      <c r="K204" s="8" t="s">
        <v>23</v>
      </c>
    </row>
    <row r="205">
      <c r="A205" s="7">
        <v>2.8150092E7</v>
      </c>
      <c r="B205" s="8" t="s">
        <v>14</v>
      </c>
      <c r="C205" s="8" t="s">
        <v>15</v>
      </c>
      <c r="D205" s="8" t="s">
        <v>16</v>
      </c>
      <c r="E205" s="8" t="s">
        <v>2873</v>
      </c>
      <c r="F205" s="8" t="s">
        <v>3691</v>
      </c>
      <c r="G205" s="8" t="s">
        <v>3692</v>
      </c>
      <c r="H205" s="8" t="s">
        <v>20</v>
      </c>
      <c r="I205" s="8" t="s">
        <v>21</v>
      </c>
      <c r="J205" s="8" t="s">
        <v>22</v>
      </c>
      <c r="K205" s="8" t="s">
        <v>23</v>
      </c>
    </row>
    <row r="206">
      <c r="A206" s="7">
        <v>2.8150093E7</v>
      </c>
      <c r="B206" s="8" t="s">
        <v>14</v>
      </c>
      <c r="C206" s="8" t="s">
        <v>15</v>
      </c>
      <c r="D206" s="8" t="s">
        <v>16</v>
      </c>
      <c r="E206" s="8" t="s">
        <v>2873</v>
      </c>
      <c r="F206" s="8" t="s">
        <v>3693</v>
      </c>
      <c r="G206" s="8" t="s">
        <v>3694</v>
      </c>
      <c r="H206" s="8" t="s">
        <v>20</v>
      </c>
      <c r="I206" s="8" t="s">
        <v>21</v>
      </c>
      <c r="J206" s="8" t="s">
        <v>22</v>
      </c>
      <c r="K206" s="8" t="s">
        <v>23</v>
      </c>
    </row>
    <row r="207">
      <c r="A207" s="7">
        <v>2.8150095E7</v>
      </c>
      <c r="B207" s="8" t="s">
        <v>14</v>
      </c>
      <c r="C207" s="8" t="s">
        <v>15</v>
      </c>
      <c r="D207" s="8" t="s">
        <v>16</v>
      </c>
      <c r="E207" s="8" t="s">
        <v>2873</v>
      </c>
      <c r="F207" s="8" t="s">
        <v>3695</v>
      </c>
      <c r="G207" s="8" t="s">
        <v>3696</v>
      </c>
      <c r="H207" s="8" t="s">
        <v>20</v>
      </c>
      <c r="I207" s="8" t="s">
        <v>21</v>
      </c>
      <c r="J207" s="8" t="s">
        <v>22</v>
      </c>
      <c r="K207" s="8" t="s">
        <v>23</v>
      </c>
    </row>
    <row r="208">
      <c r="A208" s="7">
        <v>2.8150097E7</v>
      </c>
      <c r="B208" s="8" t="s">
        <v>14</v>
      </c>
      <c r="C208" s="8" t="s">
        <v>15</v>
      </c>
      <c r="D208" s="8" t="s">
        <v>16</v>
      </c>
      <c r="E208" s="8" t="s">
        <v>2873</v>
      </c>
      <c r="F208" s="8" t="s">
        <v>3697</v>
      </c>
      <c r="G208" s="8" t="s">
        <v>3698</v>
      </c>
      <c r="H208" s="8" t="s">
        <v>20</v>
      </c>
      <c r="I208" s="8" t="s">
        <v>21</v>
      </c>
      <c r="J208" s="8" t="s">
        <v>22</v>
      </c>
      <c r="K208" s="8" t="s">
        <v>23</v>
      </c>
    </row>
    <row r="209">
      <c r="A209" s="7">
        <v>2.81501E7</v>
      </c>
      <c r="B209" s="8" t="s">
        <v>37</v>
      </c>
      <c r="C209" s="8" t="s">
        <v>15</v>
      </c>
      <c r="D209" s="8" t="s">
        <v>16</v>
      </c>
      <c r="E209" s="8" t="s">
        <v>2873</v>
      </c>
      <c r="F209" s="8" t="s">
        <v>3699</v>
      </c>
      <c r="G209" s="8" t="s">
        <v>3591</v>
      </c>
      <c r="H209" s="8" t="s">
        <v>20</v>
      </c>
      <c r="I209" s="8" t="s">
        <v>21</v>
      </c>
      <c r="J209" s="8" t="s">
        <v>40</v>
      </c>
      <c r="K209" s="8" t="s">
        <v>23</v>
      </c>
    </row>
    <row r="210">
      <c r="A210" s="7">
        <v>2.8150101E7</v>
      </c>
      <c r="B210" s="8" t="s">
        <v>37</v>
      </c>
      <c r="C210" s="8" t="s">
        <v>15</v>
      </c>
      <c r="D210" s="8" t="s">
        <v>16</v>
      </c>
      <c r="E210" s="8" t="s">
        <v>2873</v>
      </c>
      <c r="F210" s="8" t="s">
        <v>3700</v>
      </c>
      <c r="G210" s="8" t="s">
        <v>3609</v>
      </c>
      <c r="H210" s="8" t="s">
        <v>20</v>
      </c>
      <c r="I210" s="8" t="s">
        <v>21</v>
      </c>
      <c r="J210" s="8" t="s">
        <v>40</v>
      </c>
      <c r="K210" s="8" t="s">
        <v>23</v>
      </c>
    </row>
    <row r="211">
      <c r="A211" s="7">
        <v>2.8150103E7</v>
      </c>
      <c r="B211" s="8" t="s">
        <v>14</v>
      </c>
      <c r="C211" s="8" t="s">
        <v>15</v>
      </c>
      <c r="D211" s="8" t="s">
        <v>16</v>
      </c>
      <c r="E211" s="8" t="s">
        <v>2873</v>
      </c>
      <c r="F211" s="8" t="s">
        <v>3701</v>
      </c>
      <c r="G211" s="8" t="s">
        <v>817</v>
      </c>
      <c r="H211" s="8" t="s">
        <v>20</v>
      </c>
      <c r="I211" s="8" t="s">
        <v>21</v>
      </c>
      <c r="J211" s="8" t="s">
        <v>22</v>
      </c>
      <c r="K211" s="8" t="s">
        <v>23</v>
      </c>
    </row>
    <row r="212">
      <c r="A212" s="7">
        <v>2.8150105E7</v>
      </c>
      <c r="B212" s="8" t="s">
        <v>37</v>
      </c>
      <c r="C212" s="8" t="s">
        <v>15</v>
      </c>
      <c r="D212" s="8" t="s">
        <v>16</v>
      </c>
      <c r="E212" s="8" t="s">
        <v>2873</v>
      </c>
      <c r="F212" s="8" t="s">
        <v>3702</v>
      </c>
      <c r="G212" s="8" t="s">
        <v>3703</v>
      </c>
      <c r="H212" s="8" t="s">
        <v>20</v>
      </c>
      <c r="I212" s="8" t="s">
        <v>21</v>
      </c>
      <c r="J212" s="8" t="s">
        <v>40</v>
      </c>
      <c r="K212" s="8" t="s">
        <v>23</v>
      </c>
    </row>
    <row r="213">
      <c r="A213" s="7">
        <v>2.8150106E7</v>
      </c>
      <c r="B213" s="8" t="s">
        <v>37</v>
      </c>
      <c r="C213" s="8" t="s">
        <v>15</v>
      </c>
      <c r="D213" s="8" t="s">
        <v>16</v>
      </c>
      <c r="E213" s="8" t="s">
        <v>2873</v>
      </c>
      <c r="F213" s="8" t="s">
        <v>3704</v>
      </c>
      <c r="G213" s="8" t="s">
        <v>3705</v>
      </c>
      <c r="H213" s="8" t="s">
        <v>20</v>
      </c>
      <c r="I213" s="8" t="s">
        <v>21</v>
      </c>
      <c r="J213" s="8" t="s">
        <v>40</v>
      </c>
      <c r="K213" s="8" t="s">
        <v>23</v>
      </c>
    </row>
    <row r="214">
      <c r="A214" s="7">
        <v>2.8150107E7</v>
      </c>
      <c r="B214" s="8" t="s">
        <v>37</v>
      </c>
      <c r="C214" s="8" t="s">
        <v>15</v>
      </c>
      <c r="D214" s="8" t="s">
        <v>16</v>
      </c>
      <c r="E214" s="8" t="s">
        <v>2873</v>
      </c>
      <c r="F214" s="8" t="s">
        <v>3706</v>
      </c>
      <c r="G214" s="8" t="s">
        <v>3705</v>
      </c>
      <c r="H214" s="8" t="s">
        <v>20</v>
      </c>
      <c r="I214" s="8" t="s">
        <v>21</v>
      </c>
      <c r="J214" s="8" t="s">
        <v>40</v>
      </c>
      <c r="K214" s="8" t="s">
        <v>23</v>
      </c>
    </row>
    <row r="215">
      <c r="A215" s="7">
        <v>2.8150108E7</v>
      </c>
      <c r="B215" s="8" t="s">
        <v>37</v>
      </c>
      <c r="C215" s="8" t="s">
        <v>15</v>
      </c>
      <c r="D215" s="8" t="s">
        <v>16</v>
      </c>
      <c r="E215" s="8" t="s">
        <v>2873</v>
      </c>
      <c r="F215" s="8" t="s">
        <v>3707</v>
      </c>
      <c r="G215" s="8" t="s">
        <v>3614</v>
      </c>
      <c r="H215" s="8" t="s">
        <v>20</v>
      </c>
      <c r="I215" s="8" t="s">
        <v>21</v>
      </c>
      <c r="J215" s="8" t="s">
        <v>40</v>
      </c>
      <c r="K215" s="8" t="s">
        <v>23</v>
      </c>
    </row>
    <row r="216">
      <c r="A216" s="7">
        <v>2.8150116E7</v>
      </c>
      <c r="B216" s="8" t="s">
        <v>37</v>
      </c>
      <c r="C216" s="8" t="s">
        <v>15</v>
      </c>
      <c r="D216" s="8" t="s">
        <v>16</v>
      </c>
      <c r="E216" s="8" t="s">
        <v>2873</v>
      </c>
      <c r="F216" s="8" t="s">
        <v>3708</v>
      </c>
      <c r="G216" s="8" t="s">
        <v>2588</v>
      </c>
      <c r="H216" s="8" t="s">
        <v>20</v>
      </c>
      <c r="I216" s="8" t="s">
        <v>21</v>
      </c>
      <c r="J216" s="8" t="s">
        <v>40</v>
      </c>
      <c r="K216" s="8" t="s">
        <v>23</v>
      </c>
    </row>
    <row r="217">
      <c r="A217" s="7">
        <v>2.8150118E7</v>
      </c>
      <c r="B217" s="8" t="s">
        <v>37</v>
      </c>
      <c r="C217" s="8" t="s">
        <v>15</v>
      </c>
      <c r="D217" s="8" t="s">
        <v>16</v>
      </c>
      <c r="E217" s="8" t="s">
        <v>2873</v>
      </c>
      <c r="F217" s="8" t="s">
        <v>3709</v>
      </c>
      <c r="G217" s="8" t="s">
        <v>3710</v>
      </c>
      <c r="H217" s="8" t="s">
        <v>20</v>
      </c>
      <c r="I217" s="8" t="s">
        <v>21</v>
      </c>
      <c r="J217" s="8" t="s">
        <v>40</v>
      </c>
      <c r="K217" s="8" t="s">
        <v>23</v>
      </c>
    </row>
    <row r="218">
      <c r="A218" s="7">
        <v>2.8150119E7</v>
      </c>
      <c r="B218" s="8" t="s">
        <v>37</v>
      </c>
      <c r="C218" s="8" t="s">
        <v>15</v>
      </c>
      <c r="D218" s="8" t="s">
        <v>16</v>
      </c>
      <c r="E218" s="8" t="s">
        <v>2873</v>
      </c>
      <c r="F218" s="8" t="s">
        <v>3711</v>
      </c>
      <c r="G218" s="8" t="s">
        <v>3712</v>
      </c>
      <c r="H218" s="8" t="s">
        <v>20</v>
      </c>
      <c r="I218" s="8" t="s">
        <v>21</v>
      </c>
      <c r="J218" s="8" t="s">
        <v>40</v>
      </c>
      <c r="K218" s="8" t="s">
        <v>23</v>
      </c>
    </row>
    <row r="219">
      <c r="A219" s="7">
        <v>2.8150129E7</v>
      </c>
      <c r="B219" s="8" t="s">
        <v>37</v>
      </c>
      <c r="C219" s="8" t="s">
        <v>15</v>
      </c>
      <c r="D219" s="8" t="s">
        <v>16</v>
      </c>
      <c r="E219" s="8" t="s">
        <v>2873</v>
      </c>
      <c r="F219" s="8" t="s">
        <v>3713</v>
      </c>
      <c r="G219" s="8" t="s">
        <v>836</v>
      </c>
      <c r="H219" s="8" t="s">
        <v>20</v>
      </c>
      <c r="I219" s="8" t="s">
        <v>21</v>
      </c>
      <c r="J219" s="8" t="s">
        <v>40</v>
      </c>
      <c r="K219" s="8" t="s">
        <v>23</v>
      </c>
    </row>
    <row r="220">
      <c r="A220" s="7">
        <v>2.8150161E7</v>
      </c>
      <c r="B220" s="8" t="s">
        <v>37</v>
      </c>
      <c r="C220" s="8" t="s">
        <v>15</v>
      </c>
      <c r="D220" s="8" t="s">
        <v>16</v>
      </c>
      <c r="E220" s="8" t="s">
        <v>2873</v>
      </c>
      <c r="F220" s="8" t="s">
        <v>3714</v>
      </c>
      <c r="G220" s="8" t="s">
        <v>2127</v>
      </c>
      <c r="H220" s="8" t="s">
        <v>20</v>
      </c>
      <c r="I220" s="8" t="s">
        <v>21</v>
      </c>
      <c r="J220" s="8" t="s">
        <v>40</v>
      </c>
      <c r="K220" s="8" t="s">
        <v>23</v>
      </c>
    </row>
    <row r="221">
      <c r="A221" s="7">
        <v>2.8150239E7</v>
      </c>
      <c r="B221" s="8" t="s">
        <v>37</v>
      </c>
      <c r="C221" s="8" t="s">
        <v>15</v>
      </c>
      <c r="D221" s="8" t="s">
        <v>16</v>
      </c>
      <c r="E221" s="8" t="s">
        <v>2873</v>
      </c>
      <c r="F221" s="8" t="s">
        <v>3715</v>
      </c>
      <c r="G221" s="8" t="s">
        <v>3716</v>
      </c>
      <c r="H221" s="8" t="s">
        <v>20</v>
      </c>
      <c r="I221" s="8" t="s">
        <v>21</v>
      </c>
      <c r="J221" s="8" t="s">
        <v>40</v>
      </c>
      <c r="K221" s="8" t="s">
        <v>23</v>
      </c>
    </row>
    <row r="222">
      <c r="A222" s="7">
        <v>2.815024E7</v>
      </c>
      <c r="B222" s="8" t="s">
        <v>14</v>
      </c>
      <c r="C222" s="8" t="s">
        <v>15</v>
      </c>
      <c r="D222" s="8" t="s">
        <v>16</v>
      </c>
      <c r="E222" s="8" t="s">
        <v>2873</v>
      </c>
      <c r="F222" s="8" t="s">
        <v>3717</v>
      </c>
      <c r="G222" s="8" t="s">
        <v>3718</v>
      </c>
      <c r="H222" s="8" t="s">
        <v>20</v>
      </c>
      <c r="I222" s="8" t="s">
        <v>21</v>
      </c>
      <c r="J222" s="8" t="s">
        <v>22</v>
      </c>
      <c r="K222" s="8" t="s">
        <v>23</v>
      </c>
    </row>
    <row r="223">
      <c r="A223" s="7">
        <v>2.8150243E7</v>
      </c>
      <c r="B223" s="8" t="s">
        <v>37</v>
      </c>
      <c r="C223" s="8" t="s">
        <v>81</v>
      </c>
      <c r="D223" s="8" t="s">
        <v>16</v>
      </c>
      <c r="E223" s="8" t="s">
        <v>2873</v>
      </c>
      <c r="F223" s="8" t="s">
        <v>3719</v>
      </c>
      <c r="G223" s="8" t="s">
        <v>3614</v>
      </c>
      <c r="H223" s="8" t="s">
        <v>20</v>
      </c>
      <c r="I223" s="8" t="s">
        <v>21</v>
      </c>
      <c r="J223" s="8" t="s">
        <v>40</v>
      </c>
      <c r="K223" s="8" t="s">
        <v>23</v>
      </c>
    </row>
    <row r="224">
      <c r="A224" s="7">
        <v>2.8150244E7</v>
      </c>
      <c r="B224" s="8" t="s">
        <v>37</v>
      </c>
      <c r="C224" s="8" t="s">
        <v>15</v>
      </c>
      <c r="D224" s="8" t="s">
        <v>16</v>
      </c>
      <c r="E224" s="8" t="s">
        <v>2873</v>
      </c>
      <c r="F224" s="8" t="s">
        <v>3720</v>
      </c>
      <c r="G224" s="8" t="s">
        <v>3587</v>
      </c>
      <c r="H224" s="8" t="s">
        <v>20</v>
      </c>
      <c r="I224" s="8" t="s">
        <v>21</v>
      </c>
      <c r="J224" s="8" t="s">
        <v>40</v>
      </c>
      <c r="K224" s="8" t="s">
        <v>23</v>
      </c>
    </row>
    <row r="225">
      <c r="A225" s="7">
        <v>2.8150246E7</v>
      </c>
      <c r="B225" s="8" t="s">
        <v>37</v>
      </c>
      <c r="C225" s="8" t="s">
        <v>15</v>
      </c>
      <c r="D225" s="8" t="s">
        <v>16</v>
      </c>
      <c r="E225" s="8" t="s">
        <v>2873</v>
      </c>
      <c r="F225" s="8" t="s">
        <v>3721</v>
      </c>
      <c r="G225" s="8" t="s">
        <v>3611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2.8150247E7</v>
      </c>
      <c r="B226" s="8" t="s">
        <v>37</v>
      </c>
      <c r="C226" s="8" t="s">
        <v>81</v>
      </c>
      <c r="D226" s="8" t="s">
        <v>16</v>
      </c>
      <c r="E226" s="8" t="s">
        <v>2873</v>
      </c>
      <c r="F226" s="8" t="s">
        <v>3722</v>
      </c>
      <c r="G226" s="8" t="s">
        <v>3723</v>
      </c>
      <c r="H226" s="8" t="s">
        <v>20</v>
      </c>
      <c r="I226" s="8" t="s">
        <v>21</v>
      </c>
      <c r="J226" s="8" t="s">
        <v>40</v>
      </c>
      <c r="K226" s="8" t="s">
        <v>208</v>
      </c>
    </row>
    <row r="227">
      <c r="A227" s="7">
        <v>2.8150248E7</v>
      </c>
      <c r="B227" s="8" t="s">
        <v>14</v>
      </c>
      <c r="C227" s="8" t="s">
        <v>15</v>
      </c>
      <c r="D227" s="8" t="s">
        <v>16</v>
      </c>
      <c r="E227" s="8" t="s">
        <v>2873</v>
      </c>
      <c r="F227" s="8" t="s">
        <v>3724</v>
      </c>
      <c r="G227" s="8" t="s">
        <v>3725</v>
      </c>
      <c r="H227" s="8" t="s">
        <v>20</v>
      </c>
      <c r="I227" s="8" t="s">
        <v>21</v>
      </c>
      <c r="J227" s="8" t="s">
        <v>22</v>
      </c>
      <c r="K227" s="8" t="s">
        <v>23</v>
      </c>
    </row>
    <row r="228">
      <c r="A228" s="7">
        <v>2.8150249E7</v>
      </c>
      <c r="B228" s="8" t="s">
        <v>14</v>
      </c>
      <c r="C228" s="8" t="s">
        <v>15</v>
      </c>
      <c r="D228" s="8" t="s">
        <v>16</v>
      </c>
      <c r="E228" s="8" t="s">
        <v>2873</v>
      </c>
      <c r="F228" s="8" t="s">
        <v>3726</v>
      </c>
      <c r="G228" s="8" t="s">
        <v>3727</v>
      </c>
      <c r="H228" s="8" t="s">
        <v>20</v>
      </c>
      <c r="I228" s="8" t="s">
        <v>21</v>
      </c>
      <c r="J228" s="8" t="s">
        <v>22</v>
      </c>
      <c r="K228" s="8" t="s">
        <v>23</v>
      </c>
    </row>
    <row r="229">
      <c r="A229" s="7">
        <v>2.815025E7</v>
      </c>
      <c r="B229" s="8" t="s">
        <v>14</v>
      </c>
      <c r="C229" s="8" t="s">
        <v>15</v>
      </c>
      <c r="D229" s="8" t="s">
        <v>16</v>
      </c>
      <c r="E229" s="8" t="s">
        <v>2873</v>
      </c>
      <c r="F229" s="8" t="s">
        <v>3728</v>
      </c>
      <c r="G229" s="8" t="s">
        <v>3729</v>
      </c>
      <c r="H229" s="8" t="s">
        <v>20</v>
      </c>
      <c r="I229" s="8" t="s">
        <v>21</v>
      </c>
      <c r="J229" s="8" t="s">
        <v>22</v>
      </c>
      <c r="K229" s="8" t="s">
        <v>23</v>
      </c>
    </row>
    <row r="230">
      <c r="A230" s="7">
        <v>2.8150251E7</v>
      </c>
      <c r="B230" s="8" t="s">
        <v>14</v>
      </c>
      <c r="C230" s="8" t="s">
        <v>15</v>
      </c>
      <c r="D230" s="8" t="s">
        <v>16</v>
      </c>
      <c r="E230" s="8" t="s">
        <v>2873</v>
      </c>
      <c r="F230" s="8" t="s">
        <v>3730</v>
      </c>
      <c r="G230" s="8" t="s">
        <v>3587</v>
      </c>
      <c r="H230" s="8" t="s">
        <v>20</v>
      </c>
      <c r="I230" s="8" t="s">
        <v>21</v>
      </c>
      <c r="J230" s="8" t="s">
        <v>22</v>
      </c>
      <c r="K230" s="8" t="s">
        <v>23</v>
      </c>
    </row>
    <row r="231">
      <c r="A231" s="7">
        <v>2.8150254E7</v>
      </c>
      <c r="B231" s="8" t="s">
        <v>37</v>
      </c>
      <c r="C231" s="8" t="s">
        <v>15</v>
      </c>
      <c r="D231" s="8" t="s">
        <v>16</v>
      </c>
      <c r="E231" s="8" t="s">
        <v>2873</v>
      </c>
      <c r="F231" s="8" t="s">
        <v>3731</v>
      </c>
      <c r="G231" s="8" t="s">
        <v>3663</v>
      </c>
      <c r="H231" s="8" t="s">
        <v>20</v>
      </c>
      <c r="I231" s="8" t="s">
        <v>21</v>
      </c>
      <c r="J231" s="8" t="s">
        <v>40</v>
      </c>
      <c r="K231" s="8" t="s">
        <v>23</v>
      </c>
    </row>
    <row r="232">
      <c r="A232" s="7">
        <v>2.8150255E7</v>
      </c>
      <c r="B232" s="8" t="s">
        <v>37</v>
      </c>
      <c r="C232" s="8" t="s">
        <v>15</v>
      </c>
      <c r="D232" s="8" t="s">
        <v>16</v>
      </c>
      <c r="E232" s="8" t="s">
        <v>2873</v>
      </c>
      <c r="F232" s="8" t="s">
        <v>3732</v>
      </c>
      <c r="G232" s="8" t="s">
        <v>3733</v>
      </c>
      <c r="H232" s="8" t="s">
        <v>20</v>
      </c>
      <c r="I232" s="8" t="s">
        <v>21</v>
      </c>
      <c r="J232" s="8" t="s">
        <v>40</v>
      </c>
      <c r="K232" s="8" t="s">
        <v>23</v>
      </c>
    </row>
    <row r="233">
      <c r="A233" s="7">
        <v>2.8150256E7</v>
      </c>
      <c r="B233" s="8" t="s">
        <v>37</v>
      </c>
      <c r="C233" s="8" t="s">
        <v>15</v>
      </c>
      <c r="D233" s="8" t="s">
        <v>16</v>
      </c>
      <c r="E233" s="8" t="s">
        <v>2873</v>
      </c>
      <c r="F233" s="8" t="s">
        <v>3734</v>
      </c>
      <c r="G233" s="8" t="s">
        <v>3735</v>
      </c>
      <c r="H233" s="8" t="s">
        <v>20</v>
      </c>
      <c r="I233" s="8" t="s">
        <v>21</v>
      </c>
      <c r="J233" s="8" t="s">
        <v>40</v>
      </c>
      <c r="K233" s="8" t="s">
        <v>23</v>
      </c>
    </row>
    <row r="234">
      <c r="A234" s="7">
        <v>2.8150257E7</v>
      </c>
      <c r="B234" s="8" t="s">
        <v>37</v>
      </c>
      <c r="C234" s="8" t="s">
        <v>15</v>
      </c>
      <c r="D234" s="8" t="s">
        <v>16</v>
      </c>
      <c r="E234" s="8" t="s">
        <v>2873</v>
      </c>
      <c r="F234" s="8" t="s">
        <v>3736</v>
      </c>
      <c r="G234" s="8" t="s">
        <v>3609</v>
      </c>
      <c r="H234" s="8" t="s">
        <v>28</v>
      </c>
      <c r="I234" s="8" t="s">
        <v>21</v>
      </c>
      <c r="J234" s="8" t="s">
        <v>40</v>
      </c>
      <c r="K234" s="8" t="s">
        <v>23</v>
      </c>
    </row>
    <row r="235">
      <c r="A235" s="7">
        <v>2.8150259E7</v>
      </c>
      <c r="B235" s="8" t="s">
        <v>37</v>
      </c>
      <c r="C235" s="8" t="s">
        <v>15</v>
      </c>
      <c r="D235" s="8" t="s">
        <v>16</v>
      </c>
      <c r="E235" s="8" t="s">
        <v>2873</v>
      </c>
      <c r="F235" s="8" t="s">
        <v>3737</v>
      </c>
      <c r="G235" s="8" t="s">
        <v>3738</v>
      </c>
      <c r="H235" s="8" t="s">
        <v>20</v>
      </c>
      <c r="I235" s="8" t="s">
        <v>21</v>
      </c>
      <c r="J235" s="8" t="s">
        <v>40</v>
      </c>
      <c r="K235" s="8" t="s">
        <v>23</v>
      </c>
    </row>
    <row r="236">
      <c r="A236" s="7">
        <v>2.8150261E7</v>
      </c>
      <c r="B236" s="8" t="s">
        <v>37</v>
      </c>
      <c r="C236" s="8" t="s">
        <v>15</v>
      </c>
      <c r="D236" s="8" t="s">
        <v>16</v>
      </c>
      <c r="E236" s="8" t="s">
        <v>2873</v>
      </c>
      <c r="F236" s="8" t="s">
        <v>3739</v>
      </c>
      <c r="G236" s="8" t="s">
        <v>3609</v>
      </c>
      <c r="H236" s="8" t="s">
        <v>20</v>
      </c>
      <c r="I236" s="8" t="s">
        <v>21</v>
      </c>
      <c r="J236" s="8" t="s">
        <v>40</v>
      </c>
      <c r="K236" s="8" t="s">
        <v>23</v>
      </c>
    </row>
    <row r="237">
      <c r="A237" s="7">
        <v>2.8150262E7</v>
      </c>
      <c r="B237" s="8" t="s">
        <v>37</v>
      </c>
      <c r="C237" s="8" t="s">
        <v>15</v>
      </c>
      <c r="D237" s="8" t="s">
        <v>16</v>
      </c>
      <c r="E237" s="8" t="s">
        <v>2873</v>
      </c>
      <c r="F237" s="8" t="s">
        <v>3740</v>
      </c>
      <c r="G237" s="8" t="s">
        <v>3631</v>
      </c>
      <c r="H237" s="8" t="s">
        <v>20</v>
      </c>
      <c r="I237" s="8" t="s">
        <v>21</v>
      </c>
      <c r="J237" s="8" t="s">
        <v>40</v>
      </c>
      <c r="K237" s="8" t="s">
        <v>23</v>
      </c>
    </row>
    <row r="238">
      <c r="A238" s="7">
        <v>2.8150264E7</v>
      </c>
      <c r="B238" s="8" t="s">
        <v>37</v>
      </c>
      <c r="C238" s="8" t="s">
        <v>15</v>
      </c>
      <c r="D238" s="8" t="s">
        <v>16</v>
      </c>
      <c r="E238" s="8" t="s">
        <v>2873</v>
      </c>
      <c r="F238" s="8" t="s">
        <v>3741</v>
      </c>
      <c r="G238" s="8" t="s">
        <v>3742</v>
      </c>
      <c r="H238" s="8" t="s">
        <v>20</v>
      </c>
      <c r="I238" s="8" t="s">
        <v>21</v>
      </c>
      <c r="J238" s="8" t="s">
        <v>40</v>
      </c>
      <c r="K238" s="8" t="s">
        <v>23</v>
      </c>
    </row>
    <row r="239">
      <c r="A239" s="7">
        <v>2.8150265E7</v>
      </c>
      <c r="B239" s="8" t="s">
        <v>37</v>
      </c>
      <c r="C239" s="8" t="s">
        <v>15</v>
      </c>
      <c r="D239" s="8" t="s">
        <v>16</v>
      </c>
      <c r="E239" s="8" t="s">
        <v>2873</v>
      </c>
      <c r="F239" s="8" t="s">
        <v>3743</v>
      </c>
      <c r="G239" s="8" t="s">
        <v>3651</v>
      </c>
      <c r="H239" s="8" t="s">
        <v>20</v>
      </c>
      <c r="I239" s="8" t="s">
        <v>21</v>
      </c>
      <c r="J239" s="8" t="s">
        <v>40</v>
      </c>
      <c r="K239" s="8" t="s">
        <v>23</v>
      </c>
    </row>
    <row r="240">
      <c r="A240" s="7">
        <v>2.8150267E7</v>
      </c>
      <c r="B240" s="8" t="s">
        <v>37</v>
      </c>
      <c r="C240" s="8" t="s">
        <v>15</v>
      </c>
      <c r="D240" s="8" t="s">
        <v>16</v>
      </c>
      <c r="E240" s="8" t="s">
        <v>2873</v>
      </c>
      <c r="F240" s="8" t="s">
        <v>3744</v>
      </c>
      <c r="G240" s="8" t="s">
        <v>3607</v>
      </c>
      <c r="H240" s="8" t="s">
        <v>20</v>
      </c>
      <c r="I240" s="8" t="s">
        <v>21</v>
      </c>
      <c r="J240" s="8" t="s">
        <v>40</v>
      </c>
      <c r="K240" s="8" t="s">
        <v>23</v>
      </c>
    </row>
    <row r="241">
      <c r="A241" s="7">
        <v>2.8150268E7</v>
      </c>
      <c r="B241" s="8" t="s">
        <v>37</v>
      </c>
      <c r="C241" s="8" t="s">
        <v>15</v>
      </c>
      <c r="D241" s="8" t="s">
        <v>16</v>
      </c>
      <c r="E241" s="8" t="s">
        <v>2873</v>
      </c>
      <c r="F241" s="8" t="s">
        <v>3745</v>
      </c>
      <c r="G241" s="8" t="s">
        <v>2127</v>
      </c>
      <c r="H241" s="8" t="s">
        <v>20</v>
      </c>
      <c r="I241" s="8" t="s">
        <v>21</v>
      </c>
      <c r="J241" s="8" t="s">
        <v>40</v>
      </c>
      <c r="K241" s="8" t="s">
        <v>23</v>
      </c>
    </row>
    <row r="242">
      <c r="A242" s="7">
        <v>2.815027E7</v>
      </c>
      <c r="B242" s="8" t="s">
        <v>37</v>
      </c>
      <c r="C242" s="8" t="s">
        <v>15</v>
      </c>
      <c r="D242" s="8" t="s">
        <v>16</v>
      </c>
      <c r="E242" s="8" t="s">
        <v>2873</v>
      </c>
      <c r="F242" s="8" t="s">
        <v>3746</v>
      </c>
      <c r="G242" s="8" t="s">
        <v>3747</v>
      </c>
      <c r="H242" s="8" t="s">
        <v>20</v>
      </c>
      <c r="I242" s="8" t="s">
        <v>21</v>
      </c>
      <c r="J242" s="8" t="s">
        <v>40</v>
      </c>
      <c r="K242" s="8" t="s">
        <v>23</v>
      </c>
    </row>
    <row r="243">
      <c r="A243" s="7">
        <v>2.8150271E7</v>
      </c>
      <c r="B243" s="8" t="s">
        <v>37</v>
      </c>
      <c r="C243" s="8" t="s">
        <v>15</v>
      </c>
      <c r="D243" s="8" t="s">
        <v>16</v>
      </c>
      <c r="E243" s="8" t="s">
        <v>2873</v>
      </c>
      <c r="F243" s="8" t="s">
        <v>3748</v>
      </c>
      <c r="G243" s="8" t="s">
        <v>2127</v>
      </c>
      <c r="H243" s="8" t="s">
        <v>20</v>
      </c>
      <c r="I243" s="8" t="s">
        <v>21</v>
      </c>
      <c r="J243" s="8" t="s">
        <v>40</v>
      </c>
      <c r="K243" s="8" t="s">
        <v>23</v>
      </c>
    </row>
    <row r="244">
      <c r="A244" s="7">
        <v>2.8150272E7</v>
      </c>
      <c r="B244" s="8" t="s">
        <v>37</v>
      </c>
      <c r="C244" s="8" t="s">
        <v>15</v>
      </c>
      <c r="D244" s="8" t="s">
        <v>16</v>
      </c>
      <c r="E244" s="8" t="s">
        <v>2873</v>
      </c>
      <c r="F244" s="8" t="s">
        <v>3749</v>
      </c>
      <c r="G244" s="8" t="s">
        <v>3750</v>
      </c>
      <c r="H244" s="8" t="s">
        <v>20</v>
      </c>
      <c r="I244" s="8" t="s">
        <v>21</v>
      </c>
      <c r="J244" s="8" t="s">
        <v>40</v>
      </c>
      <c r="K244" s="8" t="s">
        <v>23</v>
      </c>
    </row>
    <row r="245">
      <c r="A245" s="7">
        <v>2.8150273E7</v>
      </c>
      <c r="B245" s="8" t="s">
        <v>37</v>
      </c>
      <c r="C245" s="8" t="s">
        <v>15</v>
      </c>
      <c r="D245" s="8" t="s">
        <v>16</v>
      </c>
      <c r="E245" s="8" t="s">
        <v>2873</v>
      </c>
      <c r="F245" s="8" t="s">
        <v>3751</v>
      </c>
      <c r="G245" s="8" t="s">
        <v>3752</v>
      </c>
      <c r="H245" s="8" t="s">
        <v>20</v>
      </c>
      <c r="I245" s="8" t="s">
        <v>21</v>
      </c>
      <c r="J245" s="8" t="s">
        <v>40</v>
      </c>
      <c r="K245" s="8" t="s">
        <v>23</v>
      </c>
    </row>
    <row r="246">
      <c r="A246" s="7">
        <v>2.8150274E7</v>
      </c>
      <c r="B246" s="8" t="s">
        <v>37</v>
      </c>
      <c r="C246" s="8" t="s">
        <v>15</v>
      </c>
      <c r="D246" s="8" t="s">
        <v>16</v>
      </c>
      <c r="E246" s="8" t="s">
        <v>2873</v>
      </c>
      <c r="F246" s="8" t="s">
        <v>3753</v>
      </c>
      <c r="G246" s="8" t="s">
        <v>3589</v>
      </c>
      <c r="H246" s="8" t="s">
        <v>20</v>
      </c>
      <c r="I246" s="8" t="s">
        <v>21</v>
      </c>
      <c r="J246" s="8" t="s">
        <v>40</v>
      </c>
      <c r="K246" s="8" t="s">
        <v>23</v>
      </c>
    </row>
    <row r="247">
      <c r="A247" s="7">
        <v>2.8150276E7</v>
      </c>
      <c r="B247" s="8" t="s">
        <v>37</v>
      </c>
      <c r="C247" s="8" t="s">
        <v>15</v>
      </c>
      <c r="D247" s="8" t="s">
        <v>16</v>
      </c>
      <c r="E247" s="8" t="s">
        <v>2873</v>
      </c>
      <c r="F247" s="8" t="s">
        <v>3754</v>
      </c>
      <c r="G247" s="8" t="s">
        <v>3651</v>
      </c>
      <c r="H247" s="8" t="s">
        <v>20</v>
      </c>
      <c r="I247" s="8" t="s">
        <v>21</v>
      </c>
      <c r="J247" s="8" t="s">
        <v>40</v>
      </c>
      <c r="K247" s="8" t="s">
        <v>23</v>
      </c>
    </row>
    <row r="248">
      <c r="A248" s="7">
        <v>2.8150279E7</v>
      </c>
      <c r="B248" s="8" t="s">
        <v>37</v>
      </c>
      <c r="C248" s="8" t="s">
        <v>15</v>
      </c>
      <c r="D248" s="8" t="s">
        <v>16</v>
      </c>
      <c r="E248" s="8" t="s">
        <v>2873</v>
      </c>
      <c r="F248" s="8" t="s">
        <v>3755</v>
      </c>
      <c r="G248" s="8" t="s">
        <v>3756</v>
      </c>
      <c r="H248" s="8" t="s">
        <v>20</v>
      </c>
      <c r="I248" s="8" t="s">
        <v>21</v>
      </c>
      <c r="J248" s="8" t="s">
        <v>40</v>
      </c>
      <c r="K248" s="8" t="s">
        <v>23</v>
      </c>
    </row>
    <row r="249">
      <c r="A249" s="7">
        <v>2.8150281E7</v>
      </c>
      <c r="B249" s="8" t="s">
        <v>37</v>
      </c>
      <c r="C249" s="8" t="s">
        <v>15</v>
      </c>
      <c r="D249" s="8" t="s">
        <v>16</v>
      </c>
      <c r="E249" s="8" t="s">
        <v>2873</v>
      </c>
      <c r="F249" s="8" t="s">
        <v>3757</v>
      </c>
      <c r="G249" s="8" t="s">
        <v>3611</v>
      </c>
      <c r="H249" s="8" t="s">
        <v>20</v>
      </c>
      <c r="I249" s="8" t="s">
        <v>21</v>
      </c>
      <c r="J249" s="8" t="s">
        <v>40</v>
      </c>
      <c r="K249" s="8" t="s">
        <v>23</v>
      </c>
    </row>
    <row r="250">
      <c r="A250" s="7">
        <v>2.8150282E7</v>
      </c>
      <c r="B250" s="8" t="s">
        <v>37</v>
      </c>
      <c r="C250" s="8" t="s">
        <v>15</v>
      </c>
      <c r="D250" s="8" t="s">
        <v>16</v>
      </c>
      <c r="E250" s="8" t="s">
        <v>2873</v>
      </c>
      <c r="F250" s="8" t="s">
        <v>3758</v>
      </c>
      <c r="G250" s="8" t="s">
        <v>2127</v>
      </c>
      <c r="H250" s="8" t="s">
        <v>20</v>
      </c>
      <c r="I250" s="8" t="s">
        <v>21</v>
      </c>
      <c r="J250" s="8" t="s">
        <v>40</v>
      </c>
      <c r="K250" s="8" t="s">
        <v>23</v>
      </c>
    </row>
    <row r="251">
      <c r="A251" s="7">
        <v>2.8160002E7</v>
      </c>
      <c r="B251" s="8" t="s">
        <v>14</v>
      </c>
      <c r="C251" s="8" t="s">
        <v>15</v>
      </c>
      <c r="D251" s="8" t="s">
        <v>16</v>
      </c>
      <c r="E251" s="8" t="s">
        <v>2873</v>
      </c>
      <c r="F251" s="8" t="s">
        <v>3759</v>
      </c>
      <c r="G251" s="8" t="s">
        <v>16</v>
      </c>
      <c r="H251" s="8" t="s">
        <v>28</v>
      </c>
      <c r="I251" s="8" t="s">
        <v>21</v>
      </c>
      <c r="J251" s="8" t="s">
        <v>22</v>
      </c>
      <c r="K251" s="8" t="s">
        <v>23</v>
      </c>
    </row>
    <row r="252">
      <c r="A252" s="7">
        <v>2.8160004E7</v>
      </c>
      <c r="B252" s="8" t="s">
        <v>14</v>
      </c>
      <c r="C252" s="8" t="s">
        <v>15</v>
      </c>
      <c r="D252" s="8" t="s">
        <v>16</v>
      </c>
      <c r="E252" s="8" t="s">
        <v>2873</v>
      </c>
      <c r="F252" s="8" t="s">
        <v>3760</v>
      </c>
      <c r="G252" s="8" t="s">
        <v>667</v>
      </c>
      <c r="H252" s="8" t="s">
        <v>28</v>
      </c>
      <c r="I252" s="8" t="s">
        <v>21</v>
      </c>
      <c r="J252" s="8" t="s">
        <v>22</v>
      </c>
      <c r="K252" s="8" t="s">
        <v>23</v>
      </c>
    </row>
    <row r="253">
      <c r="A253" s="7">
        <v>2.8160007E7</v>
      </c>
      <c r="B253" s="8" t="s">
        <v>14</v>
      </c>
      <c r="C253" s="8" t="s">
        <v>15</v>
      </c>
      <c r="D253" s="8" t="s">
        <v>16</v>
      </c>
      <c r="E253" s="8" t="s">
        <v>2873</v>
      </c>
      <c r="F253" s="8" t="s">
        <v>3761</v>
      </c>
      <c r="G253" s="8" t="s">
        <v>664</v>
      </c>
      <c r="H253" s="8" t="s">
        <v>20</v>
      </c>
      <c r="I253" s="8" t="s">
        <v>21</v>
      </c>
      <c r="J253" s="8" t="s">
        <v>22</v>
      </c>
      <c r="K253" s="8" t="s">
        <v>23</v>
      </c>
    </row>
    <row r="254">
      <c r="A254" s="7">
        <v>2.8160009E7</v>
      </c>
      <c r="B254" s="8" t="s">
        <v>14</v>
      </c>
      <c r="C254" s="8" t="s">
        <v>15</v>
      </c>
      <c r="D254" s="8" t="s">
        <v>16</v>
      </c>
      <c r="E254" s="8" t="s">
        <v>2873</v>
      </c>
      <c r="F254" s="8" t="s">
        <v>3762</v>
      </c>
      <c r="G254" s="8" t="s">
        <v>16</v>
      </c>
      <c r="H254" s="8" t="s">
        <v>28</v>
      </c>
      <c r="I254" s="8" t="s">
        <v>21</v>
      </c>
      <c r="J254" s="8" t="s">
        <v>22</v>
      </c>
      <c r="K254" s="8" t="s">
        <v>23</v>
      </c>
    </row>
    <row r="255">
      <c r="A255" s="7">
        <v>2.8160012E7</v>
      </c>
      <c r="B255" s="8" t="s">
        <v>14</v>
      </c>
      <c r="C255" s="8" t="s">
        <v>15</v>
      </c>
      <c r="D255" s="8" t="s">
        <v>16</v>
      </c>
      <c r="E255" s="8" t="s">
        <v>2873</v>
      </c>
      <c r="F255" s="8" t="s">
        <v>3763</v>
      </c>
      <c r="G255" s="8" t="s">
        <v>16</v>
      </c>
      <c r="H255" s="8" t="s">
        <v>28</v>
      </c>
      <c r="I255" s="8" t="s">
        <v>21</v>
      </c>
      <c r="J255" s="8" t="s">
        <v>22</v>
      </c>
      <c r="K255" s="8" t="s">
        <v>23</v>
      </c>
    </row>
    <row r="256">
      <c r="A256" s="7">
        <v>2.8160014E7</v>
      </c>
      <c r="B256" s="8" t="s">
        <v>14</v>
      </c>
      <c r="C256" s="8" t="s">
        <v>15</v>
      </c>
      <c r="D256" s="8" t="s">
        <v>16</v>
      </c>
      <c r="E256" s="8" t="s">
        <v>2873</v>
      </c>
      <c r="F256" s="8" t="s">
        <v>3764</v>
      </c>
      <c r="G256" s="8" t="s">
        <v>667</v>
      </c>
      <c r="H256" s="8" t="s">
        <v>28</v>
      </c>
      <c r="I256" s="8" t="s">
        <v>21</v>
      </c>
      <c r="J256" s="8" t="s">
        <v>22</v>
      </c>
      <c r="K256" s="8" t="s">
        <v>23</v>
      </c>
    </row>
    <row r="257">
      <c r="A257" s="7">
        <v>2.8160016E7</v>
      </c>
      <c r="B257" s="8" t="s">
        <v>14</v>
      </c>
      <c r="C257" s="8" t="s">
        <v>15</v>
      </c>
      <c r="D257" s="8" t="s">
        <v>16</v>
      </c>
      <c r="E257" s="8" t="s">
        <v>2873</v>
      </c>
      <c r="F257" s="8" t="s">
        <v>3765</v>
      </c>
      <c r="G257" s="8" t="s">
        <v>16</v>
      </c>
      <c r="H257" s="8" t="s">
        <v>28</v>
      </c>
      <c r="I257" s="8" t="s">
        <v>21</v>
      </c>
      <c r="J257" s="8" t="s">
        <v>22</v>
      </c>
      <c r="K257" s="8" t="s">
        <v>23</v>
      </c>
    </row>
    <row r="258">
      <c r="A258" s="7">
        <v>2.816002E7</v>
      </c>
      <c r="B258" s="8" t="s">
        <v>37</v>
      </c>
      <c r="C258" s="8" t="s">
        <v>15</v>
      </c>
      <c r="D258" s="8" t="s">
        <v>16</v>
      </c>
      <c r="E258" s="8" t="s">
        <v>2873</v>
      </c>
      <c r="F258" s="8" t="s">
        <v>3766</v>
      </c>
      <c r="G258" s="8" t="s">
        <v>3767</v>
      </c>
      <c r="H258" s="8" t="s">
        <v>20</v>
      </c>
      <c r="I258" s="8" t="s">
        <v>21</v>
      </c>
      <c r="J258" s="8" t="s">
        <v>40</v>
      </c>
      <c r="K258" s="8" t="s">
        <v>23</v>
      </c>
    </row>
    <row r="259">
      <c r="A259" s="7">
        <v>2.8160027E7</v>
      </c>
      <c r="B259" s="8" t="s">
        <v>37</v>
      </c>
      <c r="C259" s="8" t="s">
        <v>15</v>
      </c>
      <c r="D259" s="8" t="s">
        <v>16</v>
      </c>
      <c r="E259" s="8" t="s">
        <v>2873</v>
      </c>
      <c r="F259" s="8" t="s">
        <v>3768</v>
      </c>
      <c r="G259" s="8" t="s">
        <v>667</v>
      </c>
      <c r="H259" s="8" t="s">
        <v>28</v>
      </c>
      <c r="I259" s="8" t="s">
        <v>21</v>
      </c>
      <c r="J259" s="8" t="s">
        <v>40</v>
      </c>
      <c r="K259" s="8" t="s">
        <v>208</v>
      </c>
    </row>
    <row r="260">
      <c r="A260" s="7">
        <v>2.8160028E7</v>
      </c>
      <c r="B260" s="8" t="s">
        <v>14</v>
      </c>
      <c r="C260" s="8" t="s">
        <v>15</v>
      </c>
      <c r="D260" s="8" t="s">
        <v>16</v>
      </c>
      <c r="E260" s="8" t="s">
        <v>2873</v>
      </c>
      <c r="F260" s="8" t="s">
        <v>3769</v>
      </c>
      <c r="G260" s="8" t="s">
        <v>667</v>
      </c>
      <c r="H260" s="8" t="s">
        <v>28</v>
      </c>
      <c r="I260" s="8" t="s">
        <v>21</v>
      </c>
      <c r="J260" s="8" t="s">
        <v>22</v>
      </c>
      <c r="K260" s="8" t="s">
        <v>23</v>
      </c>
    </row>
    <row r="261">
      <c r="A261" s="7">
        <v>2.8160029E7</v>
      </c>
      <c r="B261" s="8" t="s">
        <v>14</v>
      </c>
      <c r="C261" s="8" t="s">
        <v>15</v>
      </c>
      <c r="D261" s="8" t="s">
        <v>16</v>
      </c>
      <c r="E261" s="8" t="s">
        <v>2873</v>
      </c>
      <c r="F261" s="8" t="s">
        <v>3770</v>
      </c>
      <c r="G261" s="8" t="s">
        <v>3771</v>
      </c>
      <c r="H261" s="8" t="s">
        <v>20</v>
      </c>
      <c r="I261" s="8" t="s">
        <v>21</v>
      </c>
      <c r="J261" s="8" t="s">
        <v>22</v>
      </c>
      <c r="K261" s="8" t="s">
        <v>23</v>
      </c>
    </row>
    <row r="262">
      <c r="A262" s="7">
        <v>2.816003E7</v>
      </c>
      <c r="B262" s="8" t="s">
        <v>14</v>
      </c>
      <c r="C262" s="8" t="s">
        <v>15</v>
      </c>
      <c r="D262" s="8" t="s">
        <v>16</v>
      </c>
      <c r="E262" s="8" t="s">
        <v>2873</v>
      </c>
      <c r="F262" s="8" t="s">
        <v>3772</v>
      </c>
      <c r="G262" s="8" t="s">
        <v>664</v>
      </c>
      <c r="H262" s="8" t="s">
        <v>20</v>
      </c>
      <c r="I262" s="8" t="s">
        <v>21</v>
      </c>
      <c r="J262" s="8" t="s">
        <v>22</v>
      </c>
      <c r="K262" s="8" t="s">
        <v>23</v>
      </c>
    </row>
    <row r="263">
      <c r="A263" s="7">
        <v>2.8160032E7</v>
      </c>
      <c r="B263" s="8" t="s">
        <v>37</v>
      </c>
      <c r="C263" s="8" t="s">
        <v>15</v>
      </c>
      <c r="D263" s="8" t="s">
        <v>16</v>
      </c>
      <c r="E263" s="8" t="s">
        <v>2873</v>
      </c>
      <c r="F263" s="8" t="s">
        <v>3773</v>
      </c>
      <c r="G263" s="8" t="s">
        <v>667</v>
      </c>
      <c r="H263" s="8" t="s">
        <v>28</v>
      </c>
      <c r="I263" s="8" t="s">
        <v>21</v>
      </c>
      <c r="J263" s="8" t="s">
        <v>2249</v>
      </c>
      <c r="K263" s="8" t="s">
        <v>23</v>
      </c>
    </row>
    <row r="264">
      <c r="A264" s="7">
        <v>2.8160033E7</v>
      </c>
      <c r="B264" s="8" t="s">
        <v>37</v>
      </c>
      <c r="C264" s="8" t="s">
        <v>15</v>
      </c>
      <c r="D264" s="8" t="s">
        <v>16</v>
      </c>
      <c r="E264" s="8" t="s">
        <v>2873</v>
      </c>
      <c r="F264" s="8" t="s">
        <v>3774</v>
      </c>
      <c r="G264" s="8" t="s">
        <v>16</v>
      </c>
      <c r="H264" s="8" t="s">
        <v>28</v>
      </c>
      <c r="I264" s="8" t="s">
        <v>21</v>
      </c>
      <c r="J264" s="8" t="s">
        <v>40</v>
      </c>
      <c r="K264" s="8" t="s">
        <v>23</v>
      </c>
    </row>
    <row r="265">
      <c r="A265" s="7">
        <v>2.8160037E7</v>
      </c>
      <c r="B265" s="8" t="s">
        <v>14</v>
      </c>
      <c r="C265" s="8" t="s">
        <v>15</v>
      </c>
      <c r="D265" s="8" t="s">
        <v>16</v>
      </c>
      <c r="E265" s="8" t="s">
        <v>2873</v>
      </c>
      <c r="F265" s="8" t="s">
        <v>3775</v>
      </c>
      <c r="G265" s="8" t="s">
        <v>664</v>
      </c>
      <c r="H265" s="8" t="s">
        <v>20</v>
      </c>
      <c r="I265" s="8" t="s">
        <v>21</v>
      </c>
      <c r="J265" s="8" t="s">
        <v>22</v>
      </c>
      <c r="K265" s="8" t="s">
        <v>23</v>
      </c>
    </row>
    <row r="266">
      <c r="A266" s="7">
        <v>2.8160038E7</v>
      </c>
      <c r="B266" s="8" t="s">
        <v>14</v>
      </c>
      <c r="C266" s="8" t="s">
        <v>15</v>
      </c>
      <c r="D266" s="8" t="s">
        <v>16</v>
      </c>
      <c r="E266" s="8" t="s">
        <v>2873</v>
      </c>
      <c r="F266" s="8" t="s">
        <v>3776</v>
      </c>
      <c r="G266" s="8" t="s">
        <v>664</v>
      </c>
      <c r="H266" s="8" t="s">
        <v>28</v>
      </c>
      <c r="I266" s="8" t="s">
        <v>21</v>
      </c>
      <c r="J266" s="8" t="s">
        <v>22</v>
      </c>
      <c r="K266" s="8" t="s">
        <v>23</v>
      </c>
    </row>
    <row r="267">
      <c r="A267" s="7">
        <v>2.8160039E7</v>
      </c>
      <c r="B267" s="8" t="s">
        <v>14</v>
      </c>
      <c r="C267" s="8" t="s">
        <v>15</v>
      </c>
      <c r="D267" s="8" t="s">
        <v>16</v>
      </c>
      <c r="E267" s="8" t="s">
        <v>2873</v>
      </c>
      <c r="F267" s="8" t="s">
        <v>3777</v>
      </c>
      <c r="G267" s="8" t="s">
        <v>664</v>
      </c>
      <c r="H267" s="8" t="s">
        <v>20</v>
      </c>
      <c r="I267" s="8" t="s">
        <v>21</v>
      </c>
      <c r="J267" s="8" t="s">
        <v>22</v>
      </c>
      <c r="K267" s="8" t="s">
        <v>23</v>
      </c>
    </row>
    <row r="268">
      <c r="A268" s="7">
        <v>2.8160041E7</v>
      </c>
      <c r="B268" s="8" t="s">
        <v>14</v>
      </c>
      <c r="C268" s="8" t="s">
        <v>15</v>
      </c>
      <c r="D268" s="8" t="s">
        <v>16</v>
      </c>
      <c r="E268" s="8" t="s">
        <v>2873</v>
      </c>
      <c r="F268" s="8" t="s">
        <v>3778</v>
      </c>
      <c r="G268" s="8" t="s">
        <v>664</v>
      </c>
      <c r="H268" s="8" t="s">
        <v>20</v>
      </c>
      <c r="I268" s="8" t="s">
        <v>21</v>
      </c>
      <c r="J268" s="8" t="s">
        <v>22</v>
      </c>
      <c r="K268" s="8" t="s">
        <v>23</v>
      </c>
    </row>
    <row r="269">
      <c r="A269" s="7">
        <v>2.8160042E7</v>
      </c>
      <c r="B269" s="8" t="s">
        <v>14</v>
      </c>
      <c r="C269" s="8" t="s">
        <v>15</v>
      </c>
      <c r="D269" s="8" t="s">
        <v>16</v>
      </c>
      <c r="E269" s="8" t="s">
        <v>2873</v>
      </c>
      <c r="F269" s="8" t="s">
        <v>3779</v>
      </c>
      <c r="G269" s="8" t="s">
        <v>3780</v>
      </c>
      <c r="H269" s="8" t="s">
        <v>20</v>
      </c>
      <c r="I269" s="8" t="s">
        <v>21</v>
      </c>
      <c r="J269" s="8" t="s">
        <v>22</v>
      </c>
      <c r="K269" s="8" t="s">
        <v>23</v>
      </c>
    </row>
    <row r="270">
      <c r="A270" s="7">
        <v>2.8160043E7</v>
      </c>
      <c r="B270" s="8" t="s">
        <v>14</v>
      </c>
      <c r="C270" s="8" t="s">
        <v>15</v>
      </c>
      <c r="D270" s="8" t="s">
        <v>16</v>
      </c>
      <c r="E270" s="8" t="s">
        <v>2873</v>
      </c>
      <c r="F270" s="8" t="s">
        <v>3781</v>
      </c>
      <c r="G270" s="8" t="s">
        <v>3782</v>
      </c>
      <c r="H270" s="8" t="s">
        <v>20</v>
      </c>
      <c r="I270" s="8" t="s">
        <v>21</v>
      </c>
      <c r="J270" s="8" t="s">
        <v>22</v>
      </c>
      <c r="K270" s="8" t="s">
        <v>23</v>
      </c>
    </row>
    <row r="271">
      <c r="A271" s="7">
        <v>2.8160044E7</v>
      </c>
      <c r="B271" s="8" t="s">
        <v>14</v>
      </c>
      <c r="C271" s="8" t="s">
        <v>15</v>
      </c>
      <c r="D271" s="8" t="s">
        <v>16</v>
      </c>
      <c r="E271" s="8" t="s">
        <v>2873</v>
      </c>
      <c r="F271" s="8" t="s">
        <v>3783</v>
      </c>
      <c r="G271" s="8" t="s">
        <v>664</v>
      </c>
      <c r="H271" s="8" t="s">
        <v>20</v>
      </c>
      <c r="I271" s="8" t="s">
        <v>21</v>
      </c>
      <c r="J271" s="8" t="s">
        <v>22</v>
      </c>
      <c r="K271" s="8" t="s">
        <v>23</v>
      </c>
    </row>
    <row r="272">
      <c r="A272" s="7">
        <v>2.8160046E7</v>
      </c>
      <c r="B272" s="8" t="s">
        <v>14</v>
      </c>
      <c r="C272" s="8" t="s">
        <v>15</v>
      </c>
      <c r="D272" s="8" t="s">
        <v>16</v>
      </c>
      <c r="E272" s="8" t="s">
        <v>2873</v>
      </c>
      <c r="F272" s="8" t="s">
        <v>3784</v>
      </c>
      <c r="G272" s="8" t="s">
        <v>664</v>
      </c>
      <c r="H272" s="8" t="s">
        <v>20</v>
      </c>
      <c r="I272" s="8" t="s">
        <v>21</v>
      </c>
      <c r="J272" s="8" t="s">
        <v>22</v>
      </c>
      <c r="K272" s="8" t="s">
        <v>23</v>
      </c>
    </row>
    <row r="273">
      <c r="A273" s="7">
        <v>2.8160047E7</v>
      </c>
      <c r="B273" s="8" t="s">
        <v>14</v>
      </c>
      <c r="C273" s="8" t="s">
        <v>15</v>
      </c>
      <c r="D273" s="8" t="s">
        <v>16</v>
      </c>
      <c r="E273" s="8" t="s">
        <v>2873</v>
      </c>
      <c r="F273" s="8" t="s">
        <v>3785</v>
      </c>
      <c r="G273" s="8" t="s">
        <v>664</v>
      </c>
      <c r="H273" s="8" t="s">
        <v>20</v>
      </c>
      <c r="I273" s="8" t="s">
        <v>21</v>
      </c>
      <c r="J273" s="8" t="s">
        <v>22</v>
      </c>
      <c r="K273" s="8" t="s">
        <v>23</v>
      </c>
    </row>
    <row r="274">
      <c r="A274" s="7">
        <v>2.8160049E7</v>
      </c>
      <c r="B274" s="8" t="s">
        <v>14</v>
      </c>
      <c r="C274" s="8" t="s">
        <v>15</v>
      </c>
      <c r="D274" s="8" t="s">
        <v>16</v>
      </c>
      <c r="E274" s="8" t="s">
        <v>2873</v>
      </c>
      <c r="F274" s="8" t="s">
        <v>3786</v>
      </c>
      <c r="G274" s="8" t="s">
        <v>664</v>
      </c>
      <c r="H274" s="8" t="s">
        <v>20</v>
      </c>
      <c r="I274" s="8" t="s">
        <v>21</v>
      </c>
      <c r="J274" s="8" t="s">
        <v>22</v>
      </c>
      <c r="K274" s="8" t="s">
        <v>23</v>
      </c>
    </row>
    <row r="275">
      <c r="A275" s="7">
        <v>2.816005E7</v>
      </c>
      <c r="B275" s="8" t="s">
        <v>14</v>
      </c>
      <c r="C275" s="8" t="s">
        <v>15</v>
      </c>
      <c r="D275" s="8" t="s">
        <v>16</v>
      </c>
      <c r="E275" s="8" t="s">
        <v>2873</v>
      </c>
      <c r="F275" s="8" t="s">
        <v>3787</v>
      </c>
      <c r="G275" s="8" t="s">
        <v>664</v>
      </c>
      <c r="H275" s="8" t="s">
        <v>20</v>
      </c>
      <c r="I275" s="8" t="s">
        <v>21</v>
      </c>
      <c r="J275" s="8" t="s">
        <v>22</v>
      </c>
      <c r="K275" s="8" t="s">
        <v>23</v>
      </c>
    </row>
    <row r="276">
      <c r="A276" s="7">
        <v>2.8160051E7</v>
      </c>
      <c r="B276" s="8" t="s">
        <v>14</v>
      </c>
      <c r="C276" s="8" t="s">
        <v>15</v>
      </c>
      <c r="D276" s="8" t="s">
        <v>16</v>
      </c>
      <c r="E276" s="8" t="s">
        <v>2873</v>
      </c>
      <c r="F276" s="8" t="s">
        <v>3788</v>
      </c>
      <c r="G276" s="8" t="s">
        <v>664</v>
      </c>
      <c r="H276" s="8" t="s">
        <v>20</v>
      </c>
      <c r="I276" s="8" t="s">
        <v>21</v>
      </c>
      <c r="J276" s="8" t="s">
        <v>22</v>
      </c>
      <c r="K276" s="8" t="s">
        <v>23</v>
      </c>
    </row>
    <row r="277">
      <c r="A277" s="7">
        <v>2.8160052E7</v>
      </c>
      <c r="B277" s="8" t="s">
        <v>14</v>
      </c>
      <c r="C277" s="8" t="s">
        <v>15</v>
      </c>
      <c r="D277" s="8" t="s">
        <v>16</v>
      </c>
      <c r="E277" s="8" t="s">
        <v>2873</v>
      </c>
      <c r="F277" s="8" t="s">
        <v>3789</v>
      </c>
      <c r="G277" s="8" t="s">
        <v>664</v>
      </c>
      <c r="H277" s="8" t="s">
        <v>20</v>
      </c>
      <c r="I277" s="8" t="s">
        <v>21</v>
      </c>
      <c r="J277" s="8" t="s">
        <v>22</v>
      </c>
      <c r="K277" s="8" t="s">
        <v>23</v>
      </c>
    </row>
    <row r="278">
      <c r="A278" s="7">
        <v>2.8160053E7</v>
      </c>
      <c r="B278" s="8" t="s">
        <v>14</v>
      </c>
      <c r="C278" s="8" t="s">
        <v>15</v>
      </c>
      <c r="D278" s="8" t="s">
        <v>16</v>
      </c>
      <c r="E278" s="8" t="s">
        <v>2873</v>
      </c>
      <c r="F278" s="8" t="s">
        <v>3790</v>
      </c>
      <c r="G278" s="8" t="s">
        <v>3791</v>
      </c>
      <c r="H278" s="8" t="s">
        <v>20</v>
      </c>
      <c r="I278" s="8" t="s">
        <v>21</v>
      </c>
      <c r="J278" s="8" t="s">
        <v>22</v>
      </c>
      <c r="K278" s="8" t="s">
        <v>23</v>
      </c>
    </row>
    <row r="279">
      <c r="A279" s="7">
        <v>2.8160054E7</v>
      </c>
      <c r="B279" s="8" t="s">
        <v>14</v>
      </c>
      <c r="C279" s="8" t="s">
        <v>15</v>
      </c>
      <c r="D279" s="8" t="s">
        <v>16</v>
      </c>
      <c r="E279" s="8" t="s">
        <v>2873</v>
      </c>
      <c r="F279" s="8" t="s">
        <v>2970</v>
      </c>
      <c r="G279" s="8" t="s">
        <v>664</v>
      </c>
      <c r="H279" s="8" t="s">
        <v>20</v>
      </c>
      <c r="I279" s="8" t="s">
        <v>21</v>
      </c>
      <c r="J279" s="8" t="s">
        <v>22</v>
      </c>
      <c r="K279" s="8" t="s">
        <v>23</v>
      </c>
    </row>
    <row r="280">
      <c r="A280" s="7">
        <v>2.8160055E7</v>
      </c>
      <c r="B280" s="8" t="s">
        <v>14</v>
      </c>
      <c r="C280" s="8" t="s">
        <v>15</v>
      </c>
      <c r="D280" s="8" t="s">
        <v>16</v>
      </c>
      <c r="E280" s="8" t="s">
        <v>2873</v>
      </c>
      <c r="F280" s="8" t="s">
        <v>3792</v>
      </c>
      <c r="G280" s="8" t="s">
        <v>664</v>
      </c>
      <c r="H280" s="8" t="s">
        <v>20</v>
      </c>
      <c r="I280" s="8" t="s">
        <v>21</v>
      </c>
      <c r="J280" s="8" t="s">
        <v>22</v>
      </c>
      <c r="K280" s="8" t="s">
        <v>23</v>
      </c>
    </row>
    <row r="281">
      <c r="A281" s="7">
        <v>2.8160057E7</v>
      </c>
      <c r="B281" s="8" t="s">
        <v>37</v>
      </c>
      <c r="C281" s="8" t="s">
        <v>15</v>
      </c>
      <c r="D281" s="8" t="s">
        <v>16</v>
      </c>
      <c r="E281" s="8" t="s">
        <v>2873</v>
      </c>
      <c r="F281" s="8" t="s">
        <v>3793</v>
      </c>
      <c r="G281" s="8" t="s">
        <v>667</v>
      </c>
      <c r="H281" s="8" t="s">
        <v>28</v>
      </c>
      <c r="I281" s="8" t="s">
        <v>21</v>
      </c>
      <c r="J281" s="8" t="s">
        <v>40</v>
      </c>
      <c r="K281" s="8" t="s">
        <v>208</v>
      </c>
    </row>
    <row r="282">
      <c r="A282" s="7">
        <v>2.8160058E7</v>
      </c>
      <c r="B282" s="8" t="s">
        <v>37</v>
      </c>
      <c r="C282" s="8" t="s">
        <v>15</v>
      </c>
      <c r="D282" s="8" t="s">
        <v>16</v>
      </c>
      <c r="E282" s="8" t="s">
        <v>2873</v>
      </c>
      <c r="F282" s="8" t="s">
        <v>3794</v>
      </c>
      <c r="G282" s="8" t="s">
        <v>667</v>
      </c>
      <c r="H282" s="8" t="s">
        <v>28</v>
      </c>
      <c r="I282" s="8" t="s">
        <v>21</v>
      </c>
      <c r="J282" s="8" t="s">
        <v>40</v>
      </c>
      <c r="K282" s="8" t="s">
        <v>23</v>
      </c>
    </row>
    <row r="283">
      <c r="A283" s="7">
        <v>2.8160064E7</v>
      </c>
      <c r="B283" s="8" t="s">
        <v>14</v>
      </c>
      <c r="C283" s="8" t="s">
        <v>15</v>
      </c>
      <c r="D283" s="8" t="s">
        <v>16</v>
      </c>
      <c r="E283" s="8" t="s">
        <v>2873</v>
      </c>
      <c r="F283" s="8" t="s">
        <v>3795</v>
      </c>
      <c r="G283" s="8" t="s">
        <v>667</v>
      </c>
      <c r="H283" s="8" t="s">
        <v>28</v>
      </c>
      <c r="I283" s="8" t="s">
        <v>21</v>
      </c>
      <c r="J283" s="8" t="s">
        <v>22</v>
      </c>
      <c r="K283" s="8" t="s">
        <v>23</v>
      </c>
    </row>
    <row r="284">
      <c r="A284" s="7">
        <v>2.8160066E7</v>
      </c>
      <c r="B284" s="8" t="s">
        <v>37</v>
      </c>
      <c r="C284" s="8" t="s">
        <v>15</v>
      </c>
      <c r="D284" s="8" t="s">
        <v>16</v>
      </c>
      <c r="E284" s="8" t="s">
        <v>2873</v>
      </c>
      <c r="F284" s="8" t="s">
        <v>3796</v>
      </c>
      <c r="G284" s="8" t="s">
        <v>667</v>
      </c>
      <c r="H284" s="8" t="s">
        <v>28</v>
      </c>
      <c r="I284" s="8" t="s">
        <v>21</v>
      </c>
      <c r="J284" s="8" t="s">
        <v>40</v>
      </c>
      <c r="K284" s="8" t="s">
        <v>23</v>
      </c>
    </row>
    <row r="285">
      <c r="A285" s="7">
        <v>2.8160067E7</v>
      </c>
      <c r="B285" s="8" t="s">
        <v>37</v>
      </c>
      <c r="C285" s="8" t="s">
        <v>15</v>
      </c>
      <c r="D285" s="8" t="s">
        <v>16</v>
      </c>
      <c r="E285" s="8" t="s">
        <v>2873</v>
      </c>
      <c r="F285" s="8" t="s">
        <v>3797</v>
      </c>
      <c r="G285" s="8" t="s">
        <v>667</v>
      </c>
      <c r="H285" s="8" t="s">
        <v>28</v>
      </c>
      <c r="I285" s="8" t="s">
        <v>21</v>
      </c>
      <c r="J285" s="8" t="s">
        <v>40</v>
      </c>
      <c r="K285" s="8" t="s">
        <v>23</v>
      </c>
    </row>
    <row r="286">
      <c r="A286" s="7">
        <v>2.8160068E7</v>
      </c>
      <c r="B286" s="8" t="s">
        <v>37</v>
      </c>
      <c r="C286" s="8" t="s">
        <v>15</v>
      </c>
      <c r="D286" s="8" t="s">
        <v>16</v>
      </c>
      <c r="E286" s="8" t="s">
        <v>2873</v>
      </c>
      <c r="F286" s="8" t="s">
        <v>3798</v>
      </c>
      <c r="G286" s="8" t="s">
        <v>667</v>
      </c>
      <c r="H286" s="8" t="s">
        <v>28</v>
      </c>
      <c r="I286" s="8" t="s">
        <v>21</v>
      </c>
      <c r="J286" s="8" t="s">
        <v>40</v>
      </c>
      <c r="K286" s="8" t="s">
        <v>23</v>
      </c>
    </row>
    <row r="287">
      <c r="A287" s="7">
        <v>2.8160071E7</v>
      </c>
      <c r="B287" s="8" t="s">
        <v>37</v>
      </c>
      <c r="C287" s="8" t="s">
        <v>15</v>
      </c>
      <c r="D287" s="8" t="s">
        <v>16</v>
      </c>
      <c r="E287" s="8" t="s">
        <v>2873</v>
      </c>
      <c r="F287" s="8" t="s">
        <v>3799</v>
      </c>
      <c r="G287" s="8" t="s">
        <v>667</v>
      </c>
      <c r="H287" s="8" t="s">
        <v>28</v>
      </c>
      <c r="I287" s="8" t="s">
        <v>21</v>
      </c>
      <c r="J287" s="8" t="s">
        <v>40</v>
      </c>
      <c r="K287" s="8" t="s">
        <v>23</v>
      </c>
    </row>
    <row r="288">
      <c r="A288" s="7">
        <v>2.8160073E7</v>
      </c>
      <c r="B288" s="8" t="s">
        <v>37</v>
      </c>
      <c r="C288" s="8" t="s">
        <v>15</v>
      </c>
      <c r="D288" s="8" t="s">
        <v>16</v>
      </c>
      <c r="E288" s="8" t="s">
        <v>2873</v>
      </c>
      <c r="F288" s="8" t="s">
        <v>3800</v>
      </c>
      <c r="G288" s="8" t="s">
        <v>3801</v>
      </c>
      <c r="H288" s="8" t="s">
        <v>28</v>
      </c>
      <c r="I288" s="8" t="s">
        <v>21</v>
      </c>
      <c r="J288" s="8" t="s">
        <v>40</v>
      </c>
      <c r="K288" s="8" t="s">
        <v>23</v>
      </c>
    </row>
    <row r="289">
      <c r="A289" s="7">
        <v>2.8160074E7</v>
      </c>
      <c r="B289" s="8" t="s">
        <v>37</v>
      </c>
      <c r="C289" s="8" t="s">
        <v>15</v>
      </c>
      <c r="D289" s="8" t="s">
        <v>16</v>
      </c>
      <c r="E289" s="8" t="s">
        <v>2873</v>
      </c>
      <c r="F289" s="8" t="s">
        <v>3802</v>
      </c>
      <c r="G289" s="8" t="s">
        <v>667</v>
      </c>
      <c r="H289" s="8" t="s">
        <v>28</v>
      </c>
      <c r="I289" s="8" t="s">
        <v>21</v>
      </c>
      <c r="J289" s="8" t="s">
        <v>40</v>
      </c>
      <c r="K289" s="8" t="s">
        <v>23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9.5"/>
    <col customWidth="1" min="11" max="11" width="15.63"/>
  </cols>
  <sheetData>
    <row r="1">
      <c r="A1" s="9" t="s">
        <v>5324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174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2.8160075E7</v>
      </c>
      <c r="B6" s="8" t="s">
        <v>37</v>
      </c>
      <c r="C6" s="8" t="s">
        <v>15</v>
      </c>
      <c r="D6" s="8" t="s">
        <v>16</v>
      </c>
      <c r="E6" s="8" t="s">
        <v>3279</v>
      </c>
      <c r="F6" s="8" t="s">
        <v>3803</v>
      </c>
      <c r="G6" s="8" t="s">
        <v>667</v>
      </c>
      <c r="H6" s="8" t="s">
        <v>28</v>
      </c>
      <c r="I6" s="8" t="s">
        <v>21</v>
      </c>
      <c r="J6" s="8" t="s">
        <v>40</v>
      </c>
      <c r="K6" s="8" t="s">
        <v>23</v>
      </c>
    </row>
    <row r="7">
      <c r="A7" s="7">
        <v>2.8160077E7</v>
      </c>
      <c r="B7" s="8" t="s">
        <v>37</v>
      </c>
      <c r="C7" s="8" t="s">
        <v>15</v>
      </c>
      <c r="D7" s="8" t="s">
        <v>16</v>
      </c>
      <c r="E7" s="8" t="s">
        <v>3279</v>
      </c>
      <c r="F7" s="8" t="s">
        <v>3804</v>
      </c>
      <c r="G7" s="8" t="s">
        <v>16</v>
      </c>
      <c r="H7" s="8" t="s">
        <v>28</v>
      </c>
      <c r="I7" s="8" t="s">
        <v>21</v>
      </c>
      <c r="J7" s="8" t="s">
        <v>40</v>
      </c>
      <c r="K7" s="8" t="s">
        <v>23</v>
      </c>
    </row>
    <row r="8">
      <c r="A8" s="7">
        <v>2.8160079E7</v>
      </c>
      <c r="B8" s="8" t="s">
        <v>37</v>
      </c>
      <c r="C8" s="8" t="s">
        <v>15</v>
      </c>
      <c r="D8" s="8" t="s">
        <v>16</v>
      </c>
      <c r="E8" s="8" t="s">
        <v>3279</v>
      </c>
      <c r="F8" s="8" t="s">
        <v>3805</v>
      </c>
      <c r="G8" s="8" t="s">
        <v>667</v>
      </c>
      <c r="H8" s="8" t="s">
        <v>28</v>
      </c>
      <c r="I8" s="8" t="s">
        <v>21</v>
      </c>
      <c r="J8" s="8" t="s">
        <v>40</v>
      </c>
      <c r="K8" s="8" t="s">
        <v>23</v>
      </c>
    </row>
    <row r="9">
      <c r="A9" s="7">
        <v>2.8160082E7</v>
      </c>
      <c r="B9" s="8" t="s">
        <v>14</v>
      </c>
      <c r="C9" s="8" t="s">
        <v>15</v>
      </c>
      <c r="D9" s="8" t="s">
        <v>16</v>
      </c>
      <c r="E9" s="8" t="s">
        <v>3279</v>
      </c>
      <c r="F9" s="8" t="s">
        <v>3806</v>
      </c>
      <c r="G9" s="8" t="s">
        <v>667</v>
      </c>
      <c r="H9" s="8" t="s">
        <v>28</v>
      </c>
      <c r="I9" s="8" t="s">
        <v>21</v>
      </c>
      <c r="J9" s="8" t="s">
        <v>22</v>
      </c>
      <c r="K9" s="8" t="s">
        <v>23</v>
      </c>
    </row>
    <row r="10">
      <c r="A10" s="7">
        <v>2.8160083E7</v>
      </c>
      <c r="B10" s="8" t="s">
        <v>37</v>
      </c>
      <c r="C10" s="8" t="s">
        <v>15</v>
      </c>
      <c r="D10" s="8" t="s">
        <v>16</v>
      </c>
      <c r="E10" s="8" t="s">
        <v>3279</v>
      </c>
      <c r="F10" s="8" t="s">
        <v>3807</v>
      </c>
      <c r="G10" s="8" t="s">
        <v>667</v>
      </c>
      <c r="H10" s="8" t="s">
        <v>28</v>
      </c>
      <c r="I10" s="8" t="s">
        <v>21</v>
      </c>
      <c r="J10" s="8" t="s">
        <v>40</v>
      </c>
      <c r="K10" s="8" t="s">
        <v>23</v>
      </c>
    </row>
    <row r="11">
      <c r="A11" s="7">
        <v>2.8160084E7</v>
      </c>
      <c r="B11" s="8" t="s">
        <v>14</v>
      </c>
      <c r="C11" s="8" t="s">
        <v>15</v>
      </c>
      <c r="D11" s="8" t="s">
        <v>16</v>
      </c>
      <c r="E11" s="8" t="s">
        <v>3279</v>
      </c>
      <c r="F11" s="8" t="s">
        <v>3808</v>
      </c>
      <c r="G11" s="8" t="s">
        <v>16</v>
      </c>
      <c r="H11" s="8" t="s">
        <v>28</v>
      </c>
      <c r="I11" s="8" t="s">
        <v>21</v>
      </c>
      <c r="J11" s="8" t="s">
        <v>22</v>
      </c>
      <c r="K11" s="8" t="s">
        <v>23</v>
      </c>
    </row>
    <row r="12">
      <c r="A12" s="7">
        <v>2.8160088E7</v>
      </c>
      <c r="B12" s="8" t="s">
        <v>14</v>
      </c>
      <c r="C12" s="8" t="s">
        <v>15</v>
      </c>
      <c r="D12" s="8" t="s">
        <v>16</v>
      </c>
      <c r="E12" s="8" t="s">
        <v>3279</v>
      </c>
      <c r="F12" s="8" t="s">
        <v>3809</v>
      </c>
      <c r="G12" s="8" t="s">
        <v>16</v>
      </c>
      <c r="H12" s="8" t="s">
        <v>28</v>
      </c>
      <c r="I12" s="8" t="s">
        <v>21</v>
      </c>
      <c r="J12" s="8" t="s">
        <v>22</v>
      </c>
      <c r="K12" s="8" t="s">
        <v>23</v>
      </c>
    </row>
    <row r="13">
      <c r="A13" s="7">
        <v>2.8160089E7</v>
      </c>
      <c r="B13" s="8" t="s">
        <v>37</v>
      </c>
      <c r="C13" s="8" t="s">
        <v>15</v>
      </c>
      <c r="D13" s="8" t="s">
        <v>16</v>
      </c>
      <c r="E13" s="8" t="s">
        <v>3279</v>
      </c>
      <c r="F13" s="8" t="s">
        <v>3810</v>
      </c>
      <c r="G13" s="8" t="s">
        <v>16</v>
      </c>
      <c r="H13" s="8" t="s">
        <v>28</v>
      </c>
      <c r="I13" s="8" t="s">
        <v>21</v>
      </c>
      <c r="J13" s="8" t="s">
        <v>40</v>
      </c>
      <c r="K13" s="8" t="s">
        <v>23</v>
      </c>
    </row>
    <row r="14">
      <c r="A14" s="7">
        <v>2.8160092E7</v>
      </c>
      <c r="B14" s="8" t="s">
        <v>37</v>
      </c>
      <c r="C14" s="8" t="s">
        <v>169</v>
      </c>
      <c r="D14" s="8" t="s">
        <v>16</v>
      </c>
      <c r="E14" s="8" t="s">
        <v>3279</v>
      </c>
      <c r="F14" s="8" t="s">
        <v>3811</v>
      </c>
      <c r="G14" s="8" t="s">
        <v>667</v>
      </c>
      <c r="H14" s="8" t="s">
        <v>28</v>
      </c>
      <c r="I14" s="8" t="s">
        <v>21</v>
      </c>
      <c r="J14" s="8" t="s">
        <v>40</v>
      </c>
      <c r="K14" s="8" t="s">
        <v>23</v>
      </c>
    </row>
    <row r="15">
      <c r="A15" s="7">
        <v>2.8160093E7</v>
      </c>
      <c r="B15" s="8" t="s">
        <v>14</v>
      </c>
      <c r="C15" s="8" t="s">
        <v>15</v>
      </c>
      <c r="D15" s="8" t="s">
        <v>16</v>
      </c>
      <c r="E15" s="8" t="s">
        <v>3279</v>
      </c>
      <c r="F15" s="8" t="s">
        <v>3812</v>
      </c>
      <c r="G15" s="8" t="s">
        <v>664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2.8160094E7</v>
      </c>
      <c r="B16" s="8" t="s">
        <v>14</v>
      </c>
      <c r="C16" s="8" t="s">
        <v>15</v>
      </c>
      <c r="D16" s="8" t="s">
        <v>16</v>
      </c>
      <c r="E16" s="8" t="s">
        <v>3279</v>
      </c>
      <c r="F16" s="8" t="s">
        <v>3813</v>
      </c>
      <c r="G16" s="8" t="s">
        <v>667</v>
      </c>
      <c r="H16" s="8" t="s">
        <v>28</v>
      </c>
      <c r="I16" s="8" t="s">
        <v>21</v>
      </c>
      <c r="J16" s="8" t="s">
        <v>22</v>
      </c>
      <c r="K16" s="8" t="s">
        <v>23</v>
      </c>
    </row>
    <row r="17">
      <c r="A17" s="7">
        <v>2.8160095E7</v>
      </c>
      <c r="B17" s="8" t="s">
        <v>14</v>
      </c>
      <c r="C17" s="8" t="s">
        <v>15</v>
      </c>
      <c r="D17" s="8" t="s">
        <v>16</v>
      </c>
      <c r="E17" s="8" t="s">
        <v>3279</v>
      </c>
      <c r="F17" s="8" t="s">
        <v>3814</v>
      </c>
      <c r="G17" s="8" t="s">
        <v>3815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2.8160096E7</v>
      </c>
      <c r="B18" s="8" t="s">
        <v>14</v>
      </c>
      <c r="C18" s="8" t="s">
        <v>15</v>
      </c>
      <c r="D18" s="8" t="s">
        <v>16</v>
      </c>
      <c r="E18" s="8" t="s">
        <v>3279</v>
      </c>
      <c r="F18" s="8" t="s">
        <v>3816</v>
      </c>
      <c r="G18" s="8" t="s">
        <v>664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2.8160097E7</v>
      </c>
      <c r="B19" s="8" t="s">
        <v>14</v>
      </c>
      <c r="C19" s="8" t="s">
        <v>15</v>
      </c>
      <c r="D19" s="8" t="s">
        <v>16</v>
      </c>
      <c r="E19" s="8" t="s">
        <v>3279</v>
      </c>
      <c r="F19" s="8" t="s">
        <v>3817</v>
      </c>
      <c r="G19" s="8" t="s">
        <v>664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2.8160098E7</v>
      </c>
      <c r="B20" s="8" t="s">
        <v>14</v>
      </c>
      <c r="C20" s="8" t="s">
        <v>15</v>
      </c>
      <c r="D20" s="8" t="s">
        <v>16</v>
      </c>
      <c r="E20" s="8" t="s">
        <v>3279</v>
      </c>
      <c r="F20" s="8" t="s">
        <v>3818</v>
      </c>
      <c r="G20" s="8" t="s">
        <v>664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2.8160099E7</v>
      </c>
      <c r="B21" s="8" t="s">
        <v>14</v>
      </c>
      <c r="C21" s="8" t="s">
        <v>15</v>
      </c>
      <c r="D21" s="8" t="s">
        <v>16</v>
      </c>
      <c r="E21" s="8" t="s">
        <v>3279</v>
      </c>
      <c r="F21" s="8" t="s">
        <v>3819</v>
      </c>
      <c r="G21" s="8" t="s">
        <v>664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2.81601E7</v>
      </c>
      <c r="B22" s="8" t="s">
        <v>14</v>
      </c>
      <c r="C22" s="8" t="s">
        <v>15</v>
      </c>
      <c r="D22" s="8" t="s">
        <v>16</v>
      </c>
      <c r="E22" s="8" t="s">
        <v>3279</v>
      </c>
      <c r="F22" s="8" t="s">
        <v>3820</v>
      </c>
      <c r="G22" s="8" t="s">
        <v>664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2.8160101E7</v>
      </c>
      <c r="B23" s="8" t="s">
        <v>14</v>
      </c>
      <c r="C23" s="8" t="s">
        <v>15</v>
      </c>
      <c r="D23" s="8" t="s">
        <v>16</v>
      </c>
      <c r="E23" s="8" t="s">
        <v>3279</v>
      </c>
      <c r="F23" s="8" t="s">
        <v>3821</v>
      </c>
      <c r="G23" s="8" t="s">
        <v>664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2.8160102E7</v>
      </c>
      <c r="B24" s="8" t="s">
        <v>14</v>
      </c>
      <c r="C24" s="8" t="s">
        <v>15</v>
      </c>
      <c r="D24" s="8" t="s">
        <v>16</v>
      </c>
      <c r="E24" s="8" t="s">
        <v>3279</v>
      </c>
      <c r="F24" s="8" t="s">
        <v>3822</v>
      </c>
      <c r="G24" s="8" t="s">
        <v>3823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2.8160104E7</v>
      </c>
      <c r="B25" s="8" t="s">
        <v>14</v>
      </c>
      <c r="C25" s="8" t="s">
        <v>15</v>
      </c>
      <c r="D25" s="8" t="s">
        <v>16</v>
      </c>
      <c r="E25" s="8" t="s">
        <v>3279</v>
      </c>
      <c r="F25" s="8" t="s">
        <v>3824</v>
      </c>
      <c r="G25" s="8" t="s">
        <v>3825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2.8160105E7</v>
      </c>
      <c r="B26" s="8" t="s">
        <v>14</v>
      </c>
      <c r="C26" s="8" t="s">
        <v>15</v>
      </c>
      <c r="D26" s="8" t="s">
        <v>16</v>
      </c>
      <c r="E26" s="8" t="s">
        <v>3279</v>
      </c>
      <c r="F26" s="8" t="s">
        <v>3826</v>
      </c>
      <c r="G26" s="8" t="s">
        <v>664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2.8160106E7</v>
      </c>
      <c r="B27" s="8" t="s">
        <v>14</v>
      </c>
      <c r="C27" s="8" t="s">
        <v>15</v>
      </c>
      <c r="D27" s="8" t="s">
        <v>16</v>
      </c>
      <c r="E27" s="8" t="s">
        <v>3279</v>
      </c>
      <c r="F27" s="8" t="s">
        <v>3827</v>
      </c>
      <c r="G27" s="8" t="s">
        <v>3828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2.8160107E7</v>
      </c>
      <c r="B28" s="8" t="s">
        <v>14</v>
      </c>
      <c r="C28" s="8" t="s">
        <v>15</v>
      </c>
      <c r="D28" s="8" t="s">
        <v>16</v>
      </c>
      <c r="E28" s="8" t="s">
        <v>3279</v>
      </c>
      <c r="F28" s="8" t="s">
        <v>3829</v>
      </c>
      <c r="G28" s="8" t="s">
        <v>664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2.8160108E7</v>
      </c>
      <c r="B29" s="8" t="s">
        <v>14</v>
      </c>
      <c r="C29" s="8" t="s">
        <v>15</v>
      </c>
      <c r="D29" s="8" t="s">
        <v>16</v>
      </c>
      <c r="E29" s="8" t="s">
        <v>3279</v>
      </c>
      <c r="F29" s="8" t="s">
        <v>3830</v>
      </c>
      <c r="G29" s="8" t="s">
        <v>3831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2.8160109E7</v>
      </c>
      <c r="B30" s="8" t="s">
        <v>14</v>
      </c>
      <c r="C30" s="8" t="s">
        <v>15</v>
      </c>
      <c r="D30" s="8" t="s">
        <v>16</v>
      </c>
      <c r="E30" s="8" t="s">
        <v>3279</v>
      </c>
      <c r="F30" s="8" t="s">
        <v>3832</v>
      </c>
      <c r="G30" s="8" t="s">
        <v>667</v>
      </c>
      <c r="H30" s="8" t="s">
        <v>28</v>
      </c>
      <c r="I30" s="8" t="s">
        <v>21</v>
      </c>
      <c r="J30" s="8" t="s">
        <v>22</v>
      </c>
      <c r="K30" s="8" t="s">
        <v>23</v>
      </c>
    </row>
    <row r="31">
      <c r="A31" s="7">
        <v>2.8160111E7</v>
      </c>
      <c r="B31" s="8" t="s">
        <v>14</v>
      </c>
      <c r="C31" s="8" t="s">
        <v>15</v>
      </c>
      <c r="D31" s="8" t="s">
        <v>16</v>
      </c>
      <c r="E31" s="8" t="s">
        <v>3279</v>
      </c>
      <c r="F31" s="8" t="s">
        <v>3833</v>
      </c>
      <c r="G31" s="8" t="s">
        <v>3834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2.8160112E7</v>
      </c>
      <c r="B32" s="8" t="s">
        <v>14</v>
      </c>
      <c r="C32" s="8" t="s">
        <v>15</v>
      </c>
      <c r="D32" s="8" t="s">
        <v>16</v>
      </c>
      <c r="E32" s="8" t="s">
        <v>3279</v>
      </c>
      <c r="F32" s="8" t="s">
        <v>3835</v>
      </c>
      <c r="G32" s="8" t="s">
        <v>3836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2.8160115E7</v>
      </c>
      <c r="B33" s="8" t="s">
        <v>14</v>
      </c>
      <c r="C33" s="8" t="s">
        <v>15</v>
      </c>
      <c r="D33" s="8" t="s">
        <v>16</v>
      </c>
      <c r="E33" s="8" t="s">
        <v>3279</v>
      </c>
      <c r="F33" s="8" t="s">
        <v>3837</v>
      </c>
      <c r="G33" s="8" t="s">
        <v>667</v>
      </c>
      <c r="H33" s="8" t="s">
        <v>28</v>
      </c>
      <c r="I33" s="8" t="s">
        <v>21</v>
      </c>
      <c r="J33" s="8" t="s">
        <v>22</v>
      </c>
      <c r="K33" s="8" t="s">
        <v>23</v>
      </c>
    </row>
    <row r="34">
      <c r="A34" s="7">
        <v>2.8160117E7</v>
      </c>
      <c r="B34" s="8" t="s">
        <v>14</v>
      </c>
      <c r="C34" s="8" t="s">
        <v>15</v>
      </c>
      <c r="D34" s="8" t="s">
        <v>16</v>
      </c>
      <c r="E34" s="8" t="s">
        <v>3279</v>
      </c>
      <c r="F34" s="8" t="s">
        <v>3838</v>
      </c>
      <c r="G34" s="8" t="s">
        <v>667</v>
      </c>
      <c r="H34" s="8" t="s">
        <v>28</v>
      </c>
      <c r="I34" s="8" t="s">
        <v>69</v>
      </c>
      <c r="J34" s="8" t="s">
        <v>22</v>
      </c>
      <c r="K34" s="8" t="s">
        <v>23</v>
      </c>
    </row>
    <row r="35">
      <c r="A35" s="7">
        <v>2.8160118E7</v>
      </c>
      <c r="B35" s="8" t="s">
        <v>14</v>
      </c>
      <c r="C35" s="8" t="s">
        <v>15</v>
      </c>
      <c r="D35" s="8" t="s">
        <v>16</v>
      </c>
      <c r="E35" s="8" t="s">
        <v>3279</v>
      </c>
      <c r="F35" s="8" t="s">
        <v>3839</v>
      </c>
      <c r="G35" s="8" t="s">
        <v>16</v>
      </c>
      <c r="H35" s="8" t="s">
        <v>28</v>
      </c>
      <c r="I35" s="8" t="s">
        <v>21</v>
      </c>
      <c r="J35" s="8" t="s">
        <v>22</v>
      </c>
      <c r="K35" s="8" t="s">
        <v>23</v>
      </c>
    </row>
    <row r="36">
      <c r="A36" s="7">
        <v>2.8160119E7</v>
      </c>
      <c r="B36" s="8" t="s">
        <v>14</v>
      </c>
      <c r="C36" s="8" t="s">
        <v>15</v>
      </c>
      <c r="D36" s="8" t="s">
        <v>16</v>
      </c>
      <c r="E36" s="8" t="s">
        <v>3279</v>
      </c>
      <c r="F36" s="8" t="s">
        <v>3840</v>
      </c>
      <c r="G36" s="8" t="s">
        <v>16</v>
      </c>
      <c r="H36" s="8" t="s">
        <v>28</v>
      </c>
      <c r="I36" s="8" t="s">
        <v>21</v>
      </c>
      <c r="J36" s="8" t="s">
        <v>22</v>
      </c>
      <c r="K36" s="8" t="s">
        <v>23</v>
      </c>
    </row>
    <row r="37">
      <c r="A37" s="7">
        <v>2.816012E7</v>
      </c>
      <c r="B37" s="8" t="s">
        <v>14</v>
      </c>
      <c r="C37" s="8" t="s">
        <v>15</v>
      </c>
      <c r="D37" s="8" t="s">
        <v>16</v>
      </c>
      <c r="E37" s="8" t="s">
        <v>3279</v>
      </c>
      <c r="F37" s="8" t="s">
        <v>3841</v>
      </c>
      <c r="G37" s="8" t="s">
        <v>16</v>
      </c>
      <c r="H37" s="8" t="s">
        <v>28</v>
      </c>
      <c r="I37" s="8" t="s">
        <v>21</v>
      </c>
      <c r="J37" s="8" t="s">
        <v>22</v>
      </c>
      <c r="K37" s="8" t="s">
        <v>23</v>
      </c>
    </row>
    <row r="38">
      <c r="A38" s="7">
        <v>2.8160123E7</v>
      </c>
      <c r="B38" s="8" t="s">
        <v>14</v>
      </c>
      <c r="C38" s="8" t="s">
        <v>15</v>
      </c>
      <c r="D38" s="8" t="s">
        <v>16</v>
      </c>
      <c r="E38" s="8" t="s">
        <v>3279</v>
      </c>
      <c r="F38" s="8" t="s">
        <v>3842</v>
      </c>
      <c r="G38" s="8" t="s">
        <v>667</v>
      </c>
      <c r="H38" s="8" t="s">
        <v>28</v>
      </c>
      <c r="I38" s="8" t="s">
        <v>21</v>
      </c>
      <c r="J38" s="8" t="s">
        <v>22</v>
      </c>
      <c r="K38" s="8" t="s">
        <v>23</v>
      </c>
    </row>
    <row r="39">
      <c r="A39" s="7">
        <v>2.8160124E7</v>
      </c>
      <c r="B39" s="8" t="s">
        <v>14</v>
      </c>
      <c r="C39" s="8" t="s">
        <v>15</v>
      </c>
      <c r="D39" s="8" t="s">
        <v>16</v>
      </c>
      <c r="E39" s="8" t="s">
        <v>3279</v>
      </c>
      <c r="F39" s="8" t="s">
        <v>3843</v>
      </c>
      <c r="G39" s="8" t="s">
        <v>3844</v>
      </c>
      <c r="H39" s="8" t="s">
        <v>28</v>
      </c>
      <c r="I39" s="8" t="s">
        <v>21</v>
      </c>
      <c r="J39" s="8" t="s">
        <v>22</v>
      </c>
      <c r="K39" s="8" t="s">
        <v>23</v>
      </c>
    </row>
    <row r="40">
      <c r="A40" s="7">
        <v>2.8160128E7</v>
      </c>
      <c r="B40" s="8" t="s">
        <v>37</v>
      </c>
      <c r="C40" s="8" t="s">
        <v>15</v>
      </c>
      <c r="D40" s="8" t="s">
        <v>16</v>
      </c>
      <c r="E40" s="8" t="s">
        <v>3279</v>
      </c>
      <c r="F40" s="8" t="s">
        <v>3845</v>
      </c>
      <c r="G40" s="8" t="s">
        <v>16</v>
      </c>
      <c r="H40" s="8" t="s">
        <v>28</v>
      </c>
      <c r="I40" s="8" t="s">
        <v>21</v>
      </c>
      <c r="J40" s="8" t="s">
        <v>40</v>
      </c>
      <c r="K40" s="8" t="s">
        <v>23</v>
      </c>
    </row>
    <row r="41">
      <c r="A41" s="7">
        <v>2.8160129E7</v>
      </c>
      <c r="B41" s="8" t="s">
        <v>14</v>
      </c>
      <c r="C41" s="8" t="s">
        <v>169</v>
      </c>
      <c r="D41" s="8" t="s">
        <v>16</v>
      </c>
      <c r="E41" s="8" t="s">
        <v>3279</v>
      </c>
      <c r="F41" s="8" t="s">
        <v>3846</v>
      </c>
      <c r="G41" s="8" t="s">
        <v>3847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2.816013E7</v>
      </c>
      <c r="B42" s="8" t="s">
        <v>14</v>
      </c>
      <c r="C42" s="8" t="s">
        <v>15</v>
      </c>
      <c r="D42" s="8" t="s">
        <v>16</v>
      </c>
      <c r="E42" s="8" t="s">
        <v>3279</v>
      </c>
      <c r="F42" s="8" t="s">
        <v>3848</v>
      </c>
      <c r="G42" s="8" t="s">
        <v>3849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2.8160132E7</v>
      </c>
      <c r="B43" s="8" t="s">
        <v>14</v>
      </c>
      <c r="C43" s="8" t="s">
        <v>15</v>
      </c>
      <c r="D43" s="8" t="s">
        <v>16</v>
      </c>
      <c r="E43" s="8" t="s">
        <v>3279</v>
      </c>
      <c r="F43" s="8" t="s">
        <v>3850</v>
      </c>
      <c r="G43" s="8" t="s">
        <v>16</v>
      </c>
      <c r="H43" s="8" t="s">
        <v>28</v>
      </c>
      <c r="I43" s="8" t="s">
        <v>21</v>
      </c>
      <c r="J43" s="8" t="s">
        <v>22</v>
      </c>
      <c r="K43" s="8" t="s">
        <v>23</v>
      </c>
    </row>
    <row r="44">
      <c r="A44" s="7">
        <v>2.8160133E7</v>
      </c>
      <c r="B44" s="8" t="s">
        <v>37</v>
      </c>
      <c r="C44" s="8" t="s">
        <v>15</v>
      </c>
      <c r="D44" s="8" t="s">
        <v>16</v>
      </c>
      <c r="E44" s="8" t="s">
        <v>3279</v>
      </c>
      <c r="F44" s="8" t="s">
        <v>3851</v>
      </c>
      <c r="G44" s="8" t="s">
        <v>667</v>
      </c>
      <c r="H44" s="8" t="s">
        <v>28</v>
      </c>
      <c r="I44" s="8" t="s">
        <v>21</v>
      </c>
      <c r="J44" s="8" t="s">
        <v>40</v>
      </c>
      <c r="K44" s="8" t="s">
        <v>23</v>
      </c>
    </row>
    <row r="45">
      <c r="A45" s="7">
        <v>2.8160135E7</v>
      </c>
      <c r="B45" s="8" t="s">
        <v>37</v>
      </c>
      <c r="C45" s="8" t="s">
        <v>15</v>
      </c>
      <c r="D45" s="8" t="s">
        <v>16</v>
      </c>
      <c r="E45" s="8" t="s">
        <v>3279</v>
      </c>
      <c r="F45" s="8" t="s">
        <v>3852</v>
      </c>
      <c r="G45" s="8" t="s">
        <v>667</v>
      </c>
      <c r="H45" s="8" t="s">
        <v>28</v>
      </c>
      <c r="I45" s="8" t="s">
        <v>21</v>
      </c>
      <c r="J45" s="8" t="s">
        <v>40</v>
      </c>
      <c r="K45" s="8" t="s">
        <v>23</v>
      </c>
    </row>
    <row r="46">
      <c r="A46" s="7">
        <v>2.8160138E7</v>
      </c>
      <c r="B46" s="8" t="s">
        <v>14</v>
      </c>
      <c r="C46" s="8" t="s">
        <v>15</v>
      </c>
      <c r="D46" s="8" t="s">
        <v>16</v>
      </c>
      <c r="E46" s="8" t="s">
        <v>3279</v>
      </c>
      <c r="F46" s="8" t="s">
        <v>3853</v>
      </c>
      <c r="G46" s="8" t="s">
        <v>667</v>
      </c>
      <c r="H46" s="8" t="s">
        <v>28</v>
      </c>
      <c r="I46" s="8" t="s">
        <v>21</v>
      </c>
      <c r="J46" s="8" t="s">
        <v>22</v>
      </c>
      <c r="K46" s="8" t="s">
        <v>23</v>
      </c>
    </row>
    <row r="47">
      <c r="A47" s="7">
        <v>2.8160139E7</v>
      </c>
      <c r="B47" s="8" t="s">
        <v>14</v>
      </c>
      <c r="C47" s="8" t="s">
        <v>15</v>
      </c>
      <c r="D47" s="8" t="s">
        <v>16</v>
      </c>
      <c r="E47" s="8" t="s">
        <v>3279</v>
      </c>
      <c r="F47" s="8" t="s">
        <v>3854</v>
      </c>
      <c r="G47" s="8" t="s">
        <v>664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2.8160142E7</v>
      </c>
      <c r="B48" s="8" t="s">
        <v>14</v>
      </c>
      <c r="C48" s="8" t="s">
        <v>15</v>
      </c>
      <c r="D48" s="8" t="s">
        <v>16</v>
      </c>
      <c r="E48" s="8" t="s">
        <v>3279</v>
      </c>
      <c r="F48" s="8" t="s">
        <v>3855</v>
      </c>
      <c r="G48" s="8" t="s">
        <v>667</v>
      </c>
      <c r="H48" s="8" t="s">
        <v>28</v>
      </c>
      <c r="I48" s="8" t="s">
        <v>21</v>
      </c>
      <c r="J48" s="8" t="s">
        <v>22</v>
      </c>
      <c r="K48" s="8" t="s">
        <v>23</v>
      </c>
    </row>
    <row r="49">
      <c r="A49" s="7">
        <v>2.8160145E7</v>
      </c>
      <c r="B49" s="8" t="s">
        <v>14</v>
      </c>
      <c r="C49" s="8" t="s">
        <v>15</v>
      </c>
      <c r="D49" s="8" t="s">
        <v>16</v>
      </c>
      <c r="E49" s="8" t="s">
        <v>3279</v>
      </c>
      <c r="F49" s="8" t="s">
        <v>3856</v>
      </c>
      <c r="G49" s="8" t="s">
        <v>664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2.8160146E7</v>
      </c>
      <c r="B50" s="8" t="s">
        <v>14</v>
      </c>
      <c r="C50" s="8" t="s">
        <v>15</v>
      </c>
      <c r="D50" s="8" t="s">
        <v>16</v>
      </c>
      <c r="E50" s="8" t="s">
        <v>3279</v>
      </c>
      <c r="F50" s="8" t="s">
        <v>3857</v>
      </c>
      <c r="G50" s="8" t="s">
        <v>667</v>
      </c>
      <c r="H50" s="8" t="s">
        <v>28</v>
      </c>
      <c r="I50" s="8" t="s">
        <v>21</v>
      </c>
      <c r="J50" s="8" t="s">
        <v>22</v>
      </c>
      <c r="K50" s="8" t="s">
        <v>23</v>
      </c>
    </row>
    <row r="51">
      <c r="A51" s="7">
        <v>2.8160147E7</v>
      </c>
      <c r="B51" s="8" t="s">
        <v>14</v>
      </c>
      <c r="C51" s="8" t="s">
        <v>15</v>
      </c>
      <c r="D51" s="8" t="s">
        <v>16</v>
      </c>
      <c r="E51" s="8" t="s">
        <v>3279</v>
      </c>
      <c r="F51" s="8" t="s">
        <v>3858</v>
      </c>
      <c r="G51" s="8" t="s">
        <v>664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2.8160148E7</v>
      </c>
      <c r="B52" s="8" t="s">
        <v>14</v>
      </c>
      <c r="C52" s="8" t="s">
        <v>15</v>
      </c>
      <c r="D52" s="8" t="s">
        <v>16</v>
      </c>
      <c r="E52" s="8" t="s">
        <v>3279</v>
      </c>
      <c r="F52" s="8" t="s">
        <v>3859</v>
      </c>
      <c r="G52" s="8" t="s">
        <v>16</v>
      </c>
      <c r="H52" s="8" t="s">
        <v>28</v>
      </c>
      <c r="I52" s="8" t="s">
        <v>21</v>
      </c>
      <c r="J52" s="8" t="s">
        <v>22</v>
      </c>
      <c r="K52" s="8" t="s">
        <v>23</v>
      </c>
    </row>
    <row r="53">
      <c r="A53" s="7">
        <v>2.8160149E7</v>
      </c>
      <c r="B53" s="8" t="s">
        <v>14</v>
      </c>
      <c r="C53" s="8" t="s">
        <v>15</v>
      </c>
      <c r="D53" s="8" t="s">
        <v>16</v>
      </c>
      <c r="E53" s="8" t="s">
        <v>3279</v>
      </c>
      <c r="F53" s="8" t="s">
        <v>3860</v>
      </c>
      <c r="G53" s="8" t="s">
        <v>16</v>
      </c>
      <c r="H53" s="8" t="s">
        <v>28</v>
      </c>
      <c r="I53" s="8" t="s">
        <v>21</v>
      </c>
      <c r="J53" s="8" t="s">
        <v>22</v>
      </c>
      <c r="K53" s="8" t="s">
        <v>23</v>
      </c>
    </row>
    <row r="54">
      <c r="A54" s="7">
        <v>2.816015E7</v>
      </c>
      <c r="B54" s="8" t="s">
        <v>14</v>
      </c>
      <c r="C54" s="8" t="s">
        <v>15</v>
      </c>
      <c r="D54" s="8" t="s">
        <v>16</v>
      </c>
      <c r="E54" s="8" t="s">
        <v>3279</v>
      </c>
      <c r="F54" s="8" t="s">
        <v>3861</v>
      </c>
      <c r="G54" s="8" t="s">
        <v>16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2.8160151E7</v>
      </c>
      <c r="B55" s="8" t="s">
        <v>14</v>
      </c>
      <c r="C55" s="8" t="s">
        <v>15</v>
      </c>
      <c r="D55" s="8" t="s">
        <v>16</v>
      </c>
      <c r="E55" s="8" t="s">
        <v>3279</v>
      </c>
      <c r="F55" s="8" t="s">
        <v>3862</v>
      </c>
      <c r="G55" s="8" t="s">
        <v>667</v>
      </c>
      <c r="H55" s="8" t="s">
        <v>28</v>
      </c>
      <c r="I55" s="8" t="s">
        <v>21</v>
      </c>
      <c r="J55" s="8" t="s">
        <v>22</v>
      </c>
      <c r="K55" s="8" t="s">
        <v>23</v>
      </c>
    </row>
    <row r="56">
      <c r="A56" s="7">
        <v>2.8160152E7</v>
      </c>
      <c r="B56" s="8" t="s">
        <v>14</v>
      </c>
      <c r="C56" s="8" t="s">
        <v>15</v>
      </c>
      <c r="D56" s="8" t="s">
        <v>16</v>
      </c>
      <c r="E56" s="8" t="s">
        <v>3279</v>
      </c>
      <c r="F56" s="8" t="s">
        <v>3863</v>
      </c>
      <c r="G56" s="8" t="s">
        <v>664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2.8160153E7</v>
      </c>
      <c r="B57" s="8" t="s">
        <v>14</v>
      </c>
      <c r="C57" s="8" t="s">
        <v>15</v>
      </c>
      <c r="D57" s="8" t="s">
        <v>16</v>
      </c>
      <c r="E57" s="8" t="s">
        <v>3279</v>
      </c>
      <c r="F57" s="8" t="s">
        <v>3864</v>
      </c>
      <c r="G57" s="8" t="s">
        <v>667</v>
      </c>
      <c r="H57" s="8" t="s">
        <v>28</v>
      </c>
      <c r="I57" s="8" t="s">
        <v>69</v>
      </c>
      <c r="J57" s="8" t="s">
        <v>22</v>
      </c>
      <c r="K57" s="8" t="s">
        <v>23</v>
      </c>
    </row>
    <row r="58">
      <c r="A58" s="7">
        <v>2.8160154E7</v>
      </c>
      <c r="B58" s="8" t="s">
        <v>14</v>
      </c>
      <c r="C58" s="8" t="s">
        <v>15</v>
      </c>
      <c r="D58" s="8" t="s">
        <v>16</v>
      </c>
      <c r="E58" s="8" t="s">
        <v>3279</v>
      </c>
      <c r="F58" s="8" t="s">
        <v>3865</v>
      </c>
      <c r="G58" s="8" t="s">
        <v>16</v>
      </c>
      <c r="H58" s="8" t="s">
        <v>28</v>
      </c>
      <c r="I58" s="8" t="s">
        <v>21</v>
      </c>
      <c r="J58" s="8" t="s">
        <v>22</v>
      </c>
      <c r="K58" s="8" t="s">
        <v>23</v>
      </c>
    </row>
    <row r="59">
      <c r="A59" s="7">
        <v>2.8160155E7</v>
      </c>
      <c r="B59" s="8" t="s">
        <v>14</v>
      </c>
      <c r="C59" s="8" t="s">
        <v>15</v>
      </c>
      <c r="D59" s="8" t="s">
        <v>16</v>
      </c>
      <c r="E59" s="8" t="s">
        <v>3279</v>
      </c>
      <c r="F59" s="8" t="s">
        <v>3866</v>
      </c>
      <c r="G59" s="8" t="s">
        <v>664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2.8160156E7</v>
      </c>
      <c r="B60" s="8" t="s">
        <v>14</v>
      </c>
      <c r="C60" s="8" t="s">
        <v>15</v>
      </c>
      <c r="D60" s="8" t="s">
        <v>16</v>
      </c>
      <c r="E60" s="8" t="s">
        <v>3279</v>
      </c>
      <c r="F60" s="8" t="s">
        <v>3867</v>
      </c>
      <c r="G60" s="8" t="s">
        <v>664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2.8160157E7</v>
      </c>
      <c r="B61" s="8" t="s">
        <v>14</v>
      </c>
      <c r="C61" s="8" t="s">
        <v>15</v>
      </c>
      <c r="D61" s="8" t="s">
        <v>16</v>
      </c>
      <c r="E61" s="8" t="s">
        <v>3279</v>
      </c>
      <c r="F61" s="8" t="s">
        <v>3868</v>
      </c>
      <c r="G61" s="8" t="s">
        <v>664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2.8160158E7</v>
      </c>
      <c r="B62" s="8" t="s">
        <v>14</v>
      </c>
      <c r="C62" s="8" t="s">
        <v>15</v>
      </c>
      <c r="D62" s="8" t="s">
        <v>16</v>
      </c>
      <c r="E62" s="8" t="s">
        <v>3279</v>
      </c>
      <c r="F62" s="8" t="s">
        <v>3869</v>
      </c>
      <c r="G62" s="8" t="s">
        <v>3791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2.8160159E7</v>
      </c>
      <c r="B63" s="8" t="s">
        <v>14</v>
      </c>
      <c r="C63" s="8" t="s">
        <v>15</v>
      </c>
      <c r="D63" s="8" t="s">
        <v>16</v>
      </c>
      <c r="E63" s="8" t="s">
        <v>3279</v>
      </c>
      <c r="F63" s="8" t="s">
        <v>3870</v>
      </c>
      <c r="G63" s="8" t="s">
        <v>667</v>
      </c>
      <c r="H63" s="8" t="s">
        <v>28</v>
      </c>
      <c r="I63" s="8" t="s">
        <v>21</v>
      </c>
      <c r="J63" s="8" t="s">
        <v>22</v>
      </c>
      <c r="K63" s="8" t="s">
        <v>23</v>
      </c>
    </row>
    <row r="64">
      <c r="A64" s="7">
        <v>2.816016E7</v>
      </c>
      <c r="B64" s="8" t="s">
        <v>14</v>
      </c>
      <c r="C64" s="8" t="s">
        <v>15</v>
      </c>
      <c r="D64" s="8" t="s">
        <v>16</v>
      </c>
      <c r="E64" s="8" t="s">
        <v>3279</v>
      </c>
      <c r="F64" s="8" t="s">
        <v>3871</v>
      </c>
      <c r="G64" s="8" t="s">
        <v>667</v>
      </c>
      <c r="H64" s="8" t="s">
        <v>28</v>
      </c>
      <c r="I64" s="8" t="s">
        <v>21</v>
      </c>
      <c r="J64" s="8" t="s">
        <v>22</v>
      </c>
      <c r="K64" s="8" t="s">
        <v>23</v>
      </c>
    </row>
    <row r="65">
      <c r="A65" s="7">
        <v>2.8160161E7</v>
      </c>
      <c r="B65" s="8" t="s">
        <v>14</v>
      </c>
      <c r="C65" s="8" t="s">
        <v>15</v>
      </c>
      <c r="D65" s="8" t="s">
        <v>16</v>
      </c>
      <c r="E65" s="8" t="s">
        <v>3279</v>
      </c>
      <c r="F65" s="8" t="s">
        <v>3872</v>
      </c>
      <c r="G65" s="8" t="s">
        <v>667</v>
      </c>
      <c r="H65" s="8" t="s">
        <v>28</v>
      </c>
      <c r="I65" s="8" t="s">
        <v>21</v>
      </c>
      <c r="J65" s="8" t="s">
        <v>22</v>
      </c>
      <c r="K65" s="8" t="s">
        <v>23</v>
      </c>
    </row>
    <row r="66">
      <c r="A66" s="7">
        <v>2.8160162E7</v>
      </c>
      <c r="B66" s="8" t="s">
        <v>14</v>
      </c>
      <c r="C66" s="8" t="s">
        <v>15</v>
      </c>
      <c r="D66" s="8" t="s">
        <v>16</v>
      </c>
      <c r="E66" s="8" t="s">
        <v>3279</v>
      </c>
      <c r="F66" s="8" t="s">
        <v>3873</v>
      </c>
      <c r="G66" s="8" t="s">
        <v>791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2.8160163E7</v>
      </c>
      <c r="B67" s="8" t="s">
        <v>14</v>
      </c>
      <c r="C67" s="8" t="s">
        <v>15</v>
      </c>
      <c r="D67" s="8" t="s">
        <v>16</v>
      </c>
      <c r="E67" s="8" t="s">
        <v>3279</v>
      </c>
      <c r="F67" s="8" t="s">
        <v>3874</v>
      </c>
      <c r="G67" s="8" t="s">
        <v>3875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2.8160164E7</v>
      </c>
      <c r="B68" s="8" t="s">
        <v>14</v>
      </c>
      <c r="C68" s="8" t="s">
        <v>15</v>
      </c>
      <c r="D68" s="8" t="s">
        <v>16</v>
      </c>
      <c r="E68" s="8" t="s">
        <v>3279</v>
      </c>
      <c r="F68" s="8" t="s">
        <v>3876</v>
      </c>
      <c r="G68" s="8" t="s">
        <v>16</v>
      </c>
      <c r="H68" s="8" t="s">
        <v>28</v>
      </c>
      <c r="I68" s="8" t="s">
        <v>21</v>
      </c>
      <c r="J68" s="8" t="s">
        <v>22</v>
      </c>
      <c r="K68" s="8" t="s">
        <v>23</v>
      </c>
    </row>
    <row r="69">
      <c r="A69" s="7">
        <v>2.8160165E7</v>
      </c>
      <c r="B69" s="8" t="s">
        <v>14</v>
      </c>
      <c r="C69" s="8" t="s">
        <v>15</v>
      </c>
      <c r="D69" s="8" t="s">
        <v>16</v>
      </c>
      <c r="E69" s="8" t="s">
        <v>3279</v>
      </c>
      <c r="F69" s="8" t="s">
        <v>3877</v>
      </c>
      <c r="G69" s="8" t="s">
        <v>3878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2.8160166E7</v>
      </c>
      <c r="B70" s="8" t="s">
        <v>14</v>
      </c>
      <c r="C70" s="8" t="s">
        <v>15</v>
      </c>
      <c r="D70" s="8" t="s">
        <v>16</v>
      </c>
      <c r="E70" s="8" t="s">
        <v>3279</v>
      </c>
      <c r="F70" s="8" t="s">
        <v>3879</v>
      </c>
      <c r="G70" s="8" t="s">
        <v>3844</v>
      </c>
      <c r="H70" s="8" t="s">
        <v>28</v>
      </c>
      <c r="I70" s="8" t="s">
        <v>21</v>
      </c>
      <c r="J70" s="8" t="s">
        <v>22</v>
      </c>
      <c r="K70" s="8" t="s">
        <v>23</v>
      </c>
    </row>
    <row r="71">
      <c r="A71" s="7">
        <v>2.816017E7</v>
      </c>
      <c r="B71" s="8" t="s">
        <v>14</v>
      </c>
      <c r="C71" s="8" t="s">
        <v>15</v>
      </c>
      <c r="D71" s="8" t="s">
        <v>16</v>
      </c>
      <c r="E71" s="8" t="s">
        <v>3279</v>
      </c>
      <c r="F71" s="8" t="s">
        <v>3880</v>
      </c>
      <c r="G71" s="8" t="s">
        <v>16</v>
      </c>
      <c r="H71" s="8" t="s">
        <v>28</v>
      </c>
      <c r="I71" s="8" t="s">
        <v>21</v>
      </c>
      <c r="J71" s="8" t="s">
        <v>22</v>
      </c>
      <c r="K71" s="8" t="s">
        <v>23</v>
      </c>
    </row>
    <row r="72">
      <c r="A72" s="7">
        <v>2.8160172E7</v>
      </c>
      <c r="B72" s="8" t="s">
        <v>14</v>
      </c>
      <c r="C72" s="8" t="s">
        <v>15</v>
      </c>
      <c r="D72" s="8" t="s">
        <v>16</v>
      </c>
      <c r="E72" s="8" t="s">
        <v>3279</v>
      </c>
      <c r="F72" s="8" t="s">
        <v>3881</v>
      </c>
      <c r="G72" s="8" t="s">
        <v>3882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2.8160173E7</v>
      </c>
      <c r="B73" s="8" t="s">
        <v>14</v>
      </c>
      <c r="C73" s="8" t="s">
        <v>15</v>
      </c>
      <c r="D73" s="8" t="s">
        <v>16</v>
      </c>
      <c r="E73" s="8" t="s">
        <v>3279</v>
      </c>
      <c r="F73" s="8" t="s">
        <v>3883</v>
      </c>
      <c r="G73" s="8" t="s">
        <v>16</v>
      </c>
      <c r="H73" s="8" t="s">
        <v>28</v>
      </c>
      <c r="I73" s="8" t="s">
        <v>21</v>
      </c>
      <c r="J73" s="8" t="s">
        <v>22</v>
      </c>
      <c r="K73" s="8" t="s">
        <v>23</v>
      </c>
    </row>
    <row r="74">
      <c r="A74" s="7">
        <v>2.8160177E7</v>
      </c>
      <c r="B74" s="8" t="s">
        <v>14</v>
      </c>
      <c r="C74" s="8" t="s">
        <v>15</v>
      </c>
      <c r="D74" s="8" t="s">
        <v>16</v>
      </c>
      <c r="E74" s="8" t="s">
        <v>3279</v>
      </c>
      <c r="F74" s="8" t="s">
        <v>3884</v>
      </c>
      <c r="G74" s="8" t="s">
        <v>16</v>
      </c>
      <c r="H74" s="8" t="s">
        <v>28</v>
      </c>
      <c r="I74" s="8" t="s">
        <v>21</v>
      </c>
      <c r="J74" s="8" t="s">
        <v>22</v>
      </c>
      <c r="K74" s="8" t="s">
        <v>23</v>
      </c>
    </row>
    <row r="75">
      <c r="A75" s="7">
        <v>2.8160188E7</v>
      </c>
      <c r="B75" s="8" t="s">
        <v>14</v>
      </c>
      <c r="C75" s="8" t="s">
        <v>15</v>
      </c>
      <c r="D75" s="8" t="s">
        <v>16</v>
      </c>
      <c r="E75" s="8" t="s">
        <v>3279</v>
      </c>
      <c r="F75" s="8" t="s">
        <v>3885</v>
      </c>
      <c r="G75" s="8" t="s">
        <v>667</v>
      </c>
      <c r="H75" s="8" t="s">
        <v>28</v>
      </c>
      <c r="I75" s="8" t="s">
        <v>21</v>
      </c>
      <c r="J75" s="8" t="s">
        <v>22</v>
      </c>
      <c r="K75" s="8" t="s">
        <v>23</v>
      </c>
    </row>
    <row r="76">
      <c r="A76" s="7">
        <v>2.816019E7</v>
      </c>
      <c r="B76" s="8" t="s">
        <v>37</v>
      </c>
      <c r="C76" s="8" t="s">
        <v>15</v>
      </c>
      <c r="D76" s="8" t="s">
        <v>16</v>
      </c>
      <c r="E76" s="8" t="s">
        <v>3279</v>
      </c>
      <c r="F76" s="8" t="s">
        <v>3886</v>
      </c>
      <c r="G76" s="8" t="s">
        <v>16</v>
      </c>
      <c r="H76" s="8" t="s">
        <v>28</v>
      </c>
      <c r="I76" s="8" t="s">
        <v>21</v>
      </c>
      <c r="J76" s="8" t="s">
        <v>40</v>
      </c>
      <c r="K76" s="8" t="s">
        <v>23</v>
      </c>
    </row>
    <row r="77">
      <c r="A77" s="7">
        <v>2.8160191E7</v>
      </c>
      <c r="B77" s="8" t="s">
        <v>14</v>
      </c>
      <c r="C77" s="8" t="s">
        <v>15</v>
      </c>
      <c r="D77" s="8" t="s">
        <v>16</v>
      </c>
      <c r="E77" s="8" t="s">
        <v>3279</v>
      </c>
      <c r="F77" s="8" t="s">
        <v>3887</v>
      </c>
      <c r="G77" s="8" t="s">
        <v>3888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2.8160196E7</v>
      </c>
      <c r="B78" s="8" t="s">
        <v>14</v>
      </c>
      <c r="C78" s="8" t="s">
        <v>15</v>
      </c>
      <c r="D78" s="8" t="s">
        <v>16</v>
      </c>
      <c r="E78" s="8" t="s">
        <v>3279</v>
      </c>
      <c r="F78" s="8" t="s">
        <v>3889</v>
      </c>
      <c r="G78" s="8" t="s">
        <v>3890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2.8160199E7</v>
      </c>
      <c r="B79" s="8" t="s">
        <v>37</v>
      </c>
      <c r="C79" s="8" t="s">
        <v>15</v>
      </c>
      <c r="D79" s="8" t="s">
        <v>16</v>
      </c>
      <c r="E79" s="8" t="s">
        <v>3279</v>
      </c>
      <c r="F79" s="8" t="s">
        <v>3891</v>
      </c>
      <c r="G79" s="8" t="s">
        <v>3847</v>
      </c>
      <c r="H79" s="8" t="s">
        <v>20</v>
      </c>
      <c r="I79" s="8" t="s">
        <v>21</v>
      </c>
      <c r="J79" s="8" t="s">
        <v>40</v>
      </c>
      <c r="K79" s="8" t="s">
        <v>23</v>
      </c>
    </row>
    <row r="80">
      <c r="A80" s="7">
        <v>2.8160202E7</v>
      </c>
      <c r="B80" s="8" t="s">
        <v>14</v>
      </c>
      <c r="C80" s="8" t="s">
        <v>15</v>
      </c>
      <c r="D80" s="8" t="s">
        <v>16</v>
      </c>
      <c r="E80" s="8" t="s">
        <v>3279</v>
      </c>
      <c r="F80" s="8" t="s">
        <v>3892</v>
      </c>
      <c r="G80" s="8" t="s">
        <v>179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2.8160204E7</v>
      </c>
      <c r="B81" s="8" t="s">
        <v>37</v>
      </c>
      <c r="C81" s="8" t="s">
        <v>15</v>
      </c>
      <c r="D81" s="8" t="s">
        <v>16</v>
      </c>
      <c r="E81" s="8" t="s">
        <v>3279</v>
      </c>
      <c r="F81" s="8" t="s">
        <v>3893</v>
      </c>
      <c r="G81" s="8" t="s">
        <v>3894</v>
      </c>
      <c r="H81" s="8" t="s">
        <v>28</v>
      </c>
      <c r="I81" s="8" t="s">
        <v>21</v>
      </c>
      <c r="J81" s="8" t="s">
        <v>40</v>
      </c>
      <c r="K81" s="8" t="s">
        <v>23</v>
      </c>
    </row>
    <row r="82">
      <c r="A82" s="7">
        <v>2.8160208E7</v>
      </c>
      <c r="B82" s="8" t="s">
        <v>37</v>
      </c>
      <c r="C82" s="8" t="s">
        <v>15</v>
      </c>
      <c r="D82" s="8" t="s">
        <v>16</v>
      </c>
      <c r="E82" s="8" t="s">
        <v>3279</v>
      </c>
      <c r="F82" s="8" t="s">
        <v>3895</v>
      </c>
      <c r="G82" s="8" t="s">
        <v>3896</v>
      </c>
      <c r="H82" s="8" t="s">
        <v>28</v>
      </c>
      <c r="I82" s="8" t="s">
        <v>21</v>
      </c>
      <c r="J82" s="8" t="s">
        <v>40</v>
      </c>
      <c r="K82" s="8" t="s">
        <v>23</v>
      </c>
    </row>
    <row r="83">
      <c r="A83" s="7">
        <v>2.8160209E7</v>
      </c>
      <c r="B83" s="8" t="s">
        <v>37</v>
      </c>
      <c r="C83" s="8" t="s">
        <v>15</v>
      </c>
      <c r="D83" s="8" t="s">
        <v>16</v>
      </c>
      <c r="E83" s="8" t="s">
        <v>3279</v>
      </c>
      <c r="F83" s="8" t="s">
        <v>3897</v>
      </c>
      <c r="G83" s="8" t="s">
        <v>3898</v>
      </c>
      <c r="H83" s="8" t="s">
        <v>20</v>
      </c>
      <c r="I83" s="8" t="s">
        <v>21</v>
      </c>
      <c r="J83" s="8" t="s">
        <v>40</v>
      </c>
      <c r="K83" s="8" t="s">
        <v>23</v>
      </c>
    </row>
    <row r="84">
      <c r="A84" s="7">
        <v>2.8160217E7</v>
      </c>
      <c r="B84" s="8" t="s">
        <v>37</v>
      </c>
      <c r="C84" s="8" t="s">
        <v>15</v>
      </c>
      <c r="D84" s="8" t="s">
        <v>16</v>
      </c>
      <c r="E84" s="8" t="s">
        <v>3279</v>
      </c>
      <c r="F84" s="8" t="s">
        <v>3899</v>
      </c>
      <c r="G84" s="8" t="s">
        <v>3900</v>
      </c>
      <c r="H84" s="8" t="s">
        <v>28</v>
      </c>
      <c r="I84" s="8" t="s">
        <v>21</v>
      </c>
      <c r="J84" s="8" t="s">
        <v>40</v>
      </c>
      <c r="K84" s="8" t="s">
        <v>23</v>
      </c>
    </row>
    <row r="85">
      <c r="A85" s="7">
        <v>2.816022E7</v>
      </c>
      <c r="B85" s="8" t="s">
        <v>37</v>
      </c>
      <c r="C85" s="8" t="s">
        <v>15</v>
      </c>
      <c r="D85" s="8" t="s">
        <v>16</v>
      </c>
      <c r="E85" s="8" t="s">
        <v>3279</v>
      </c>
      <c r="F85" s="8" t="s">
        <v>3901</v>
      </c>
      <c r="G85" s="8" t="s">
        <v>3902</v>
      </c>
      <c r="H85" s="8" t="s">
        <v>28</v>
      </c>
      <c r="I85" s="8" t="s">
        <v>21</v>
      </c>
      <c r="J85" s="8" t="s">
        <v>40</v>
      </c>
      <c r="K85" s="8" t="s">
        <v>23</v>
      </c>
    </row>
    <row r="86">
      <c r="A86" s="7">
        <v>2.8160221E7</v>
      </c>
      <c r="B86" s="8" t="s">
        <v>37</v>
      </c>
      <c r="C86" s="8" t="s">
        <v>15</v>
      </c>
      <c r="D86" s="8" t="s">
        <v>16</v>
      </c>
      <c r="E86" s="8" t="s">
        <v>3279</v>
      </c>
      <c r="F86" s="8" t="s">
        <v>3903</v>
      </c>
      <c r="G86" s="8" t="s">
        <v>3904</v>
      </c>
      <c r="H86" s="8" t="s">
        <v>28</v>
      </c>
      <c r="I86" s="8" t="s">
        <v>21</v>
      </c>
      <c r="J86" s="8" t="s">
        <v>40</v>
      </c>
      <c r="K86" s="8" t="s">
        <v>23</v>
      </c>
    </row>
    <row r="87">
      <c r="A87" s="7">
        <v>2.8160233E7</v>
      </c>
      <c r="B87" s="8" t="s">
        <v>37</v>
      </c>
      <c r="C87" s="8" t="s">
        <v>15</v>
      </c>
      <c r="D87" s="8" t="s">
        <v>16</v>
      </c>
      <c r="E87" s="8" t="s">
        <v>3279</v>
      </c>
      <c r="F87" s="8" t="s">
        <v>3905</v>
      </c>
      <c r="G87" s="8" t="s">
        <v>3906</v>
      </c>
      <c r="H87" s="8" t="s">
        <v>28</v>
      </c>
      <c r="I87" s="8" t="s">
        <v>21</v>
      </c>
      <c r="J87" s="8" t="s">
        <v>40</v>
      </c>
      <c r="K87" s="8" t="s">
        <v>23</v>
      </c>
    </row>
    <row r="88">
      <c r="A88" s="7">
        <v>2.8160239E7</v>
      </c>
      <c r="B88" s="8" t="s">
        <v>37</v>
      </c>
      <c r="C88" s="8" t="s">
        <v>15</v>
      </c>
      <c r="D88" s="8" t="s">
        <v>16</v>
      </c>
      <c r="E88" s="8" t="s">
        <v>3279</v>
      </c>
      <c r="F88" s="8" t="s">
        <v>3907</v>
      </c>
      <c r="G88" s="8" t="s">
        <v>3908</v>
      </c>
      <c r="H88" s="8" t="s">
        <v>28</v>
      </c>
      <c r="I88" s="8" t="s">
        <v>21</v>
      </c>
      <c r="J88" s="8" t="s">
        <v>40</v>
      </c>
      <c r="K88" s="8" t="s">
        <v>23</v>
      </c>
    </row>
    <row r="89">
      <c r="A89" s="7">
        <v>2.816024E7</v>
      </c>
      <c r="B89" s="8" t="s">
        <v>37</v>
      </c>
      <c r="C89" s="8" t="s">
        <v>15</v>
      </c>
      <c r="D89" s="8" t="s">
        <v>16</v>
      </c>
      <c r="E89" s="8" t="s">
        <v>3279</v>
      </c>
      <c r="F89" s="8" t="s">
        <v>3909</v>
      </c>
      <c r="G89" s="8" t="s">
        <v>3910</v>
      </c>
      <c r="H89" s="8" t="s">
        <v>28</v>
      </c>
      <c r="I89" s="8" t="s">
        <v>21</v>
      </c>
      <c r="J89" s="8" t="s">
        <v>40</v>
      </c>
      <c r="K89" s="8" t="s">
        <v>23</v>
      </c>
    </row>
    <row r="90">
      <c r="A90" s="7">
        <v>2.8160241E7</v>
      </c>
      <c r="B90" s="8" t="s">
        <v>37</v>
      </c>
      <c r="C90" s="8" t="s">
        <v>15</v>
      </c>
      <c r="D90" s="8" t="s">
        <v>16</v>
      </c>
      <c r="E90" s="8" t="s">
        <v>3279</v>
      </c>
      <c r="F90" s="8" t="s">
        <v>3911</v>
      </c>
      <c r="G90" s="8" t="s">
        <v>3912</v>
      </c>
      <c r="H90" s="8" t="s">
        <v>28</v>
      </c>
      <c r="I90" s="8" t="s">
        <v>21</v>
      </c>
      <c r="J90" s="8" t="s">
        <v>40</v>
      </c>
      <c r="K90" s="8" t="s">
        <v>23</v>
      </c>
    </row>
    <row r="91">
      <c r="A91" s="7">
        <v>2.8160242E7</v>
      </c>
      <c r="B91" s="8" t="s">
        <v>37</v>
      </c>
      <c r="C91" s="8" t="s">
        <v>15</v>
      </c>
      <c r="D91" s="8" t="s">
        <v>16</v>
      </c>
      <c r="E91" s="8" t="s">
        <v>3279</v>
      </c>
      <c r="F91" s="8" t="s">
        <v>3913</v>
      </c>
      <c r="G91" s="8" t="s">
        <v>3914</v>
      </c>
      <c r="H91" s="8" t="s">
        <v>28</v>
      </c>
      <c r="I91" s="8" t="s">
        <v>21</v>
      </c>
      <c r="J91" s="8" t="s">
        <v>40</v>
      </c>
      <c r="K91" s="8" t="s">
        <v>23</v>
      </c>
    </row>
    <row r="92">
      <c r="A92" s="7">
        <v>2.8160252E7</v>
      </c>
      <c r="B92" s="8" t="s">
        <v>37</v>
      </c>
      <c r="C92" s="8" t="s">
        <v>15</v>
      </c>
      <c r="D92" s="8" t="s">
        <v>16</v>
      </c>
      <c r="E92" s="8" t="s">
        <v>3279</v>
      </c>
      <c r="F92" s="8" t="s">
        <v>474</v>
      </c>
      <c r="G92" s="8" t="s">
        <v>3915</v>
      </c>
      <c r="H92" s="8" t="s">
        <v>20</v>
      </c>
      <c r="I92" s="8" t="s">
        <v>21</v>
      </c>
      <c r="J92" s="8" t="s">
        <v>40</v>
      </c>
      <c r="K92" s="8" t="s">
        <v>23</v>
      </c>
    </row>
    <row r="93">
      <c r="A93" s="7">
        <v>2.8160256E7</v>
      </c>
      <c r="B93" s="8" t="s">
        <v>37</v>
      </c>
      <c r="C93" s="8" t="s">
        <v>15</v>
      </c>
      <c r="D93" s="8" t="s">
        <v>16</v>
      </c>
      <c r="E93" s="8" t="s">
        <v>3279</v>
      </c>
      <c r="F93" s="8" t="s">
        <v>3916</v>
      </c>
      <c r="G93" s="8" t="s">
        <v>3917</v>
      </c>
      <c r="H93" s="8" t="s">
        <v>28</v>
      </c>
      <c r="I93" s="8" t="s">
        <v>21</v>
      </c>
      <c r="J93" s="8" t="s">
        <v>40</v>
      </c>
      <c r="K93" s="8" t="s">
        <v>23</v>
      </c>
    </row>
    <row r="94">
      <c r="A94" s="7">
        <v>2.8160264E7</v>
      </c>
      <c r="B94" s="8" t="s">
        <v>37</v>
      </c>
      <c r="C94" s="8" t="s">
        <v>15</v>
      </c>
      <c r="D94" s="8" t="s">
        <v>16</v>
      </c>
      <c r="E94" s="8" t="s">
        <v>3279</v>
      </c>
      <c r="F94" s="8" t="s">
        <v>3918</v>
      </c>
      <c r="G94" s="8" t="s">
        <v>3919</v>
      </c>
      <c r="H94" s="8" t="s">
        <v>28</v>
      </c>
      <c r="I94" s="8" t="s">
        <v>21</v>
      </c>
      <c r="J94" s="8" t="s">
        <v>40</v>
      </c>
      <c r="K94" s="8" t="s">
        <v>23</v>
      </c>
    </row>
    <row r="95">
      <c r="A95" s="7">
        <v>2.8160267E7</v>
      </c>
      <c r="B95" s="8" t="s">
        <v>37</v>
      </c>
      <c r="C95" s="8" t="s">
        <v>15</v>
      </c>
      <c r="D95" s="8" t="s">
        <v>16</v>
      </c>
      <c r="E95" s="8" t="s">
        <v>3279</v>
      </c>
      <c r="F95" s="8" t="s">
        <v>3920</v>
      </c>
      <c r="G95" s="8" t="s">
        <v>3921</v>
      </c>
      <c r="H95" s="8" t="s">
        <v>20</v>
      </c>
      <c r="I95" s="8" t="s">
        <v>21</v>
      </c>
      <c r="J95" s="8" t="s">
        <v>40</v>
      </c>
      <c r="K95" s="8" t="s">
        <v>23</v>
      </c>
    </row>
    <row r="96">
      <c r="A96" s="7">
        <v>2.8160271E7</v>
      </c>
      <c r="B96" s="8" t="s">
        <v>37</v>
      </c>
      <c r="C96" s="8" t="s">
        <v>15</v>
      </c>
      <c r="D96" s="8" t="s">
        <v>16</v>
      </c>
      <c r="E96" s="8" t="s">
        <v>3279</v>
      </c>
      <c r="F96" s="8" t="s">
        <v>3922</v>
      </c>
      <c r="G96" s="8" t="s">
        <v>3923</v>
      </c>
      <c r="H96" s="8" t="s">
        <v>20</v>
      </c>
      <c r="I96" s="8" t="s">
        <v>21</v>
      </c>
      <c r="J96" s="8" t="s">
        <v>40</v>
      </c>
      <c r="K96" s="8" t="s">
        <v>23</v>
      </c>
    </row>
    <row r="97">
      <c r="A97" s="7">
        <v>2.8160301E7</v>
      </c>
      <c r="B97" s="8" t="s">
        <v>37</v>
      </c>
      <c r="C97" s="8" t="s">
        <v>15</v>
      </c>
      <c r="D97" s="8" t="s">
        <v>16</v>
      </c>
      <c r="E97" s="8" t="s">
        <v>3279</v>
      </c>
      <c r="F97" s="8" t="s">
        <v>3924</v>
      </c>
      <c r="G97" s="8" t="s">
        <v>3925</v>
      </c>
      <c r="H97" s="8" t="s">
        <v>28</v>
      </c>
      <c r="I97" s="8" t="s">
        <v>21</v>
      </c>
      <c r="J97" s="8" t="s">
        <v>40</v>
      </c>
      <c r="K97" s="8" t="s">
        <v>23</v>
      </c>
    </row>
    <row r="98">
      <c r="A98" s="7">
        <v>2.8160302E7</v>
      </c>
      <c r="B98" s="8" t="s">
        <v>37</v>
      </c>
      <c r="C98" s="8" t="s">
        <v>15</v>
      </c>
      <c r="D98" s="8" t="s">
        <v>16</v>
      </c>
      <c r="E98" s="8" t="s">
        <v>3279</v>
      </c>
      <c r="F98" s="8" t="s">
        <v>3926</v>
      </c>
      <c r="G98" s="8" t="s">
        <v>3927</v>
      </c>
      <c r="H98" s="8" t="s">
        <v>28</v>
      </c>
      <c r="I98" s="8" t="s">
        <v>21</v>
      </c>
      <c r="J98" s="8" t="s">
        <v>40</v>
      </c>
      <c r="K98" s="8" t="s">
        <v>23</v>
      </c>
    </row>
    <row r="99">
      <c r="A99" s="7">
        <v>2.8160303E7</v>
      </c>
      <c r="B99" s="8" t="s">
        <v>37</v>
      </c>
      <c r="C99" s="8" t="s">
        <v>15</v>
      </c>
      <c r="D99" s="8" t="s">
        <v>16</v>
      </c>
      <c r="E99" s="8" t="s">
        <v>3279</v>
      </c>
      <c r="F99" s="8" t="s">
        <v>3928</v>
      </c>
      <c r="G99" s="8" t="s">
        <v>3929</v>
      </c>
      <c r="H99" s="8" t="s">
        <v>28</v>
      </c>
      <c r="I99" s="8" t="s">
        <v>21</v>
      </c>
      <c r="J99" s="8" t="s">
        <v>40</v>
      </c>
      <c r="K99" s="8" t="s">
        <v>208</v>
      </c>
    </row>
    <row r="100">
      <c r="A100" s="7">
        <v>2.8160308E7</v>
      </c>
      <c r="B100" s="8" t="s">
        <v>37</v>
      </c>
      <c r="C100" s="8" t="s">
        <v>15</v>
      </c>
      <c r="D100" s="8" t="s">
        <v>16</v>
      </c>
      <c r="E100" s="8" t="s">
        <v>3279</v>
      </c>
      <c r="F100" s="8" t="s">
        <v>3930</v>
      </c>
      <c r="G100" s="8" t="s">
        <v>3931</v>
      </c>
      <c r="H100" s="8" t="s">
        <v>28</v>
      </c>
      <c r="I100" s="8" t="s">
        <v>21</v>
      </c>
      <c r="J100" s="8" t="s">
        <v>40</v>
      </c>
      <c r="K100" s="8" t="s">
        <v>23</v>
      </c>
    </row>
    <row r="101">
      <c r="A101" s="7">
        <v>2.816031E7</v>
      </c>
      <c r="B101" s="8" t="s">
        <v>37</v>
      </c>
      <c r="C101" s="8" t="s">
        <v>15</v>
      </c>
      <c r="D101" s="8" t="s">
        <v>16</v>
      </c>
      <c r="E101" s="8" t="s">
        <v>3279</v>
      </c>
      <c r="F101" s="8" t="s">
        <v>3932</v>
      </c>
      <c r="G101" s="8" t="s">
        <v>3933</v>
      </c>
      <c r="H101" s="8" t="s">
        <v>28</v>
      </c>
      <c r="I101" s="8" t="s">
        <v>21</v>
      </c>
      <c r="J101" s="8" t="s">
        <v>40</v>
      </c>
      <c r="K101" s="8" t="s">
        <v>23</v>
      </c>
    </row>
    <row r="102">
      <c r="A102" s="7">
        <v>2.8160325E7</v>
      </c>
      <c r="B102" s="8" t="s">
        <v>37</v>
      </c>
      <c r="C102" s="8" t="s">
        <v>15</v>
      </c>
      <c r="D102" s="8" t="s">
        <v>16</v>
      </c>
      <c r="E102" s="8" t="s">
        <v>3279</v>
      </c>
      <c r="F102" s="8" t="s">
        <v>3934</v>
      </c>
      <c r="G102" s="8" t="s">
        <v>3935</v>
      </c>
      <c r="H102" s="8" t="s">
        <v>20</v>
      </c>
      <c r="I102" s="8" t="s">
        <v>21</v>
      </c>
      <c r="J102" s="8" t="s">
        <v>40</v>
      </c>
      <c r="K102" s="8" t="s">
        <v>23</v>
      </c>
    </row>
    <row r="103">
      <c r="A103" s="7">
        <v>2.816034E7</v>
      </c>
      <c r="B103" s="8" t="s">
        <v>37</v>
      </c>
      <c r="C103" s="8" t="s">
        <v>15</v>
      </c>
      <c r="D103" s="8" t="s">
        <v>16</v>
      </c>
      <c r="E103" s="8" t="s">
        <v>3279</v>
      </c>
      <c r="F103" s="8" t="s">
        <v>3936</v>
      </c>
      <c r="G103" s="8" t="s">
        <v>3900</v>
      </c>
      <c r="H103" s="8" t="s">
        <v>28</v>
      </c>
      <c r="I103" s="8" t="s">
        <v>21</v>
      </c>
      <c r="J103" s="8" t="s">
        <v>40</v>
      </c>
      <c r="K103" s="8" t="s">
        <v>23</v>
      </c>
    </row>
    <row r="104">
      <c r="A104" s="7">
        <v>2.8160351E7</v>
      </c>
      <c r="B104" s="8" t="s">
        <v>37</v>
      </c>
      <c r="C104" s="8" t="s">
        <v>15</v>
      </c>
      <c r="D104" s="8" t="s">
        <v>16</v>
      </c>
      <c r="E104" s="8" t="s">
        <v>3279</v>
      </c>
      <c r="F104" s="8" t="s">
        <v>3937</v>
      </c>
      <c r="G104" s="8" t="s">
        <v>3938</v>
      </c>
      <c r="H104" s="8" t="s">
        <v>28</v>
      </c>
      <c r="I104" s="8" t="s">
        <v>21</v>
      </c>
      <c r="J104" s="8" t="s">
        <v>40</v>
      </c>
      <c r="K104" s="8" t="s">
        <v>23</v>
      </c>
    </row>
    <row r="105">
      <c r="A105" s="7">
        <v>2.8160356E7</v>
      </c>
      <c r="B105" s="8" t="s">
        <v>37</v>
      </c>
      <c r="C105" s="8" t="s">
        <v>15</v>
      </c>
      <c r="D105" s="8" t="s">
        <v>16</v>
      </c>
      <c r="E105" s="8" t="s">
        <v>3279</v>
      </c>
      <c r="F105" s="8" t="s">
        <v>3939</v>
      </c>
      <c r="G105" s="8" t="s">
        <v>3940</v>
      </c>
      <c r="H105" s="8" t="s">
        <v>28</v>
      </c>
      <c r="I105" s="8" t="s">
        <v>21</v>
      </c>
      <c r="J105" s="8" t="s">
        <v>40</v>
      </c>
      <c r="K105" s="8" t="s">
        <v>23</v>
      </c>
    </row>
    <row r="106">
      <c r="A106" s="7">
        <v>2.8160357E7</v>
      </c>
      <c r="B106" s="8" t="s">
        <v>37</v>
      </c>
      <c r="C106" s="8" t="s">
        <v>15</v>
      </c>
      <c r="D106" s="8" t="s">
        <v>16</v>
      </c>
      <c r="E106" s="8" t="s">
        <v>3279</v>
      </c>
      <c r="F106" s="8" t="s">
        <v>3941</v>
      </c>
      <c r="G106" s="8" t="s">
        <v>3942</v>
      </c>
      <c r="H106" s="8" t="s">
        <v>28</v>
      </c>
      <c r="I106" s="8" t="s">
        <v>21</v>
      </c>
      <c r="J106" s="8" t="s">
        <v>40</v>
      </c>
      <c r="K106" s="8" t="s">
        <v>23</v>
      </c>
    </row>
    <row r="107">
      <c r="A107" s="7">
        <v>2.8160358E7</v>
      </c>
      <c r="B107" s="8" t="s">
        <v>37</v>
      </c>
      <c r="C107" s="8" t="s">
        <v>81</v>
      </c>
      <c r="D107" s="8" t="s">
        <v>16</v>
      </c>
      <c r="E107" s="8" t="s">
        <v>3279</v>
      </c>
      <c r="F107" s="8" t="s">
        <v>3943</v>
      </c>
      <c r="G107" s="8" t="s">
        <v>3944</v>
      </c>
      <c r="H107" s="8" t="s">
        <v>28</v>
      </c>
      <c r="I107" s="8" t="s">
        <v>21</v>
      </c>
      <c r="J107" s="8" t="s">
        <v>40</v>
      </c>
      <c r="K107" s="8" t="s">
        <v>84</v>
      </c>
    </row>
    <row r="108">
      <c r="A108" s="7">
        <v>2.8160361E7</v>
      </c>
      <c r="B108" s="8" t="s">
        <v>37</v>
      </c>
      <c r="C108" s="8" t="s">
        <v>15</v>
      </c>
      <c r="D108" s="8" t="s">
        <v>16</v>
      </c>
      <c r="E108" s="8" t="s">
        <v>3279</v>
      </c>
      <c r="F108" s="8" t="s">
        <v>3945</v>
      </c>
      <c r="G108" s="8" t="s">
        <v>3946</v>
      </c>
      <c r="H108" s="8" t="s">
        <v>20</v>
      </c>
      <c r="I108" s="8" t="s">
        <v>21</v>
      </c>
      <c r="J108" s="8" t="s">
        <v>40</v>
      </c>
      <c r="K108" s="8" t="s">
        <v>23</v>
      </c>
    </row>
    <row r="109">
      <c r="A109" s="7">
        <v>2.8160362E7</v>
      </c>
      <c r="B109" s="8" t="s">
        <v>37</v>
      </c>
      <c r="C109" s="8" t="s">
        <v>15</v>
      </c>
      <c r="D109" s="8" t="s">
        <v>16</v>
      </c>
      <c r="E109" s="8" t="s">
        <v>3279</v>
      </c>
      <c r="F109" s="8" t="s">
        <v>3947</v>
      </c>
      <c r="G109" s="8" t="s">
        <v>3898</v>
      </c>
      <c r="H109" s="8" t="s">
        <v>20</v>
      </c>
      <c r="I109" s="8" t="s">
        <v>21</v>
      </c>
      <c r="J109" s="8" t="s">
        <v>40</v>
      </c>
      <c r="K109" s="8" t="s">
        <v>23</v>
      </c>
    </row>
    <row r="110">
      <c r="A110" s="7">
        <v>2.8160364E7</v>
      </c>
      <c r="B110" s="8" t="s">
        <v>37</v>
      </c>
      <c r="C110" s="8" t="s">
        <v>15</v>
      </c>
      <c r="D110" s="8" t="s">
        <v>16</v>
      </c>
      <c r="E110" s="8" t="s">
        <v>3279</v>
      </c>
      <c r="F110" s="8" t="s">
        <v>3948</v>
      </c>
      <c r="G110" s="8" t="s">
        <v>3949</v>
      </c>
      <c r="H110" s="8" t="s">
        <v>20</v>
      </c>
      <c r="I110" s="8" t="s">
        <v>21</v>
      </c>
      <c r="J110" s="8" t="s">
        <v>40</v>
      </c>
      <c r="K110" s="8" t="s">
        <v>23</v>
      </c>
    </row>
    <row r="111">
      <c r="A111" s="7">
        <v>2.8160366E7</v>
      </c>
      <c r="B111" s="8" t="s">
        <v>37</v>
      </c>
      <c r="C111" s="8" t="s">
        <v>15</v>
      </c>
      <c r="D111" s="8" t="s">
        <v>16</v>
      </c>
      <c r="E111" s="8" t="s">
        <v>3279</v>
      </c>
      <c r="F111" s="8" t="s">
        <v>3950</v>
      </c>
      <c r="G111" s="8" t="s">
        <v>3949</v>
      </c>
      <c r="H111" s="8" t="s">
        <v>20</v>
      </c>
      <c r="I111" s="8" t="s">
        <v>21</v>
      </c>
      <c r="J111" s="8" t="s">
        <v>40</v>
      </c>
      <c r="K111" s="8" t="s">
        <v>23</v>
      </c>
    </row>
    <row r="112">
      <c r="A112" s="7">
        <v>2.8160372E7</v>
      </c>
      <c r="B112" s="8" t="s">
        <v>14</v>
      </c>
      <c r="C112" s="8" t="s">
        <v>15</v>
      </c>
      <c r="D112" s="8" t="s">
        <v>16</v>
      </c>
      <c r="E112" s="8" t="s">
        <v>3279</v>
      </c>
      <c r="F112" s="8" t="s">
        <v>3951</v>
      </c>
      <c r="G112" s="8" t="s">
        <v>3952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2.8160373E7</v>
      </c>
      <c r="B113" s="8" t="s">
        <v>14</v>
      </c>
      <c r="C113" s="8" t="s">
        <v>15</v>
      </c>
      <c r="D113" s="8" t="s">
        <v>16</v>
      </c>
      <c r="E113" s="8" t="s">
        <v>3279</v>
      </c>
      <c r="F113" s="8" t="s">
        <v>3953</v>
      </c>
      <c r="G113" s="8" t="s">
        <v>3954</v>
      </c>
      <c r="H113" s="8" t="s">
        <v>20</v>
      </c>
      <c r="I113" s="8" t="s">
        <v>21</v>
      </c>
      <c r="J113" s="8" t="s">
        <v>22</v>
      </c>
      <c r="K113" s="8" t="s">
        <v>84</v>
      </c>
    </row>
    <row r="114">
      <c r="A114" s="7">
        <v>2.8160375E7</v>
      </c>
      <c r="B114" s="8" t="s">
        <v>37</v>
      </c>
      <c r="C114" s="8" t="s">
        <v>15</v>
      </c>
      <c r="D114" s="8" t="s">
        <v>16</v>
      </c>
      <c r="E114" s="8" t="s">
        <v>3279</v>
      </c>
      <c r="F114" s="8" t="s">
        <v>2073</v>
      </c>
      <c r="G114" s="8" t="s">
        <v>3955</v>
      </c>
      <c r="H114" s="8" t="s">
        <v>20</v>
      </c>
      <c r="I114" s="8" t="s">
        <v>21</v>
      </c>
      <c r="J114" s="8" t="s">
        <v>40</v>
      </c>
      <c r="K114" s="8" t="s">
        <v>23</v>
      </c>
    </row>
    <row r="115">
      <c r="A115" s="7">
        <v>2.8160377E7</v>
      </c>
      <c r="B115" s="8" t="s">
        <v>37</v>
      </c>
      <c r="C115" s="8" t="s">
        <v>15</v>
      </c>
      <c r="D115" s="8" t="s">
        <v>16</v>
      </c>
      <c r="E115" s="8" t="s">
        <v>3279</v>
      </c>
      <c r="F115" s="8" t="s">
        <v>3956</v>
      </c>
      <c r="G115" s="8" t="s">
        <v>16</v>
      </c>
      <c r="H115" s="8" t="s">
        <v>28</v>
      </c>
      <c r="I115" s="8" t="s">
        <v>21</v>
      </c>
      <c r="J115" s="8" t="s">
        <v>40</v>
      </c>
      <c r="K115" s="8" t="s">
        <v>23</v>
      </c>
    </row>
    <row r="116">
      <c r="A116" s="7">
        <v>2.8160381E7</v>
      </c>
      <c r="B116" s="8" t="s">
        <v>37</v>
      </c>
      <c r="C116" s="8" t="s">
        <v>15</v>
      </c>
      <c r="D116" s="8" t="s">
        <v>16</v>
      </c>
      <c r="E116" s="8" t="s">
        <v>3279</v>
      </c>
      <c r="F116" s="8" t="s">
        <v>3957</v>
      </c>
      <c r="G116" s="8" t="s">
        <v>3921</v>
      </c>
      <c r="H116" s="8" t="s">
        <v>20</v>
      </c>
      <c r="I116" s="8" t="s">
        <v>21</v>
      </c>
      <c r="J116" s="8" t="s">
        <v>40</v>
      </c>
      <c r="K116" s="8" t="s">
        <v>23</v>
      </c>
    </row>
    <row r="117">
      <c r="A117" s="7">
        <v>2.8160386E7</v>
      </c>
      <c r="B117" s="8" t="s">
        <v>14</v>
      </c>
      <c r="C117" s="8" t="s">
        <v>15</v>
      </c>
      <c r="D117" s="8" t="s">
        <v>16</v>
      </c>
      <c r="E117" s="8" t="s">
        <v>3279</v>
      </c>
      <c r="F117" s="8" t="s">
        <v>3958</v>
      </c>
      <c r="G117" s="8" t="s">
        <v>3959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2.8160387E7</v>
      </c>
      <c r="B118" s="8" t="s">
        <v>14</v>
      </c>
      <c r="C118" s="8" t="s">
        <v>15</v>
      </c>
      <c r="D118" s="8" t="s">
        <v>16</v>
      </c>
      <c r="E118" s="8" t="s">
        <v>3279</v>
      </c>
      <c r="F118" s="8" t="s">
        <v>3960</v>
      </c>
      <c r="G118" s="8" t="s">
        <v>3961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2.8160388E7</v>
      </c>
      <c r="B119" s="8" t="s">
        <v>14</v>
      </c>
      <c r="C119" s="8" t="s">
        <v>15</v>
      </c>
      <c r="D119" s="8" t="s">
        <v>16</v>
      </c>
      <c r="E119" s="8" t="s">
        <v>3279</v>
      </c>
      <c r="F119" s="8" t="s">
        <v>3962</v>
      </c>
      <c r="G119" s="8" t="s">
        <v>3831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2.8160389E7</v>
      </c>
      <c r="B120" s="8" t="s">
        <v>14</v>
      </c>
      <c r="C120" s="8" t="s">
        <v>15</v>
      </c>
      <c r="D120" s="8" t="s">
        <v>16</v>
      </c>
      <c r="E120" s="8" t="s">
        <v>3279</v>
      </c>
      <c r="F120" s="8" t="s">
        <v>3963</v>
      </c>
      <c r="G120" s="8" t="s">
        <v>3964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2.816039E7</v>
      </c>
      <c r="B121" s="8" t="s">
        <v>14</v>
      </c>
      <c r="C121" s="8" t="s">
        <v>15</v>
      </c>
      <c r="D121" s="8" t="s">
        <v>16</v>
      </c>
      <c r="E121" s="8" t="s">
        <v>3279</v>
      </c>
      <c r="F121" s="8" t="s">
        <v>3965</v>
      </c>
      <c r="G121" s="8" t="s">
        <v>3966</v>
      </c>
      <c r="H121" s="8" t="s">
        <v>20</v>
      </c>
      <c r="I121" s="8" t="s">
        <v>21</v>
      </c>
      <c r="J121" s="8" t="s">
        <v>22</v>
      </c>
      <c r="K121" s="8" t="s">
        <v>23</v>
      </c>
    </row>
    <row r="122">
      <c r="A122" s="7">
        <v>2.8160391E7</v>
      </c>
      <c r="B122" s="8" t="s">
        <v>14</v>
      </c>
      <c r="C122" s="8" t="s">
        <v>15</v>
      </c>
      <c r="D122" s="8" t="s">
        <v>16</v>
      </c>
      <c r="E122" s="8" t="s">
        <v>3279</v>
      </c>
      <c r="F122" s="8" t="s">
        <v>3967</v>
      </c>
      <c r="G122" s="8" t="s">
        <v>3968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2.8160392E7</v>
      </c>
      <c r="B123" s="8" t="s">
        <v>14</v>
      </c>
      <c r="C123" s="8" t="s">
        <v>15</v>
      </c>
      <c r="D123" s="8" t="s">
        <v>16</v>
      </c>
      <c r="E123" s="8" t="s">
        <v>3279</v>
      </c>
      <c r="F123" s="8" t="s">
        <v>321</v>
      </c>
      <c r="G123" s="8" t="s">
        <v>2588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2.8160394E7</v>
      </c>
      <c r="B124" s="8" t="s">
        <v>37</v>
      </c>
      <c r="C124" s="8" t="s">
        <v>81</v>
      </c>
      <c r="D124" s="8" t="s">
        <v>16</v>
      </c>
      <c r="E124" s="8" t="s">
        <v>3279</v>
      </c>
      <c r="F124" s="8" t="s">
        <v>3969</v>
      </c>
      <c r="G124" s="8" t="s">
        <v>3921</v>
      </c>
      <c r="H124" s="8" t="s">
        <v>20</v>
      </c>
      <c r="I124" s="8" t="s">
        <v>21</v>
      </c>
      <c r="J124" s="8" t="s">
        <v>40</v>
      </c>
      <c r="K124" s="8" t="s">
        <v>208</v>
      </c>
    </row>
    <row r="125">
      <c r="A125" s="7">
        <v>2.8160396E7</v>
      </c>
      <c r="B125" s="8" t="s">
        <v>37</v>
      </c>
      <c r="C125" s="8" t="s">
        <v>15</v>
      </c>
      <c r="D125" s="8" t="s">
        <v>16</v>
      </c>
      <c r="E125" s="8" t="s">
        <v>3279</v>
      </c>
      <c r="F125" s="8" t="s">
        <v>3970</v>
      </c>
      <c r="G125" s="8" t="s">
        <v>3971</v>
      </c>
      <c r="H125" s="8" t="s">
        <v>20</v>
      </c>
      <c r="I125" s="8" t="s">
        <v>21</v>
      </c>
      <c r="J125" s="8" t="s">
        <v>40</v>
      </c>
      <c r="K125" s="8" t="s">
        <v>208</v>
      </c>
    </row>
    <row r="126">
      <c r="A126" s="7">
        <v>2.8160399E7</v>
      </c>
      <c r="B126" s="8" t="s">
        <v>37</v>
      </c>
      <c r="C126" s="8" t="s">
        <v>15</v>
      </c>
      <c r="D126" s="8" t="s">
        <v>16</v>
      </c>
      <c r="E126" s="8" t="s">
        <v>3279</v>
      </c>
      <c r="F126" s="8" t="s">
        <v>3972</v>
      </c>
      <c r="G126" s="8" t="s">
        <v>667</v>
      </c>
      <c r="H126" s="8" t="s">
        <v>28</v>
      </c>
      <c r="I126" s="8" t="s">
        <v>21</v>
      </c>
      <c r="J126" s="8" t="s">
        <v>40</v>
      </c>
      <c r="K126" s="8" t="s">
        <v>23</v>
      </c>
    </row>
    <row r="127">
      <c r="A127" s="7">
        <v>2.81604E7</v>
      </c>
      <c r="B127" s="8" t="s">
        <v>37</v>
      </c>
      <c r="C127" s="8" t="s">
        <v>15</v>
      </c>
      <c r="D127" s="8" t="s">
        <v>16</v>
      </c>
      <c r="E127" s="8" t="s">
        <v>3279</v>
      </c>
      <c r="F127" s="8" t="s">
        <v>3973</v>
      </c>
      <c r="G127" s="8" t="s">
        <v>16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2.8160407E7</v>
      </c>
      <c r="B128" s="8" t="s">
        <v>37</v>
      </c>
      <c r="C128" s="8" t="s">
        <v>15</v>
      </c>
      <c r="D128" s="8" t="s">
        <v>16</v>
      </c>
      <c r="E128" s="8" t="s">
        <v>3279</v>
      </c>
      <c r="F128" s="8" t="s">
        <v>3974</v>
      </c>
      <c r="G128" s="8" t="s">
        <v>667</v>
      </c>
      <c r="H128" s="8" t="s">
        <v>28</v>
      </c>
      <c r="I128" s="8" t="s">
        <v>21</v>
      </c>
      <c r="J128" s="8" t="s">
        <v>40</v>
      </c>
      <c r="K128" s="8" t="s">
        <v>23</v>
      </c>
    </row>
    <row r="129">
      <c r="A129" s="7">
        <v>2.8160411E7</v>
      </c>
      <c r="B129" s="8" t="s">
        <v>37</v>
      </c>
      <c r="C129" s="8" t="s">
        <v>15</v>
      </c>
      <c r="D129" s="8" t="s">
        <v>16</v>
      </c>
      <c r="E129" s="8" t="s">
        <v>3279</v>
      </c>
      <c r="F129" s="8" t="s">
        <v>3975</v>
      </c>
      <c r="G129" s="8" t="s">
        <v>16</v>
      </c>
      <c r="H129" s="8" t="s">
        <v>28</v>
      </c>
      <c r="I129" s="8" t="s">
        <v>21</v>
      </c>
      <c r="J129" s="8" t="s">
        <v>40</v>
      </c>
      <c r="K129" s="8" t="s">
        <v>23</v>
      </c>
    </row>
    <row r="130">
      <c r="A130" s="7">
        <v>2.8160414E7</v>
      </c>
      <c r="B130" s="8" t="s">
        <v>37</v>
      </c>
      <c r="C130" s="8" t="s">
        <v>15</v>
      </c>
      <c r="D130" s="8" t="s">
        <v>16</v>
      </c>
      <c r="E130" s="8" t="s">
        <v>3279</v>
      </c>
      <c r="F130" s="8" t="s">
        <v>3976</v>
      </c>
      <c r="G130" s="8" t="s">
        <v>667</v>
      </c>
      <c r="H130" s="8" t="s">
        <v>28</v>
      </c>
      <c r="I130" s="8" t="s">
        <v>21</v>
      </c>
      <c r="J130" s="8" t="s">
        <v>40</v>
      </c>
      <c r="K130" s="8" t="s">
        <v>23</v>
      </c>
    </row>
    <row r="131">
      <c r="A131" s="7">
        <v>2.8160416E7</v>
      </c>
      <c r="B131" s="8" t="s">
        <v>37</v>
      </c>
      <c r="C131" s="8" t="s">
        <v>15</v>
      </c>
      <c r="D131" s="8" t="s">
        <v>16</v>
      </c>
      <c r="E131" s="8" t="s">
        <v>3279</v>
      </c>
      <c r="F131" s="8" t="s">
        <v>3977</v>
      </c>
      <c r="G131" s="8" t="s">
        <v>3898</v>
      </c>
      <c r="H131" s="8" t="s">
        <v>20</v>
      </c>
      <c r="I131" s="8" t="s">
        <v>21</v>
      </c>
      <c r="J131" s="8" t="s">
        <v>40</v>
      </c>
      <c r="K131" s="8" t="s">
        <v>23</v>
      </c>
    </row>
    <row r="132">
      <c r="A132" s="7">
        <v>2.8160419E7</v>
      </c>
      <c r="B132" s="8" t="s">
        <v>37</v>
      </c>
      <c r="C132" s="8" t="s">
        <v>15</v>
      </c>
      <c r="D132" s="8" t="s">
        <v>16</v>
      </c>
      <c r="E132" s="8" t="s">
        <v>3279</v>
      </c>
      <c r="F132" s="8" t="s">
        <v>3978</v>
      </c>
      <c r="G132" s="8" t="s">
        <v>3898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2.816042E7</v>
      </c>
      <c r="B133" s="8" t="s">
        <v>37</v>
      </c>
      <c r="C133" s="8" t="s">
        <v>15</v>
      </c>
      <c r="D133" s="8" t="s">
        <v>16</v>
      </c>
      <c r="E133" s="8" t="s">
        <v>3279</v>
      </c>
      <c r="F133" s="8" t="s">
        <v>3979</v>
      </c>
      <c r="G133" s="8" t="s">
        <v>3898</v>
      </c>
      <c r="H133" s="8" t="s">
        <v>20</v>
      </c>
      <c r="I133" s="8" t="s">
        <v>21</v>
      </c>
      <c r="J133" s="8" t="s">
        <v>40</v>
      </c>
      <c r="K133" s="8" t="s">
        <v>23</v>
      </c>
    </row>
    <row r="134">
      <c r="A134" s="7">
        <v>2.8160422E7</v>
      </c>
      <c r="B134" s="8" t="s">
        <v>37</v>
      </c>
      <c r="C134" s="8" t="s">
        <v>15</v>
      </c>
      <c r="D134" s="8" t="s">
        <v>16</v>
      </c>
      <c r="E134" s="8" t="s">
        <v>3279</v>
      </c>
      <c r="F134" s="8" t="s">
        <v>3980</v>
      </c>
      <c r="G134" s="8" t="s">
        <v>3898</v>
      </c>
      <c r="H134" s="8" t="s">
        <v>20</v>
      </c>
      <c r="I134" s="8" t="s">
        <v>21</v>
      </c>
      <c r="J134" s="8" t="s">
        <v>40</v>
      </c>
      <c r="K134" s="8" t="s">
        <v>23</v>
      </c>
    </row>
    <row r="135">
      <c r="A135" s="7">
        <v>2.8160424E7</v>
      </c>
      <c r="B135" s="8" t="s">
        <v>37</v>
      </c>
      <c r="C135" s="8" t="s">
        <v>15</v>
      </c>
      <c r="D135" s="8" t="s">
        <v>16</v>
      </c>
      <c r="E135" s="8" t="s">
        <v>3279</v>
      </c>
      <c r="F135" s="8" t="s">
        <v>3981</v>
      </c>
      <c r="G135" s="8" t="s">
        <v>667</v>
      </c>
      <c r="H135" s="8" t="s">
        <v>28</v>
      </c>
      <c r="I135" s="8" t="s">
        <v>21</v>
      </c>
      <c r="J135" s="8" t="s">
        <v>40</v>
      </c>
      <c r="K135" s="8" t="s">
        <v>23</v>
      </c>
    </row>
    <row r="136">
      <c r="A136" s="7">
        <v>2.8160425E7</v>
      </c>
      <c r="B136" s="8" t="s">
        <v>37</v>
      </c>
      <c r="C136" s="8" t="s">
        <v>15</v>
      </c>
      <c r="D136" s="8" t="s">
        <v>16</v>
      </c>
      <c r="E136" s="8" t="s">
        <v>3279</v>
      </c>
      <c r="F136" s="8" t="s">
        <v>3982</v>
      </c>
      <c r="G136" s="8" t="s">
        <v>3898</v>
      </c>
      <c r="H136" s="8" t="s">
        <v>20</v>
      </c>
      <c r="I136" s="8" t="s">
        <v>21</v>
      </c>
      <c r="J136" s="8" t="s">
        <v>40</v>
      </c>
      <c r="K136" s="8" t="s">
        <v>23</v>
      </c>
    </row>
    <row r="137">
      <c r="A137" s="7">
        <v>2.8160428E7</v>
      </c>
      <c r="B137" s="8" t="s">
        <v>37</v>
      </c>
      <c r="C137" s="8" t="s">
        <v>81</v>
      </c>
      <c r="D137" s="8" t="s">
        <v>16</v>
      </c>
      <c r="E137" s="8" t="s">
        <v>3279</v>
      </c>
      <c r="F137" s="8" t="s">
        <v>3983</v>
      </c>
      <c r="G137" s="8" t="s">
        <v>3898</v>
      </c>
      <c r="H137" s="8" t="s">
        <v>20</v>
      </c>
      <c r="I137" s="8" t="s">
        <v>21</v>
      </c>
      <c r="J137" s="8" t="s">
        <v>40</v>
      </c>
      <c r="K137" s="8" t="s">
        <v>84</v>
      </c>
    </row>
    <row r="138">
      <c r="A138" s="7">
        <v>2.816043E7</v>
      </c>
      <c r="B138" s="8" t="s">
        <v>37</v>
      </c>
      <c r="C138" s="8" t="s">
        <v>15</v>
      </c>
      <c r="D138" s="8" t="s">
        <v>16</v>
      </c>
      <c r="E138" s="8" t="s">
        <v>3279</v>
      </c>
      <c r="F138" s="8" t="s">
        <v>3984</v>
      </c>
      <c r="G138" s="8" t="s">
        <v>16</v>
      </c>
      <c r="H138" s="8" t="s">
        <v>28</v>
      </c>
      <c r="I138" s="8" t="s">
        <v>21</v>
      </c>
      <c r="J138" s="8" t="s">
        <v>40</v>
      </c>
      <c r="K138" s="8" t="s">
        <v>23</v>
      </c>
    </row>
    <row r="139">
      <c r="A139" s="7">
        <v>2.8160431E7</v>
      </c>
      <c r="B139" s="8" t="s">
        <v>37</v>
      </c>
      <c r="C139" s="8" t="s">
        <v>15</v>
      </c>
      <c r="D139" s="8" t="s">
        <v>16</v>
      </c>
      <c r="E139" s="8" t="s">
        <v>3279</v>
      </c>
      <c r="F139" s="8" t="s">
        <v>3985</v>
      </c>
      <c r="G139" s="8" t="s">
        <v>3898</v>
      </c>
      <c r="H139" s="8" t="s">
        <v>20</v>
      </c>
      <c r="I139" s="8" t="s">
        <v>21</v>
      </c>
      <c r="J139" s="8" t="s">
        <v>40</v>
      </c>
      <c r="K139" s="8" t="s">
        <v>23</v>
      </c>
    </row>
    <row r="140">
      <c r="A140" s="7">
        <v>2.8160433E7</v>
      </c>
      <c r="B140" s="8" t="s">
        <v>37</v>
      </c>
      <c r="C140" s="8" t="s">
        <v>15</v>
      </c>
      <c r="D140" s="8" t="s">
        <v>16</v>
      </c>
      <c r="E140" s="8" t="s">
        <v>3279</v>
      </c>
      <c r="F140" s="8" t="s">
        <v>3986</v>
      </c>
      <c r="G140" s="8" t="s">
        <v>16</v>
      </c>
      <c r="H140" s="8" t="s">
        <v>28</v>
      </c>
      <c r="I140" s="8" t="s">
        <v>21</v>
      </c>
      <c r="J140" s="8" t="s">
        <v>40</v>
      </c>
      <c r="K140" s="8" t="s">
        <v>23</v>
      </c>
    </row>
    <row r="141">
      <c r="A141" s="7">
        <v>2.8160435E7</v>
      </c>
      <c r="B141" s="8" t="s">
        <v>37</v>
      </c>
      <c r="C141" s="8" t="s">
        <v>15</v>
      </c>
      <c r="D141" s="8" t="s">
        <v>16</v>
      </c>
      <c r="E141" s="8" t="s">
        <v>3279</v>
      </c>
      <c r="F141" s="8" t="s">
        <v>3987</v>
      </c>
      <c r="G141" s="8" t="s">
        <v>16</v>
      </c>
      <c r="H141" s="8" t="s">
        <v>28</v>
      </c>
      <c r="I141" s="8" t="s">
        <v>21</v>
      </c>
      <c r="J141" s="8" t="s">
        <v>40</v>
      </c>
      <c r="K141" s="8" t="s">
        <v>23</v>
      </c>
    </row>
    <row r="142">
      <c r="A142" s="7">
        <v>2.8160438E7</v>
      </c>
      <c r="B142" s="8" t="s">
        <v>37</v>
      </c>
      <c r="C142" s="8" t="s">
        <v>15</v>
      </c>
      <c r="D142" s="8" t="s">
        <v>16</v>
      </c>
      <c r="E142" s="8" t="s">
        <v>3279</v>
      </c>
      <c r="F142" s="8" t="s">
        <v>3988</v>
      </c>
      <c r="G142" s="8" t="s">
        <v>3898</v>
      </c>
      <c r="H142" s="8" t="s">
        <v>20</v>
      </c>
      <c r="I142" s="8" t="s">
        <v>21</v>
      </c>
      <c r="J142" s="8" t="s">
        <v>40</v>
      </c>
      <c r="K142" s="8" t="s">
        <v>23</v>
      </c>
    </row>
    <row r="143">
      <c r="A143" s="7">
        <v>2.816044E7</v>
      </c>
      <c r="B143" s="8" t="s">
        <v>37</v>
      </c>
      <c r="C143" s="8" t="s">
        <v>15</v>
      </c>
      <c r="D143" s="8" t="s">
        <v>16</v>
      </c>
      <c r="E143" s="8" t="s">
        <v>3279</v>
      </c>
      <c r="F143" s="8" t="s">
        <v>3989</v>
      </c>
      <c r="G143" s="8" t="s">
        <v>16</v>
      </c>
      <c r="H143" s="8" t="s">
        <v>28</v>
      </c>
      <c r="I143" s="8" t="s">
        <v>21</v>
      </c>
      <c r="J143" s="8" t="s">
        <v>40</v>
      </c>
      <c r="K143" s="8" t="s">
        <v>23</v>
      </c>
    </row>
    <row r="144">
      <c r="A144" s="7">
        <v>2.8160441E7</v>
      </c>
      <c r="B144" s="8" t="s">
        <v>37</v>
      </c>
      <c r="C144" s="8" t="s">
        <v>15</v>
      </c>
      <c r="D144" s="8" t="s">
        <v>16</v>
      </c>
      <c r="E144" s="8" t="s">
        <v>3279</v>
      </c>
      <c r="F144" s="8" t="s">
        <v>3990</v>
      </c>
      <c r="G144" s="8" t="s">
        <v>16</v>
      </c>
      <c r="H144" s="8" t="s">
        <v>28</v>
      </c>
      <c r="I144" s="8" t="s">
        <v>21</v>
      </c>
      <c r="J144" s="8" t="s">
        <v>40</v>
      </c>
      <c r="K144" s="8" t="s">
        <v>23</v>
      </c>
    </row>
    <row r="145">
      <c r="A145" s="7">
        <v>2.8160442E7</v>
      </c>
      <c r="B145" s="8" t="s">
        <v>37</v>
      </c>
      <c r="C145" s="8" t="s">
        <v>15</v>
      </c>
      <c r="D145" s="8" t="s">
        <v>16</v>
      </c>
      <c r="E145" s="8" t="s">
        <v>3279</v>
      </c>
      <c r="F145" s="8" t="s">
        <v>3991</v>
      </c>
      <c r="G145" s="8" t="s">
        <v>3898</v>
      </c>
      <c r="H145" s="8" t="s">
        <v>20</v>
      </c>
      <c r="I145" s="8" t="s">
        <v>21</v>
      </c>
      <c r="J145" s="8" t="s">
        <v>40</v>
      </c>
      <c r="K145" s="8" t="s">
        <v>23</v>
      </c>
    </row>
    <row r="146">
      <c r="A146" s="7">
        <v>2.8160443E7</v>
      </c>
      <c r="B146" s="8" t="s">
        <v>37</v>
      </c>
      <c r="C146" s="8" t="s">
        <v>15</v>
      </c>
      <c r="D146" s="8" t="s">
        <v>16</v>
      </c>
      <c r="E146" s="8" t="s">
        <v>3279</v>
      </c>
      <c r="F146" s="8" t="s">
        <v>3992</v>
      </c>
      <c r="G146" s="8" t="s">
        <v>3847</v>
      </c>
      <c r="H146" s="8" t="s">
        <v>20</v>
      </c>
      <c r="I146" s="8" t="s">
        <v>21</v>
      </c>
      <c r="J146" s="8" t="s">
        <v>40</v>
      </c>
      <c r="K146" s="8" t="s">
        <v>23</v>
      </c>
    </row>
    <row r="147">
      <c r="A147" s="7">
        <v>2.8160444E7</v>
      </c>
      <c r="B147" s="8" t="s">
        <v>37</v>
      </c>
      <c r="C147" s="8" t="s">
        <v>15</v>
      </c>
      <c r="D147" s="8" t="s">
        <v>16</v>
      </c>
      <c r="E147" s="8" t="s">
        <v>3279</v>
      </c>
      <c r="F147" s="8" t="s">
        <v>3993</v>
      </c>
      <c r="G147" s="8" t="s">
        <v>3994</v>
      </c>
      <c r="H147" s="8" t="s">
        <v>20</v>
      </c>
      <c r="I147" s="8" t="s">
        <v>21</v>
      </c>
      <c r="J147" s="8" t="s">
        <v>40</v>
      </c>
      <c r="K147" s="8" t="s">
        <v>23</v>
      </c>
    </row>
    <row r="148">
      <c r="A148" s="7">
        <v>2.8160445E7</v>
      </c>
      <c r="B148" s="8" t="s">
        <v>37</v>
      </c>
      <c r="C148" s="8" t="s">
        <v>15</v>
      </c>
      <c r="D148" s="8" t="s">
        <v>16</v>
      </c>
      <c r="E148" s="8" t="s">
        <v>3279</v>
      </c>
      <c r="F148" s="8" t="s">
        <v>3995</v>
      </c>
      <c r="G148" s="8" t="s">
        <v>667</v>
      </c>
      <c r="H148" s="8" t="s">
        <v>28</v>
      </c>
      <c r="I148" s="8" t="s">
        <v>21</v>
      </c>
      <c r="J148" s="8" t="s">
        <v>22</v>
      </c>
      <c r="K148" s="8" t="s">
        <v>23</v>
      </c>
    </row>
    <row r="149">
      <c r="A149" s="7">
        <v>2.816045E7</v>
      </c>
      <c r="B149" s="8" t="s">
        <v>37</v>
      </c>
      <c r="C149" s="8" t="s">
        <v>15</v>
      </c>
      <c r="D149" s="8" t="s">
        <v>16</v>
      </c>
      <c r="E149" s="8" t="s">
        <v>3279</v>
      </c>
      <c r="F149" s="8" t="s">
        <v>3996</v>
      </c>
      <c r="G149" s="8" t="s">
        <v>667</v>
      </c>
      <c r="H149" s="8" t="s">
        <v>28</v>
      </c>
      <c r="I149" s="8" t="s">
        <v>21</v>
      </c>
      <c r="J149" s="8" t="s">
        <v>40</v>
      </c>
      <c r="K149" s="8" t="s">
        <v>23</v>
      </c>
    </row>
    <row r="150">
      <c r="A150" s="7">
        <v>2.8160452E7</v>
      </c>
      <c r="B150" s="8" t="s">
        <v>37</v>
      </c>
      <c r="C150" s="8" t="s">
        <v>15</v>
      </c>
      <c r="D150" s="8" t="s">
        <v>16</v>
      </c>
      <c r="E150" s="8" t="s">
        <v>3279</v>
      </c>
      <c r="F150" s="8" t="s">
        <v>3997</v>
      </c>
      <c r="G150" s="8" t="s">
        <v>16</v>
      </c>
      <c r="H150" s="8" t="s">
        <v>28</v>
      </c>
      <c r="I150" s="8" t="s">
        <v>21</v>
      </c>
      <c r="J150" s="8" t="s">
        <v>40</v>
      </c>
      <c r="K150" s="8" t="s">
        <v>23</v>
      </c>
    </row>
    <row r="151">
      <c r="A151" s="7">
        <v>2.8160455E7</v>
      </c>
      <c r="B151" s="8" t="s">
        <v>37</v>
      </c>
      <c r="C151" s="8" t="s">
        <v>15</v>
      </c>
      <c r="D151" s="8" t="s">
        <v>16</v>
      </c>
      <c r="E151" s="8" t="s">
        <v>3279</v>
      </c>
      <c r="F151" s="8" t="s">
        <v>3998</v>
      </c>
      <c r="G151" s="8" t="s">
        <v>16</v>
      </c>
      <c r="H151" s="8" t="s">
        <v>28</v>
      </c>
      <c r="I151" s="8" t="s">
        <v>21</v>
      </c>
      <c r="J151" s="8" t="s">
        <v>40</v>
      </c>
      <c r="K151" s="8" t="s">
        <v>23</v>
      </c>
    </row>
    <row r="152">
      <c r="A152" s="7">
        <v>2.8160456E7</v>
      </c>
      <c r="B152" s="8" t="s">
        <v>37</v>
      </c>
      <c r="C152" s="8" t="s">
        <v>15</v>
      </c>
      <c r="D152" s="8" t="s">
        <v>16</v>
      </c>
      <c r="E152" s="8" t="s">
        <v>3279</v>
      </c>
      <c r="F152" s="8" t="s">
        <v>3999</v>
      </c>
      <c r="G152" s="8" t="s">
        <v>667</v>
      </c>
      <c r="H152" s="8" t="s">
        <v>28</v>
      </c>
      <c r="I152" s="8" t="s">
        <v>21</v>
      </c>
      <c r="J152" s="8" t="s">
        <v>40</v>
      </c>
      <c r="K152" s="8" t="s">
        <v>23</v>
      </c>
    </row>
    <row r="153">
      <c r="A153" s="7">
        <v>2.8160458E7</v>
      </c>
      <c r="B153" s="8" t="s">
        <v>37</v>
      </c>
      <c r="C153" s="8" t="s">
        <v>15</v>
      </c>
      <c r="D153" s="8" t="s">
        <v>16</v>
      </c>
      <c r="E153" s="8" t="s">
        <v>3279</v>
      </c>
      <c r="F153" s="8" t="s">
        <v>4000</v>
      </c>
      <c r="G153" s="8" t="s">
        <v>667</v>
      </c>
      <c r="H153" s="8" t="s">
        <v>28</v>
      </c>
      <c r="I153" s="8" t="s">
        <v>21</v>
      </c>
      <c r="J153" s="8" t="s">
        <v>40</v>
      </c>
      <c r="K153" s="8" t="s">
        <v>23</v>
      </c>
    </row>
    <row r="154">
      <c r="A154" s="7">
        <v>2.8160459E7</v>
      </c>
      <c r="B154" s="8" t="s">
        <v>37</v>
      </c>
      <c r="C154" s="8" t="s">
        <v>15</v>
      </c>
      <c r="D154" s="8" t="s">
        <v>16</v>
      </c>
      <c r="E154" s="8" t="s">
        <v>3279</v>
      </c>
      <c r="F154" s="8" t="s">
        <v>4001</v>
      </c>
      <c r="G154" s="8" t="s">
        <v>16</v>
      </c>
      <c r="H154" s="8" t="s">
        <v>28</v>
      </c>
      <c r="I154" s="8" t="s">
        <v>21</v>
      </c>
      <c r="J154" s="8" t="s">
        <v>40</v>
      </c>
      <c r="K154" s="8" t="s">
        <v>23</v>
      </c>
    </row>
    <row r="155">
      <c r="A155" s="7">
        <v>2.8160464E7</v>
      </c>
      <c r="B155" s="8" t="s">
        <v>37</v>
      </c>
      <c r="C155" s="8" t="s">
        <v>15</v>
      </c>
      <c r="D155" s="8" t="s">
        <v>16</v>
      </c>
      <c r="E155" s="8" t="s">
        <v>3279</v>
      </c>
      <c r="F155" s="8" t="s">
        <v>4002</v>
      </c>
      <c r="G155" s="8" t="s">
        <v>667</v>
      </c>
      <c r="H155" s="8" t="s">
        <v>28</v>
      </c>
      <c r="I155" s="8" t="s">
        <v>21</v>
      </c>
      <c r="J155" s="8" t="s">
        <v>40</v>
      </c>
      <c r="K155" s="8" t="s">
        <v>23</v>
      </c>
    </row>
    <row r="156">
      <c r="A156" s="7">
        <v>2.8160466E7</v>
      </c>
      <c r="B156" s="8" t="s">
        <v>37</v>
      </c>
      <c r="C156" s="8" t="s">
        <v>15</v>
      </c>
      <c r="D156" s="8" t="s">
        <v>16</v>
      </c>
      <c r="E156" s="8" t="s">
        <v>3279</v>
      </c>
      <c r="F156" s="8" t="s">
        <v>4003</v>
      </c>
      <c r="G156" s="8" t="s">
        <v>16</v>
      </c>
      <c r="H156" s="8" t="s">
        <v>28</v>
      </c>
      <c r="I156" s="8" t="s">
        <v>21</v>
      </c>
      <c r="J156" s="8" t="s">
        <v>40</v>
      </c>
      <c r="K156" s="8" t="s">
        <v>23</v>
      </c>
    </row>
    <row r="157">
      <c r="A157" s="7">
        <v>2.8160467E7</v>
      </c>
      <c r="B157" s="8" t="s">
        <v>37</v>
      </c>
      <c r="C157" s="8" t="s">
        <v>15</v>
      </c>
      <c r="D157" s="8" t="s">
        <v>16</v>
      </c>
      <c r="E157" s="8" t="s">
        <v>3279</v>
      </c>
      <c r="F157" s="8" t="s">
        <v>4004</v>
      </c>
      <c r="G157" s="8" t="s">
        <v>3609</v>
      </c>
      <c r="H157" s="8" t="s">
        <v>28</v>
      </c>
      <c r="I157" s="8" t="s">
        <v>21</v>
      </c>
      <c r="J157" s="8" t="s">
        <v>40</v>
      </c>
      <c r="K157" s="8" t="s">
        <v>23</v>
      </c>
    </row>
    <row r="158">
      <c r="A158" s="7">
        <v>2.8160468E7</v>
      </c>
      <c r="B158" s="8" t="s">
        <v>37</v>
      </c>
      <c r="C158" s="8" t="s">
        <v>15</v>
      </c>
      <c r="D158" s="8" t="s">
        <v>16</v>
      </c>
      <c r="E158" s="8" t="s">
        <v>3279</v>
      </c>
      <c r="F158" s="8" t="s">
        <v>4005</v>
      </c>
      <c r="G158" s="8" t="s">
        <v>16</v>
      </c>
      <c r="H158" s="8" t="s">
        <v>28</v>
      </c>
      <c r="I158" s="8" t="s">
        <v>21</v>
      </c>
      <c r="J158" s="8" t="s">
        <v>40</v>
      </c>
      <c r="K158" s="8" t="s">
        <v>23</v>
      </c>
    </row>
    <row r="159">
      <c r="A159" s="7">
        <v>2.8160471E7</v>
      </c>
      <c r="B159" s="8" t="s">
        <v>37</v>
      </c>
      <c r="C159" s="8" t="s">
        <v>15</v>
      </c>
      <c r="D159" s="8" t="s">
        <v>16</v>
      </c>
      <c r="E159" s="8" t="s">
        <v>3279</v>
      </c>
      <c r="F159" s="8" t="s">
        <v>4006</v>
      </c>
      <c r="G159" s="8" t="s">
        <v>16</v>
      </c>
      <c r="H159" s="8" t="s">
        <v>28</v>
      </c>
      <c r="I159" s="8" t="s">
        <v>21</v>
      </c>
      <c r="J159" s="8" t="s">
        <v>40</v>
      </c>
      <c r="K159" s="8" t="s">
        <v>23</v>
      </c>
    </row>
    <row r="160">
      <c r="A160" s="7">
        <v>2.8160479E7</v>
      </c>
      <c r="B160" s="8" t="s">
        <v>37</v>
      </c>
      <c r="C160" s="8" t="s">
        <v>15</v>
      </c>
      <c r="D160" s="8" t="s">
        <v>16</v>
      </c>
      <c r="E160" s="8" t="s">
        <v>3279</v>
      </c>
      <c r="F160" s="8" t="s">
        <v>4007</v>
      </c>
      <c r="G160" s="8" t="s">
        <v>16</v>
      </c>
      <c r="H160" s="8" t="s">
        <v>28</v>
      </c>
      <c r="I160" s="8" t="s">
        <v>21</v>
      </c>
      <c r="J160" s="8" t="s">
        <v>40</v>
      </c>
      <c r="K160" s="8" t="s">
        <v>23</v>
      </c>
    </row>
    <row r="161">
      <c r="A161" s="7">
        <v>2.816048E7</v>
      </c>
      <c r="B161" s="8" t="s">
        <v>37</v>
      </c>
      <c r="C161" s="8" t="s">
        <v>15</v>
      </c>
      <c r="D161" s="8" t="s">
        <v>16</v>
      </c>
      <c r="E161" s="8" t="s">
        <v>3279</v>
      </c>
      <c r="F161" s="8" t="s">
        <v>4008</v>
      </c>
      <c r="G161" s="8" t="s">
        <v>16</v>
      </c>
      <c r="H161" s="8" t="s">
        <v>28</v>
      </c>
      <c r="I161" s="8" t="s">
        <v>21</v>
      </c>
      <c r="J161" s="8" t="s">
        <v>40</v>
      </c>
      <c r="K161" s="8" t="s">
        <v>23</v>
      </c>
    </row>
    <row r="162">
      <c r="A162" s="7">
        <v>2.8160482E7</v>
      </c>
      <c r="B162" s="8" t="s">
        <v>37</v>
      </c>
      <c r="C162" s="8" t="s">
        <v>15</v>
      </c>
      <c r="D162" s="8" t="s">
        <v>16</v>
      </c>
      <c r="E162" s="8" t="s">
        <v>3279</v>
      </c>
      <c r="F162" s="8" t="s">
        <v>4009</v>
      </c>
      <c r="G162" s="8" t="s">
        <v>4010</v>
      </c>
      <c r="H162" s="8" t="s">
        <v>20</v>
      </c>
      <c r="I162" s="8" t="s">
        <v>21</v>
      </c>
      <c r="J162" s="8" t="s">
        <v>40</v>
      </c>
      <c r="K162" s="8" t="s">
        <v>23</v>
      </c>
    </row>
    <row r="163">
      <c r="A163" s="7">
        <v>2.8160483E7</v>
      </c>
      <c r="B163" s="8" t="s">
        <v>37</v>
      </c>
      <c r="C163" s="8" t="s">
        <v>15</v>
      </c>
      <c r="D163" s="8" t="s">
        <v>16</v>
      </c>
      <c r="E163" s="8" t="s">
        <v>3279</v>
      </c>
      <c r="F163" s="8" t="s">
        <v>4011</v>
      </c>
      <c r="G163" s="8" t="s">
        <v>3915</v>
      </c>
      <c r="H163" s="8" t="s">
        <v>20</v>
      </c>
      <c r="I163" s="8" t="s">
        <v>21</v>
      </c>
      <c r="J163" s="8" t="s">
        <v>40</v>
      </c>
      <c r="K163" s="8" t="s">
        <v>23</v>
      </c>
    </row>
    <row r="164">
      <c r="A164" s="7">
        <v>2.8160489E7</v>
      </c>
      <c r="B164" s="8" t="s">
        <v>37</v>
      </c>
      <c r="C164" s="8" t="s">
        <v>15</v>
      </c>
      <c r="D164" s="8" t="s">
        <v>16</v>
      </c>
      <c r="E164" s="8" t="s">
        <v>3279</v>
      </c>
      <c r="F164" s="8" t="s">
        <v>4012</v>
      </c>
      <c r="G164" s="8" t="s">
        <v>4013</v>
      </c>
      <c r="H164" s="8" t="s">
        <v>28</v>
      </c>
      <c r="I164" s="8" t="s">
        <v>21</v>
      </c>
      <c r="J164" s="8" t="s">
        <v>40</v>
      </c>
      <c r="K164" s="8" t="s">
        <v>23</v>
      </c>
    </row>
    <row r="165">
      <c r="A165" s="7">
        <v>2.816049E7</v>
      </c>
      <c r="B165" s="8" t="s">
        <v>37</v>
      </c>
      <c r="C165" s="8" t="s">
        <v>15</v>
      </c>
      <c r="D165" s="8" t="s">
        <v>16</v>
      </c>
      <c r="E165" s="8" t="s">
        <v>3279</v>
      </c>
      <c r="F165" s="8" t="s">
        <v>4014</v>
      </c>
      <c r="G165" s="8" t="s">
        <v>2394</v>
      </c>
      <c r="H165" s="8" t="s">
        <v>28</v>
      </c>
      <c r="I165" s="8" t="s">
        <v>21</v>
      </c>
      <c r="J165" s="8" t="s">
        <v>40</v>
      </c>
      <c r="K165" s="8" t="s">
        <v>23</v>
      </c>
    </row>
    <row r="166">
      <c r="A166" s="7">
        <v>2.8160491E7</v>
      </c>
      <c r="B166" s="8" t="s">
        <v>37</v>
      </c>
      <c r="C166" s="8" t="s">
        <v>15</v>
      </c>
      <c r="D166" s="8" t="s">
        <v>16</v>
      </c>
      <c r="E166" s="8" t="s">
        <v>3279</v>
      </c>
      <c r="F166" s="8" t="s">
        <v>4015</v>
      </c>
      <c r="G166" s="8" t="s">
        <v>4016</v>
      </c>
      <c r="H166" s="8" t="s">
        <v>28</v>
      </c>
      <c r="I166" s="8" t="s">
        <v>21</v>
      </c>
      <c r="J166" s="8" t="s">
        <v>40</v>
      </c>
      <c r="K166" s="8" t="s">
        <v>23</v>
      </c>
    </row>
    <row r="167">
      <c r="A167" s="7">
        <v>2.8160492E7</v>
      </c>
      <c r="B167" s="8" t="s">
        <v>37</v>
      </c>
      <c r="C167" s="8" t="s">
        <v>15</v>
      </c>
      <c r="D167" s="8" t="s">
        <v>16</v>
      </c>
      <c r="E167" s="8" t="s">
        <v>3279</v>
      </c>
      <c r="F167" s="8" t="s">
        <v>4017</v>
      </c>
      <c r="G167" s="8" t="s">
        <v>4018</v>
      </c>
      <c r="H167" s="8" t="s">
        <v>28</v>
      </c>
      <c r="I167" s="8" t="s">
        <v>21</v>
      </c>
      <c r="J167" s="8" t="s">
        <v>40</v>
      </c>
      <c r="K167" s="8" t="s">
        <v>23</v>
      </c>
    </row>
    <row r="168">
      <c r="A168" s="7">
        <v>2.8160494E7</v>
      </c>
      <c r="B168" s="8" t="s">
        <v>37</v>
      </c>
      <c r="C168" s="8" t="s">
        <v>15</v>
      </c>
      <c r="D168" s="8" t="s">
        <v>16</v>
      </c>
      <c r="E168" s="8" t="s">
        <v>3279</v>
      </c>
      <c r="F168" s="8" t="s">
        <v>4019</v>
      </c>
      <c r="G168" s="8" t="s">
        <v>4018</v>
      </c>
      <c r="H168" s="8" t="s">
        <v>28</v>
      </c>
      <c r="I168" s="8" t="s">
        <v>21</v>
      </c>
      <c r="J168" s="8" t="s">
        <v>40</v>
      </c>
      <c r="K168" s="8" t="s">
        <v>23</v>
      </c>
    </row>
    <row r="169">
      <c r="A169" s="7">
        <v>2.8160496E7</v>
      </c>
      <c r="B169" s="8" t="s">
        <v>37</v>
      </c>
      <c r="C169" s="8" t="s">
        <v>15</v>
      </c>
      <c r="D169" s="8" t="s">
        <v>16</v>
      </c>
      <c r="E169" s="8" t="s">
        <v>3279</v>
      </c>
      <c r="F169" s="8" t="s">
        <v>4020</v>
      </c>
      <c r="G169" s="8" t="s">
        <v>3938</v>
      </c>
      <c r="H169" s="8" t="s">
        <v>28</v>
      </c>
      <c r="I169" s="8" t="s">
        <v>21</v>
      </c>
      <c r="J169" s="8" t="s">
        <v>40</v>
      </c>
      <c r="K169" s="8" t="s">
        <v>23</v>
      </c>
    </row>
    <row r="170">
      <c r="A170" s="7">
        <v>2.8160497E7</v>
      </c>
      <c r="B170" s="8" t="s">
        <v>37</v>
      </c>
      <c r="C170" s="8" t="s">
        <v>15</v>
      </c>
      <c r="D170" s="8" t="s">
        <v>16</v>
      </c>
      <c r="E170" s="8" t="s">
        <v>3279</v>
      </c>
      <c r="F170" s="8" t="s">
        <v>4021</v>
      </c>
      <c r="G170" s="8" t="s">
        <v>4018</v>
      </c>
      <c r="H170" s="8" t="s">
        <v>28</v>
      </c>
      <c r="I170" s="8" t="s">
        <v>21</v>
      </c>
      <c r="J170" s="8" t="s">
        <v>40</v>
      </c>
      <c r="K170" s="8" t="s">
        <v>23</v>
      </c>
    </row>
    <row r="171">
      <c r="A171" s="7">
        <v>2.8160499E7</v>
      </c>
      <c r="B171" s="8" t="s">
        <v>37</v>
      </c>
      <c r="C171" s="8" t="s">
        <v>15</v>
      </c>
      <c r="D171" s="8" t="s">
        <v>16</v>
      </c>
      <c r="E171" s="8" t="s">
        <v>3279</v>
      </c>
      <c r="F171" s="8" t="s">
        <v>4022</v>
      </c>
      <c r="G171" s="8" t="s">
        <v>667</v>
      </c>
      <c r="H171" s="8" t="s">
        <v>28</v>
      </c>
      <c r="I171" s="8" t="s">
        <v>21</v>
      </c>
      <c r="J171" s="8" t="s">
        <v>40</v>
      </c>
      <c r="K171" s="8" t="s">
        <v>23</v>
      </c>
    </row>
    <row r="172">
      <c r="A172" s="7">
        <v>2.81605E7</v>
      </c>
      <c r="B172" s="8" t="s">
        <v>37</v>
      </c>
      <c r="C172" s="8" t="s">
        <v>15</v>
      </c>
      <c r="D172" s="8" t="s">
        <v>16</v>
      </c>
      <c r="E172" s="8" t="s">
        <v>3279</v>
      </c>
      <c r="F172" s="8" t="s">
        <v>4023</v>
      </c>
      <c r="G172" s="8" t="s">
        <v>3938</v>
      </c>
      <c r="H172" s="8" t="s">
        <v>28</v>
      </c>
      <c r="I172" s="8" t="s">
        <v>21</v>
      </c>
      <c r="J172" s="8" t="s">
        <v>40</v>
      </c>
      <c r="K172" s="8" t="s">
        <v>23</v>
      </c>
    </row>
    <row r="173">
      <c r="A173" s="7">
        <v>2.8160501E7</v>
      </c>
      <c r="B173" s="8" t="s">
        <v>37</v>
      </c>
      <c r="C173" s="8" t="s">
        <v>15</v>
      </c>
      <c r="D173" s="8" t="s">
        <v>16</v>
      </c>
      <c r="E173" s="8" t="s">
        <v>3279</v>
      </c>
      <c r="F173" s="8" t="s">
        <v>4024</v>
      </c>
      <c r="G173" s="8" t="s">
        <v>3938</v>
      </c>
      <c r="H173" s="8" t="s">
        <v>28</v>
      </c>
      <c r="I173" s="8" t="s">
        <v>21</v>
      </c>
      <c r="J173" s="8" t="s">
        <v>40</v>
      </c>
      <c r="K173" s="8" t="s">
        <v>23</v>
      </c>
    </row>
    <row r="174">
      <c r="A174" s="7">
        <v>2.8160504E7</v>
      </c>
      <c r="B174" s="8" t="s">
        <v>37</v>
      </c>
      <c r="C174" s="8" t="s">
        <v>15</v>
      </c>
      <c r="D174" s="8" t="s">
        <v>16</v>
      </c>
      <c r="E174" s="8" t="s">
        <v>3279</v>
      </c>
      <c r="F174" s="8" t="s">
        <v>4025</v>
      </c>
      <c r="G174" s="8" t="s">
        <v>4026</v>
      </c>
      <c r="H174" s="8" t="s">
        <v>28</v>
      </c>
      <c r="I174" s="8" t="s">
        <v>21</v>
      </c>
      <c r="J174" s="8" t="s">
        <v>40</v>
      </c>
      <c r="K174" s="8" t="s">
        <v>23</v>
      </c>
    </row>
    <row r="175">
      <c r="A175" s="7">
        <v>2.8160505E7</v>
      </c>
      <c r="B175" s="8" t="s">
        <v>37</v>
      </c>
      <c r="C175" s="8" t="s">
        <v>15</v>
      </c>
      <c r="D175" s="8" t="s">
        <v>16</v>
      </c>
      <c r="E175" s="8" t="s">
        <v>3279</v>
      </c>
      <c r="F175" s="8" t="s">
        <v>4027</v>
      </c>
      <c r="G175" s="8" t="s">
        <v>4028</v>
      </c>
      <c r="H175" s="8" t="s">
        <v>28</v>
      </c>
      <c r="I175" s="8" t="s">
        <v>21</v>
      </c>
      <c r="J175" s="8" t="s">
        <v>40</v>
      </c>
      <c r="K175" s="8" t="s">
        <v>23</v>
      </c>
    </row>
    <row r="176">
      <c r="A176" s="7">
        <v>2.8160506E7</v>
      </c>
      <c r="B176" s="8" t="s">
        <v>37</v>
      </c>
      <c r="C176" s="8" t="s">
        <v>15</v>
      </c>
      <c r="D176" s="8" t="s">
        <v>16</v>
      </c>
      <c r="E176" s="8" t="s">
        <v>3279</v>
      </c>
      <c r="F176" s="8" t="s">
        <v>4029</v>
      </c>
      <c r="G176" s="8" t="s">
        <v>4030</v>
      </c>
      <c r="H176" s="8" t="s">
        <v>28</v>
      </c>
      <c r="I176" s="8" t="s">
        <v>21</v>
      </c>
      <c r="J176" s="8" t="s">
        <v>40</v>
      </c>
      <c r="K176" s="8" t="s">
        <v>23</v>
      </c>
    </row>
    <row r="177">
      <c r="A177" s="7">
        <v>2.8160509E7</v>
      </c>
      <c r="B177" s="8" t="s">
        <v>37</v>
      </c>
      <c r="C177" s="8" t="s">
        <v>15</v>
      </c>
      <c r="D177" s="8" t="s">
        <v>16</v>
      </c>
      <c r="E177" s="8" t="s">
        <v>3279</v>
      </c>
      <c r="F177" s="8" t="s">
        <v>4031</v>
      </c>
      <c r="G177" s="8" t="s">
        <v>3938</v>
      </c>
      <c r="H177" s="8" t="s">
        <v>28</v>
      </c>
      <c r="I177" s="8" t="s">
        <v>21</v>
      </c>
      <c r="J177" s="8" t="s">
        <v>40</v>
      </c>
      <c r="K177" s="8" t="s">
        <v>23</v>
      </c>
    </row>
    <row r="178">
      <c r="A178" s="7">
        <v>2.8160511E7</v>
      </c>
      <c r="B178" s="8" t="s">
        <v>37</v>
      </c>
      <c r="C178" s="8" t="s">
        <v>15</v>
      </c>
      <c r="D178" s="8" t="s">
        <v>16</v>
      </c>
      <c r="E178" s="8" t="s">
        <v>3279</v>
      </c>
      <c r="F178" s="8" t="s">
        <v>4032</v>
      </c>
      <c r="G178" s="8" t="s">
        <v>3938</v>
      </c>
      <c r="H178" s="8" t="s">
        <v>28</v>
      </c>
      <c r="I178" s="8" t="s">
        <v>21</v>
      </c>
      <c r="J178" s="8" t="s">
        <v>40</v>
      </c>
      <c r="K178" s="8" t="s">
        <v>23</v>
      </c>
    </row>
    <row r="179">
      <c r="A179" s="7">
        <v>2.8160512E7</v>
      </c>
      <c r="B179" s="8" t="s">
        <v>37</v>
      </c>
      <c r="C179" s="8" t="s">
        <v>15</v>
      </c>
      <c r="D179" s="8" t="s">
        <v>16</v>
      </c>
      <c r="E179" s="8" t="s">
        <v>3279</v>
      </c>
      <c r="F179" s="8" t="s">
        <v>4033</v>
      </c>
      <c r="G179" s="8" t="s">
        <v>3938</v>
      </c>
      <c r="H179" s="8" t="s">
        <v>28</v>
      </c>
      <c r="I179" s="8" t="s">
        <v>21</v>
      </c>
      <c r="J179" s="8" t="s">
        <v>40</v>
      </c>
      <c r="K179" s="8" t="s">
        <v>23</v>
      </c>
    </row>
    <row r="180">
      <c r="A180" s="7">
        <v>2.8160516E7</v>
      </c>
      <c r="B180" s="8" t="s">
        <v>37</v>
      </c>
      <c r="C180" s="8" t="s">
        <v>15</v>
      </c>
      <c r="D180" s="8" t="s">
        <v>16</v>
      </c>
      <c r="E180" s="8" t="s">
        <v>3279</v>
      </c>
      <c r="F180" s="8" t="s">
        <v>4034</v>
      </c>
      <c r="G180" s="8" t="s">
        <v>667</v>
      </c>
      <c r="H180" s="8" t="s">
        <v>28</v>
      </c>
      <c r="I180" s="8" t="s">
        <v>21</v>
      </c>
      <c r="J180" s="8" t="s">
        <v>40</v>
      </c>
      <c r="K180" s="8" t="s">
        <v>23</v>
      </c>
    </row>
    <row r="181">
      <c r="A181" s="7">
        <v>2.8160517E7</v>
      </c>
      <c r="B181" s="8" t="s">
        <v>37</v>
      </c>
      <c r="C181" s="8" t="s">
        <v>15</v>
      </c>
      <c r="D181" s="8" t="s">
        <v>16</v>
      </c>
      <c r="E181" s="8" t="s">
        <v>3279</v>
      </c>
      <c r="F181" s="8" t="s">
        <v>4035</v>
      </c>
      <c r="G181" s="8" t="s">
        <v>4036</v>
      </c>
      <c r="H181" s="8" t="s">
        <v>28</v>
      </c>
      <c r="I181" s="8" t="s">
        <v>21</v>
      </c>
      <c r="J181" s="8" t="s">
        <v>40</v>
      </c>
      <c r="K181" s="8" t="s">
        <v>23</v>
      </c>
    </row>
    <row r="182">
      <c r="A182" s="7">
        <v>2.8160518E7</v>
      </c>
      <c r="B182" s="8" t="s">
        <v>37</v>
      </c>
      <c r="C182" s="8" t="s">
        <v>15</v>
      </c>
      <c r="D182" s="8" t="s">
        <v>16</v>
      </c>
      <c r="E182" s="8" t="s">
        <v>3279</v>
      </c>
      <c r="F182" s="8" t="s">
        <v>4037</v>
      </c>
      <c r="G182" s="8" t="s">
        <v>4026</v>
      </c>
      <c r="H182" s="8" t="s">
        <v>28</v>
      </c>
      <c r="I182" s="8" t="s">
        <v>21</v>
      </c>
      <c r="J182" s="8" t="s">
        <v>40</v>
      </c>
      <c r="K182" s="8" t="s">
        <v>208</v>
      </c>
    </row>
    <row r="183">
      <c r="A183" s="7">
        <v>2.8160519E7</v>
      </c>
      <c r="B183" s="8" t="s">
        <v>37</v>
      </c>
      <c r="C183" s="8" t="s">
        <v>15</v>
      </c>
      <c r="D183" s="8" t="s">
        <v>16</v>
      </c>
      <c r="E183" s="8" t="s">
        <v>3279</v>
      </c>
      <c r="F183" s="8" t="s">
        <v>4038</v>
      </c>
      <c r="G183" s="8" t="s">
        <v>4026</v>
      </c>
      <c r="H183" s="8" t="s">
        <v>28</v>
      </c>
      <c r="I183" s="8" t="s">
        <v>21</v>
      </c>
      <c r="J183" s="8" t="s">
        <v>40</v>
      </c>
      <c r="K183" s="8" t="s">
        <v>208</v>
      </c>
    </row>
    <row r="184">
      <c r="A184" s="7">
        <v>2.816052E7</v>
      </c>
      <c r="B184" s="8" t="s">
        <v>37</v>
      </c>
      <c r="C184" s="8" t="s">
        <v>15</v>
      </c>
      <c r="D184" s="8" t="s">
        <v>16</v>
      </c>
      <c r="E184" s="8" t="s">
        <v>3279</v>
      </c>
      <c r="F184" s="8" t="s">
        <v>4039</v>
      </c>
      <c r="G184" s="8" t="s">
        <v>4040</v>
      </c>
      <c r="H184" s="8" t="s">
        <v>20</v>
      </c>
      <c r="I184" s="8" t="s">
        <v>21</v>
      </c>
      <c r="J184" s="8" t="s">
        <v>40</v>
      </c>
      <c r="K184" s="8" t="s">
        <v>23</v>
      </c>
    </row>
    <row r="185">
      <c r="A185" s="7">
        <v>2.8160522E7</v>
      </c>
      <c r="B185" s="8" t="s">
        <v>37</v>
      </c>
      <c r="C185" s="8" t="s">
        <v>15</v>
      </c>
      <c r="D185" s="8" t="s">
        <v>16</v>
      </c>
      <c r="E185" s="8" t="s">
        <v>3279</v>
      </c>
      <c r="F185" s="8" t="s">
        <v>4041</v>
      </c>
      <c r="G185" s="8" t="s">
        <v>4042</v>
      </c>
      <c r="H185" s="8" t="s">
        <v>28</v>
      </c>
      <c r="I185" s="8" t="s">
        <v>21</v>
      </c>
      <c r="J185" s="8" t="s">
        <v>40</v>
      </c>
      <c r="K185" s="8" t="s">
        <v>23</v>
      </c>
    </row>
    <row r="186">
      <c r="A186" s="7">
        <v>2.8160523E7</v>
      </c>
      <c r="B186" s="8" t="s">
        <v>37</v>
      </c>
      <c r="C186" s="8" t="s">
        <v>15</v>
      </c>
      <c r="D186" s="8" t="s">
        <v>16</v>
      </c>
      <c r="E186" s="8" t="s">
        <v>3279</v>
      </c>
      <c r="F186" s="8" t="s">
        <v>4043</v>
      </c>
      <c r="G186" s="8" t="s">
        <v>3894</v>
      </c>
      <c r="H186" s="8" t="s">
        <v>28</v>
      </c>
      <c r="I186" s="8" t="s">
        <v>21</v>
      </c>
      <c r="J186" s="8" t="s">
        <v>40</v>
      </c>
      <c r="K186" s="8" t="s">
        <v>23</v>
      </c>
    </row>
    <row r="187">
      <c r="A187" s="7">
        <v>2.8160528E7</v>
      </c>
      <c r="B187" s="8" t="s">
        <v>37</v>
      </c>
      <c r="C187" s="8" t="s">
        <v>15</v>
      </c>
      <c r="D187" s="8" t="s">
        <v>16</v>
      </c>
      <c r="E187" s="8" t="s">
        <v>3279</v>
      </c>
      <c r="F187" s="8" t="s">
        <v>4044</v>
      </c>
      <c r="G187" s="8" t="s">
        <v>4026</v>
      </c>
      <c r="H187" s="8" t="s">
        <v>28</v>
      </c>
      <c r="I187" s="8" t="s">
        <v>21</v>
      </c>
      <c r="J187" s="8" t="s">
        <v>40</v>
      </c>
      <c r="K187" s="8" t="s">
        <v>23</v>
      </c>
    </row>
    <row r="188">
      <c r="A188" s="7">
        <v>2.8160529E7</v>
      </c>
      <c r="B188" s="8" t="s">
        <v>37</v>
      </c>
      <c r="C188" s="8" t="s">
        <v>15</v>
      </c>
      <c r="D188" s="8" t="s">
        <v>16</v>
      </c>
      <c r="E188" s="8" t="s">
        <v>3279</v>
      </c>
      <c r="F188" s="8" t="s">
        <v>4045</v>
      </c>
      <c r="G188" s="8" t="s">
        <v>3609</v>
      </c>
      <c r="H188" s="8" t="s">
        <v>28</v>
      </c>
      <c r="I188" s="8" t="s">
        <v>21</v>
      </c>
      <c r="J188" s="8" t="s">
        <v>40</v>
      </c>
      <c r="K188" s="8" t="s">
        <v>23</v>
      </c>
    </row>
    <row r="189">
      <c r="A189" s="7">
        <v>2.816053E7</v>
      </c>
      <c r="B189" s="8" t="s">
        <v>37</v>
      </c>
      <c r="C189" s="8" t="s">
        <v>15</v>
      </c>
      <c r="D189" s="8" t="s">
        <v>16</v>
      </c>
      <c r="E189" s="8" t="s">
        <v>3279</v>
      </c>
      <c r="F189" s="8" t="s">
        <v>4046</v>
      </c>
      <c r="G189" s="8" t="s">
        <v>4047</v>
      </c>
      <c r="H189" s="8" t="s">
        <v>28</v>
      </c>
      <c r="I189" s="8" t="s">
        <v>21</v>
      </c>
      <c r="J189" s="8" t="s">
        <v>40</v>
      </c>
      <c r="K189" s="8" t="s">
        <v>23</v>
      </c>
    </row>
    <row r="190">
      <c r="A190" s="7">
        <v>2.8160532E7</v>
      </c>
      <c r="B190" s="8" t="s">
        <v>37</v>
      </c>
      <c r="C190" s="8" t="s">
        <v>15</v>
      </c>
      <c r="D190" s="8" t="s">
        <v>16</v>
      </c>
      <c r="E190" s="8" t="s">
        <v>3279</v>
      </c>
      <c r="F190" s="8" t="s">
        <v>4048</v>
      </c>
      <c r="G190" s="8" t="s">
        <v>4026</v>
      </c>
      <c r="H190" s="8" t="s">
        <v>28</v>
      </c>
      <c r="I190" s="8" t="s">
        <v>21</v>
      </c>
      <c r="J190" s="8" t="s">
        <v>40</v>
      </c>
      <c r="K190" s="8" t="s">
        <v>23</v>
      </c>
    </row>
    <row r="191">
      <c r="A191" s="7">
        <v>2.8160533E7</v>
      </c>
      <c r="B191" s="8" t="s">
        <v>37</v>
      </c>
      <c r="C191" s="8" t="s">
        <v>15</v>
      </c>
      <c r="D191" s="8" t="s">
        <v>16</v>
      </c>
      <c r="E191" s="8" t="s">
        <v>3279</v>
      </c>
      <c r="F191" s="8" t="s">
        <v>4049</v>
      </c>
      <c r="G191" s="8" t="s">
        <v>3609</v>
      </c>
      <c r="H191" s="8" t="s">
        <v>28</v>
      </c>
      <c r="I191" s="8" t="s">
        <v>21</v>
      </c>
      <c r="J191" s="8" t="s">
        <v>40</v>
      </c>
      <c r="K191" s="8" t="s">
        <v>23</v>
      </c>
    </row>
    <row r="192">
      <c r="A192" s="7">
        <v>2.8160534E7</v>
      </c>
      <c r="B192" s="8" t="s">
        <v>37</v>
      </c>
      <c r="C192" s="8" t="s">
        <v>15</v>
      </c>
      <c r="D192" s="8" t="s">
        <v>16</v>
      </c>
      <c r="E192" s="8" t="s">
        <v>3279</v>
      </c>
      <c r="F192" s="8" t="s">
        <v>4050</v>
      </c>
      <c r="G192" s="8" t="s">
        <v>4026</v>
      </c>
      <c r="H192" s="8" t="s">
        <v>28</v>
      </c>
      <c r="I192" s="8" t="s">
        <v>21</v>
      </c>
      <c r="J192" s="8" t="s">
        <v>40</v>
      </c>
      <c r="K192" s="8" t="s">
        <v>23</v>
      </c>
    </row>
    <row r="193">
      <c r="A193" s="7">
        <v>2.8160536E7</v>
      </c>
      <c r="B193" s="8" t="s">
        <v>37</v>
      </c>
      <c r="C193" s="8" t="s">
        <v>15</v>
      </c>
      <c r="D193" s="8" t="s">
        <v>16</v>
      </c>
      <c r="E193" s="8" t="s">
        <v>3279</v>
      </c>
      <c r="F193" s="8" t="s">
        <v>4051</v>
      </c>
      <c r="G193" s="8" t="s">
        <v>3609</v>
      </c>
      <c r="H193" s="8" t="s">
        <v>28</v>
      </c>
      <c r="I193" s="8" t="s">
        <v>21</v>
      </c>
      <c r="J193" s="8" t="s">
        <v>40</v>
      </c>
      <c r="K193" s="8" t="s">
        <v>23</v>
      </c>
    </row>
    <row r="194">
      <c r="A194" s="7">
        <v>2.8160537E7</v>
      </c>
      <c r="B194" s="8" t="s">
        <v>37</v>
      </c>
      <c r="C194" s="8" t="s">
        <v>15</v>
      </c>
      <c r="D194" s="8" t="s">
        <v>16</v>
      </c>
      <c r="E194" s="8" t="s">
        <v>3279</v>
      </c>
      <c r="F194" s="8" t="s">
        <v>4052</v>
      </c>
      <c r="G194" s="8" t="s">
        <v>3609</v>
      </c>
      <c r="H194" s="8" t="s">
        <v>28</v>
      </c>
      <c r="I194" s="8" t="s">
        <v>21</v>
      </c>
      <c r="J194" s="8" t="s">
        <v>40</v>
      </c>
      <c r="K194" s="8" t="s">
        <v>23</v>
      </c>
    </row>
    <row r="195">
      <c r="A195" s="7">
        <v>2.8160538E7</v>
      </c>
      <c r="B195" s="8" t="s">
        <v>37</v>
      </c>
      <c r="C195" s="8" t="s">
        <v>15</v>
      </c>
      <c r="D195" s="8" t="s">
        <v>16</v>
      </c>
      <c r="E195" s="8" t="s">
        <v>3279</v>
      </c>
      <c r="F195" s="8" t="s">
        <v>4053</v>
      </c>
      <c r="G195" s="8" t="s">
        <v>3609</v>
      </c>
      <c r="H195" s="8" t="s">
        <v>28</v>
      </c>
      <c r="I195" s="8" t="s">
        <v>21</v>
      </c>
      <c r="J195" s="8" t="s">
        <v>40</v>
      </c>
      <c r="K195" s="8" t="s">
        <v>23</v>
      </c>
    </row>
    <row r="196">
      <c r="A196" s="7">
        <v>2.816054E7</v>
      </c>
      <c r="B196" s="8" t="s">
        <v>37</v>
      </c>
      <c r="C196" s="8" t="s">
        <v>15</v>
      </c>
      <c r="D196" s="8" t="s">
        <v>16</v>
      </c>
      <c r="E196" s="8" t="s">
        <v>3279</v>
      </c>
      <c r="F196" s="8" t="s">
        <v>4054</v>
      </c>
      <c r="G196" s="8" t="s">
        <v>3609</v>
      </c>
      <c r="H196" s="8" t="s">
        <v>28</v>
      </c>
      <c r="I196" s="8" t="s">
        <v>21</v>
      </c>
      <c r="J196" s="8" t="s">
        <v>40</v>
      </c>
      <c r="K196" s="8" t="s">
        <v>23</v>
      </c>
    </row>
    <row r="197">
      <c r="A197" s="7">
        <v>2.8160541E7</v>
      </c>
      <c r="B197" s="8" t="s">
        <v>37</v>
      </c>
      <c r="C197" s="8" t="s">
        <v>15</v>
      </c>
      <c r="D197" s="8" t="s">
        <v>16</v>
      </c>
      <c r="E197" s="8" t="s">
        <v>3279</v>
      </c>
      <c r="F197" s="8" t="s">
        <v>4055</v>
      </c>
      <c r="G197" s="8" t="s">
        <v>4056</v>
      </c>
      <c r="H197" s="8" t="s">
        <v>28</v>
      </c>
      <c r="I197" s="8" t="s">
        <v>21</v>
      </c>
      <c r="J197" s="8" t="s">
        <v>40</v>
      </c>
      <c r="K197" s="8" t="s">
        <v>23</v>
      </c>
    </row>
    <row r="198">
      <c r="A198" s="7">
        <v>2.8160542E7</v>
      </c>
      <c r="B198" s="8" t="s">
        <v>37</v>
      </c>
      <c r="C198" s="8" t="s">
        <v>15</v>
      </c>
      <c r="D198" s="8" t="s">
        <v>16</v>
      </c>
      <c r="E198" s="8" t="s">
        <v>3279</v>
      </c>
      <c r="F198" s="8" t="s">
        <v>4057</v>
      </c>
      <c r="G198" s="8" t="s">
        <v>4026</v>
      </c>
      <c r="H198" s="8" t="s">
        <v>28</v>
      </c>
      <c r="I198" s="8" t="s">
        <v>21</v>
      </c>
      <c r="J198" s="8" t="s">
        <v>40</v>
      </c>
      <c r="K198" s="8" t="s">
        <v>23</v>
      </c>
    </row>
    <row r="199">
      <c r="A199" s="7">
        <v>2.8160546E7</v>
      </c>
      <c r="B199" s="8" t="s">
        <v>37</v>
      </c>
      <c r="C199" s="8" t="s">
        <v>15</v>
      </c>
      <c r="D199" s="8" t="s">
        <v>16</v>
      </c>
      <c r="E199" s="8" t="s">
        <v>3279</v>
      </c>
      <c r="F199" s="8" t="s">
        <v>4058</v>
      </c>
      <c r="G199" s="8" t="s">
        <v>4059</v>
      </c>
      <c r="H199" s="8" t="s">
        <v>28</v>
      </c>
      <c r="I199" s="8" t="s">
        <v>343</v>
      </c>
      <c r="J199" s="8" t="s">
        <v>40</v>
      </c>
      <c r="K199" s="8" t="s">
        <v>23</v>
      </c>
    </row>
    <row r="200">
      <c r="A200" s="7">
        <v>2.8160547E7</v>
      </c>
      <c r="B200" s="8" t="s">
        <v>37</v>
      </c>
      <c r="C200" s="8" t="s">
        <v>15</v>
      </c>
      <c r="D200" s="8" t="s">
        <v>16</v>
      </c>
      <c r="E200" s="8" t="s">
        <v>3279</v>
      </c>
      <c r="F200" s="8" t="s">
        <v>4060</v>
      </c>
      <c r="G200" s="8" t="s">
        <v>4061</v>
      </c>
      <c r="H200" s="8" t="s">
        <v>20</v>
      </c>
      <c r="I200" s="8" t="s">
        <v>21</v>
      </c>
      <c r="J200" s="8" t="s">
        <v>40</v>
      </c>
      <c r="K200" s="8" t="s">
        <v>23</v>
      </c>
    </row>
    <row r="201">
      <c r="A201" s="7">
        <v>2.8160549E7</v>
      </c>
      <c r="B201" s="8" t="s">
        <v>37</v>
      </c>
      <c r="C201" s="8" t="s">
        <v>15</v>
      </c>
      <c r="D201" s="8" t="s">
        <v>16</v>
      </c>
      <c r="E201" s="8" t="s">
        <v>3279</v>
      </c>
      <c r="F201" s="8" t="s">
        <v>4062</v>
      </c>
      <c r="G201" s="8" t="s">
        <v>16</v>
      </c>
      <c r="H201" s="8" t="s">
        <v>28</v>
      </c>
      <c r="I201" s="8" t="s">
        <v>21</v>
      </c>
      <c r="J201" s="8" t="s">
        <v>40</v>
      </c>
      <c r="K201" s="8" t="s">
        <v>23</v>
      </c>
    </row>
    <row r="202">
      <c r="A202" s="7">
        <v>2.8170001E7</v>
      </c>
      <c r="B202" s="8" t="s">
        <v>14</v>
      </c>
      <c r="C202" s="8" t="s">
        <v>15</v>
      </c>
      <c r="D202" s="8" t="s">
        <v>16</v>
      </c>
      <c r="E202" s="8" t="s">
        <v>3279</v>
      </c>
      <c r="F202" s="8" t="s">
        <v>4063</v>
      </c>
      <c r="G202" s="8" t="s">
        <v>4064</v>
      </c>
      <c r="H202" s="8" t="s">
        <v>28</v>
      </c>
      <c r="I202" s="8" t="s">
        <v>21</v>
      </c>
      <c r="J202" s="8" t="s">
        <v>22</v>
      </c>
      <c r="K202" s="8" t="s">
        <v>23</v>
      </c>
    </row>
    <row r="203">
      <c r="A203" s="7">
        <v>2.8170003E7</v>
      </c>
      <c r="B203" s="8" t="s">
        <v>37</v>
      </c>
      <c r="C203" s="8" t="s">
        <v>15</v>
      </c>
      <c r="D203" s="8" t="s">
        <v>16</v>
      </c>
      <c r="E203" s="8" t="s">
        <v>3279</v>
      </c>
      <c r="F203" s="8" t="s">
        <v>4065</v>
      </c>
      <c r="G203" s="8" t="s">
        <v>4066</v>
      </c>
      <c r="H203" s="8" t="s">
        <v>20</v>
      </c>
      <c r="I203" s="8" t="s">
        <v>21</v>
      </c>
      <c r="J203" s="8" t="s">
        <v>40</v>
      </c>
      <c r="K203" s="8" t="s">
        <v>23</v>
      </c>
    </row>
    <row r="204">
      <c r="A204" s="7">
        <v>2.8170004E7</v>
      </c>
      <c r="B204" s="8" t="s">
        <v>14</v>
      </c>
      <c r="C204" s="8" t="s">
        <v>15</v>
      </c>
      <c r="D204" s="8" t="s">
        <v>16</v>
      </c>
      <c r="E204" s="8" t="s">
        <v>3279</v>
      </c>
      <c r="F204" s="8" t="s">
        <v>4067</v>
      </c>
      <c r="G204" s="8" t="s">
        <v>4066</v>
      </c>
      <c r="H204" s="8" t="s">
        <v>28</v>
      </c>
      <c r="I204" s="8" t="s">
        <v>21</v>
      </c>
      <c r="J204" s="8" t="s">
        <v>22</v>
      </c>
      <c r="K204" s="8" t="s">
        <v>23</v>
      </c>
    </row>
    <row r="205">
      <c r="A205" s="7">
        <v>2.8170005E7</v>
      </c>
      <c r="B205" s="8" t="s">
        <v>37</v>
      </c>
      <c r="C205" s="8" t="s">
        <v>15</v>
      </c>
      <c r="D205" s="8" t="s">
        <v>16</v>
      </c>
      <c r="E205" s="8" t="s">
        <v>3279</v>
      </c>
      <c r="F205" s="8" t="s">
        <v>4068</v>
      </c>
      <c r="G205" s="8" t="s">
        <v>4069</v>
      </c>
      <c r="H205" s="8" t="s">
        <v>20</v>
      </c>
      <c r="I205" s="8" t="s">
        <v>21</v>
      </c>
      <c r="J205" s="8" t="s">
        <v>40</v>
      </c>
      <c r="K205" s="8" t="s">
        <v>23</v>
      </c>
    </row>
    <row r="206">
      <c r="A206" s="7">
        <v>2.8170008E7</v>
      </c>
      <c r="B206" s="8" t="s">
        <v>37</v>
      </c>
      <c r="C206" s="8" t="s">
        <v>15</v>
      </c>
      <c r="D206" s="8" t="s">
        <v>16</v>
      </c>
      <c r="E206" s="8" t="s">
        <v>3279</v>
      </c>
      <c r="F206" s="8" t="s">
        <v>4070</v>
      </c>
      <c r="G206" s="8" t="s">
        <v>4066</v>
      </c>
      <c r="H206" s="8" t="s">
        <v>20</v>
      </c>
      <c r="I206" s="8" t="s">
        <v>21</v>
      </c>
      <c r="J206" s="8" t="s">
        <v>40</v>
      </c>
      <c r="K206" s="8" t="s">
        <v>23</v>
      </c>
    </row>
    <row r="207">
      <c r="A207" s="7">
        <v>2.8170009E7</v>
      </c>
      <c r="B207" s="8" t="s">
        <v>14</v>
      </c>
      <c r="C207" s="8" t="s">
        <v>15</v>
      </c>
      <c r="D207" s="8" t="s">
        <v>16</v>
      </c>
      <c r="E207" s="8" t="s">
        <v>3279</v>
      </c>
      <c r="F207" s="8" t="s">
        <v>4071</v>
      </c>
      <c r="G207" s="8" t="s">
        <v>4072</v>
      </c>
      <c r="H207" s="8" t="s">
        <v>28</v>
      </c>
      <c r="I207" s="8" t="s">
        <v>21</v>
      </c>
      <c r="J207" s="8" t="s">
        <v>22</v>
      </c>
      <c r="K207" s="8" t="s">
        <v>23</v>
      </c>
    </row>
    <row r="208">
      <c r="A208" s="7">
        <v>2.817001E7</v>
      </c>
      <c r="B208" s="8" t="s">
        <v>14</v>
      </c>
      <c r="C208" s="8" t="s">
        <v>15</v>
      </c>
      <c r="D208" s="8" t="s">
        <v>16</v>
      </c>
      <c r="E208" s="8" t="s">
        <v>3279</v>
      </c>
      <c r="F208" s="8" t="s">
        <v>4073</v>
      </c>
      <c r="G208" s="8" t="s">
        <v>2269</v>
      </c>
      <c r="H208" s="8" t="s">
        <v>28</v>
      </c>
      <c r="I208" s="8" t="s">
        <v>21</v>
      </c>
      <c r="J208" s="8" t="s">
        <v>22</v>
      </c>
      <c r="K208" s="8" t="s">
        <v>23</v>
      </c>
    </row>
    <row r="209">
      <c r="A209" s="7">
        <v>2.8170011E7</v>
      </c>
      <c r="B209" s="8" t="s">
        <v>14</v>
      </c>
      <c r="C209" s="8" t="s">
        <v>15</v>
      </c>
      <c r="D209" s="8" t="s">
        <v>16</v>
      </c>
      <c r="E209" s="8" t="s">
        <v>3279</v>
      </c>
      <c r="F209" s="8" t="s">
        <v>4074</v>
      </c>
      <c r="G209" s="8" t="s">
        <v>664</v>
      </c>
      <c r="H209" s="8" t="s">
        <v>20</v>
      </c>
      <c r="I209" s="8" t="s">
        <v>21</v>
      </c>
      <c r="J209" s="8" t="s">
        <v>22</v>
      </c>
      <c r="K209" s="8" t="s">
        <v>23</v>
      </c>
    </row>
    <row r="210">
      <c r="A210" s="7">
        <v>2.8170012E7</v>
      </c>
      <c r="B210" s="8" t="s">
        <v>37</v>
      </c>
      <c r="C210" s="8" t="s">
        <v>15</v>
      </c>
      <c r="D210" s="8" t="s">
        <v>16</v>
      </c>
      <c r="E210" s="8" t="s">
        <v>3279</v>
      </c>
      <c r="F210" s="8" t="s">
        <v>4075</v>
      </c>
      <c r="G210" s="8" t="s">
        <v>1336</v>
      </c>
      <c r="H210" s="8" t="s">
        <v>20</v>
      </c>
      <c r="I210" s="8" t="s">
        <v>21</v>
      </c>
      <c r="J210" s="8" t="s">
        <v>40</v>
      </c>
      <c r="K210" s="8" t="s">
        <v>23</v>
      </c>
    </row>
    <row r="211">
      <c r="A211" s="7">
        <v>2.8170015E7</v>
      </c>
      <c r="B211" s="8" t="s">
        <v>14</v>
      </c>
      <c r="C211" s="8" t="s">
        <v>15</v>
      </c>
      <c r="D211" s="8" t="s">
        <v>16</v>
      </c>
      <c r="E211" s="8" t="s">
        <v>3279</v>
      </c>
      <c r="F211" s="8" t="s">
        <v>4076</v>
      </c>
      <c r="G211" s="8" t="s">
        <v>4072</v>
      </c>
      <c r="H211" s="8" t="s">
        <v>28</v>
      </c>
      <c r="I211" s="8" t="s">
        <v>21</v>
      </c>
      <c r="J211" s="8" t="s">
        <v>22</v>
      </c>
      <c r="K211" s="8" t="s">
        <v>23</v>
      </c>
    </row>
    <row r="212">
      <c r="A212" s="7">
        <v>2.8170017E7</v>
      </c>
      <c r="B212" s="8" t="s">
        <v>37</v>
      </c>
      <c r="C212" s="8" t="s">
        <v>15</v>
      </c>
      <c r="D212" s="8" t="s">
        <v>16</v>
      </c>
      <c r="E212" s="8" t="s">
        <v>3279</v>
      </c>
      <c r="F212" s="8" t="s">
        <v>4077</v>
      </c>
      <c r="G212" s="8" t="s">
        <v>4069</v>
      </c>
      <c r="H212" s="8" t="s">
        <v>20</v>
      </c>
      <c r="I212" s="8" t="s">
        <v>21</v>
      </c>
      <c r="J212" s="8" t="s">
        <v>40</v>
      </c>
      <c r="K212" s="8" t="s">
        <v>23</v>
      </c>
    </row>
    <row r="213">
      <c r="A213" s="7">
        <v>2.8170018E7</v>
      </c>
      <c r="B213" s="8" t="s">
        <v>37</v>
      </c>
      <c r="C213" s="8" t="s">
        <v>15</v>
      </c>
      <c r="D213" s="8" t="s">
        <v>16</v>
      </c>
      <c r="E213" s="8" t="s">
        <v>3279</v>
      </c>
      <c r="F213" s="8" t="s">
        <v>4078</v>
      </c>
      <c r="G213" s="8" t="s">
        <v>4079</v>
      </c>
      <c r="H213" s="8" t="s">
        <v>20</v>
      </c>
      <c r="I213" s="8" t="s">
        <v>21</v>
      </c>
      <c r="J213" s="8" t="s">
        <v>40</v>
      </c>
      <c r="K213" s="8" t="s">
        <v>23</v>
      </c>
    </row>
    <row r="214">
      <c r="A214" s="7">
        <v>2.8170019E7</v>
      </c>
      <c r="B214" s="8" t="s">
        <v>14</v>
      </c>
      <c r="C214" s="8" t="s">
        <v>15</v>
      </c>
      <c r="D214" s="8" t="s">
        <v>16</v>
      </c>
      <c r="E214" s="8" t="s">
        <v>3279</v>
      </c>
      <c r="F214" s="8" t="s">
        <v>4080</v>
      </c>
      <c r="G214" s="8" t="s">
        <v>4081</v>
      </c>
      <c r="H214" s="8" t="s">
        <v>20</v>
      </c>
      <c r="I214" s="8" t="s">
        <v>21</v>
      </c>
      <c r="J214" s="8" t="s">
        <v>22</v>
      </c>
      <c r="K214" s="8" t="s">
        <v>23</v>
      </c>
    </row>
    <row r="215">
      <c r="A215" s="7">
        <v>2.8170021E7</v>
      </c>
      <c r="B215" s="8" t="s">
        <v>14</v>
      </c>
      <c r="C215" s="8" t="s">
        <v>15</v>
      </c>
      <c r="D215" s="8" t="s">
        <v>16</v>
      </c>
      <c r="E215" s="8" t="s">
        <v>3279</v>
      </c>
      <c r="F215" s="8" t="s">
        <v>4082</v>
      </c>
      <c r="G215" s="8" t="s">
        <v>4066</v>
      </c>
      <c r="H215" s="8" t="s">
        <v>28</v>
      </c>
      <c r="I215" s="8" t="s">
        <v>21</v>
      </c>
      <c r="J215" s="8" t="s">
        <v>22</v>
      </c>
      <c r="K215" s="8" t="s">
        <v>23</v>
      </c>
    </row>
    <row r="216">
      <c r="A216" s="7">
        <v>2.8170023E7</v>
      </c>
      <c r="B216" s="8" t="s">
        <v>14</v>
      </c>
      <c r="C216" s="8" t="s">
        <v>15</v>
      </c>
      <c r="D216" s="8" t="s">
        <v>16</v>
      </c>
      <c r="E216" s="8" t="s">
        <v>3279</v>
      </c>
      <c r="F216" s="8" t="s">
        <v>4083</v>
      </c>
      <c r="G216" s="8" t="s">
        <v>664</v>
      </c>
      <c r="H216" s="8" t="s">
        <v>20</v>
      </c>
      <c r="I216" s="8" t="s">
        <v>21</v>
      </c>
      <c r="J216" s="8" t="s">
        <v>22</v>
      </c>
      <c r="K216" s="8" t="s">
        <v>23</v>
      </c>
    </row>
    <row r="217">
      <c r="A217" s="7">
        <v>2.8170024E7</v>
      </c>
      <c r="B217" s="8" t="s">
        <v>37</v>
      </c>
      <c r="C217" s="8" t="s">
        <v>15</v>
      </c>
      <c r="D217" s="8" t="s">
        <v>16</v>
      </c>
      <c r="E217" s="8" t="s">
        <v>3279</v>
      </c>
      <c r="F217" s="8" t="s">
        <v>4084</v>
      </c>
      <c r="G217" s="8" t="s">
        <v>4072</v>
      </c>
      <c r="H217" s="8" t="s">
        <v>20</v>
      </c>
      <c r="I217" s="8" t="s">
        <v>21</v>
      </c>
      <c r="J217" s="8" t="s">
        <v>40</v>
      </c>
      <c r="K217" s="8" t="s">
        <v>23</v>
      </c>
    </row>
    <row r="218">
      <c r="A218" s="7">
        <v>2.8170025E7</v>
      </c>
      <c r="B218" s="8" t="s">
        <v>37</v>
      </c>
      <c r="C218" s="8" t="s">
        <v>15</v>
      </c>
      <c r="D218" s="8" t="s">
        <v>16</v>
      </c>
      <c r="E218" s="8" t="s">
        <v>3279</v>
      </c>
      <c r="F218" s="8" t="s">
        <v>4085</v>
      </c>
      <c r="G218" s="8" t="s">
        <v>4072</v>
      </c>
      <c r="H218" s="8" t="s">
        <v>20</v>
      </c>
      <c r="I218" s="8" t="s">
        <v>21</v>
      </c>
      <c r="J218" s="8" t="s">
        <v>40</v>
      </c>
      <c r="K218" s="8" t="s">
        <v>23</v>
      </c>
    </row>
    <row r="219">
      <c r="A219" s="7">
        <v>2.8170027E7</v>
      </c>
      <c r="B219" s="8" t="s">
        <v>14</v>
      </c>
      <c r="C219" s="8" t="s">
        <v>15</v>
      </c>
      <c r="D219" s="8" t="s">
        <v>16</v>
      </c>
      <c r="E219" s="8" t="s">
        <v>3279</v>
      </c>
      <c r="F219" s="8" t="s">
        <v>4086</v>
      </c>
      <c r="G219" s="8" t="s">
        <v>4087</v>
      </c>
      <c r="H219" s="8" t="s">
        <v>20</v>
      </c>
      <c r="I219" s="8" t="s">
        <v>21</v>
      </c>
      <c r="J219" s="8" t="s">
        <v>22</v>
      </c>
      <c r="K219" s="8" t="s">
        <v>23</v>
      </c>
    </row>
    <row r="220">
      <c r="A220" s="7">
        <v>2.8170028E7</v>
      </c>
      <c r="B220" s="8" t="s">
        <v>14</v>
      </c>
      <c r="C220" s="8" t="s">
        <v>15</v>
      </c>
      <c r="D220" s="8" t="s">
        <v>16</v>
      </c>
      <c r="E220" s="8" t="s">
        <v>3279</v>
      </c>
      <c r="F220" s="8" t="s">
        <v>4088</v>
      </c>
      <c r="G220" s="8" t="s">
        <v>4089</v>
      </c>
      <c r="H220" s="8" t="s">
        <v>20</v>
      </c>
      <c r="I220" s="8" t="s">
        <v>21</v>
      </c>
      <c r="J220" s="8" t="s">
        <v>22</v>
      </c>
      <c r="K220" s="8" t="s">
        <v>23</v>
      </c>
    </row>
    <row r="221">
      <c r="A221" s="7">
        <v>2.8170029E7</v>
      </c>
      <c r="B221" s="8" t="s">
        <v>14</v>
      </c>
      <c r="C221" s="8" t="s">
        <v>15</v>
      </c>
      <c r="D221" s="8" t="s">
        <v>16</v>
      </c>
      <c r="E221" s="8" t="s">
        <v>3279</v>
      </c>
      <c r="F221" s="8" t="s">
        <v>4090</v>
      </c>
      <c r="G221" s="8" t="s">
        <v>664</v>
      </c>
      <c r="H221" s="8" t="s">
        <v>20</v>
      </c>
      <c r="I221" s="8" t="s">
        <v>21</v>
      </c>
      <c r="J221" s="8" t="s">
        <v>22</v>
      </c>
      <c r="K221" s="8" t="s">
        <v>23</v>
      </c>
    </row>
    <row r="222">
      <c r="A222" s="7">
        <v>2.817003E7</v>
      </c>
      <c r="B222" s="8" t="s">
        <v>14</v>
      </c>
      <c r="C222" s="8" t="s">
        <v>15</v>
      </c>
      <c r="D222" s="8" t="s">
        <v>16</v>
      </c>
      <c r="E222" s="8" t="s">
        <v>3279</v>
      </c>
      <c r="F222" s="8" t="s">
        <v>4091</v>
      </c>
      <c r="G222" s="8" t="s">
        <v>4092</v>
      </c>
      <c r="H222" s="8" t="s">
        <v>20</v>
      </c>
      <c r="I222" s="8" t="s">
        <v>69</v>
      </c>
      <c r="J222" s="8" t="s">
        <v>22</v>
      </c>
      <c r="K222" s="8" t="s">
        <v>23</v>
      </c>
    </row>
    <row r="223">
      <c r="A223" s="7">
        <v>2.8170031E7</v>
      </c>
      <c r="B223" s="8" t="s">
        <v>14</v>
      </c>
      <c r="C223" s="8" t="s">
        <v>15</v>
      </c>
      <c r="D223" s="8" t="s">
        <v>16</v>
      </c>
      <c r="E223" s="8" t="s">
        <v>3279</v>
      </c>
      <c r="F223" s="8" t="s">
        <v>4093</v>
      </c>
      <c r="G223" s="8" t="s">
        <v>4094</v>
      </c>
      <c r="H223" s="8" t="s">
        <v>20</v>
      </c>
      <c r="I223" s="8" t="s">
        <v>21</v>
      </c>
      <c r="J223" s="8" t="s">
        <v>22</v>
      </c>
      <c r="K223" s="8" t="s">
        <v>23</v>
      </c>
    </row>
    <row r="224">
      <c r="A224" s="7">
        <v>2.8170032E7</v>
      </c>
      <c r="B224" s="8" t="s">
        <v>14</v>
      </c>
      <c r="C224" s="8" t="s">
        <v>15</v>
      </c>
      <c r="D224" s="8" t="s">
        <v>16</v>
      </c>
      <c r="E224" s="8" t="s">
        <v>3279</v>
      </c>
      <c r="F224" s="8" t="s">
        <v>4095</v>
      </c>
      <c r="G224" s="8" t="s">
        <v>1734</v>
      </c>
      <c r="H224" s="8" t="s">
        <v>20</v>
      </c>
      <c r="I224" s="8" t="s">
        <v>21</v>
      </c>
      <c r="J224" s="8" t="s">
        <v>22</v>
      </c>
      <c r="K224" s="8" t="s">
        <v>23</v>
      </c>
    </row>
    <row r="225">
      <c r="A225" s="7">
        <v>2.8170033E7</v>
      </c>
      <c r="B225" s="8" t="s">
        <v>14</v>
      </c>
      <c r="C225" s="8" t="s">
        <v>15</v>
      </c>
      <c r="D225" s="8" t="s">
        <v>16</v>
      </c>
      <c r="E225" s="8" t="s">
        <v>3279</v>
      </c>
      <c r="F225" s="8" t="s">
        <v>4096</v>
      </c>
      <c r="G225" s="8" t="s">
        <v>4097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2.8170034E7</v>
      </c>
      <c r="B226" s="8" t="s">
        <v>14</v>
      </c>
      <c r="C226" s="8" t="s">
        <v>15</v>
      </c>
      <c r="D226" s="8" t="s">
        <v>16</v>
      </c>
      <c r="E226" s="8" t="s">
        <v>3279</v>
      </c>
      <c r="F226" s="8" t="s">
        <v>4098</v>
      </c>
      <c r="G226" s="8" t="s">
        <v>1734</v>
      </c>
      <c r="H226" s="8" t="s">
        <v>20</v>
      </c>
      <c r="I226" s="8" t="s">
        <v>21</v>
      </c>
      <c r="J226" s="8" t="s">
        <v>22</v>
      </c>
      <c r="K226" s="8" t="s">
        <v>23</v>
      </c>
    </row>
    <row r="227">
      <c r="A227" s="7">
        <v>2.8170035E7</v>
      </c>
      <c r="B227" s="8" t="s">
        <v>14</v>
      </c>
      <c r="C227" s="8" t="s">
        <v>15</v>
      </c>
      <c r="D227" s="8" t="s">
        <v>16</v>
      </c>
      <c r="E227" s="8" t="s">
        <v>3279</v>
      </c>
      <c r="F227" s="8" t="s">
        <v>4099</v>
      </c>
      <c r="G227" s="8" t="s">
        <v>4100</v>
      </c>
      <c r="H227" s="8" t="s">
        <v>20</v>
      </c>
      <c r="I227" s="8" t="s">
        <v>69</v>
      </c>
      <c r="J227" s="8" t="s">
        <v>22</v>
      </c>
      <c r="K227" s="8" t="s">
        <v>23</v>
      </c>
    </row>
    <row r="228">
      <c r="A228" s="7">
        <v>2.8170037E7</v>
      </c>
      <c r="B228" s="8" t="s">
        <v>37</v>
      </c>
      <c r="C228" s="8" t="s">
        <v>15</v>
      </c>
      <c r="D228" s="8" t="s">
        <v>16</v>
      </c>
      <c r="E228" s="8" t="s">
        <v>3279</v>
      </c>
      <c r="F228" s="8" t="s">
        <v>4101</v>
      </c>
      <c r="G228" s="8" t="s">
        <v>4066</v>
      </c>
      <c r="H228" s="8" t="s">
        <v>20</v>
      </c>
      <c r="I228" s="8" t="s">
        <v>21</v>
      </c>
      <c r="J228" s="8" t="s">
        <v>40</v>
      </c>
      <c r="K228" s="8" t="s">
        <v>23</v>
      </c>
    </row>
    <row r="229">
      <c r="A229" s="7">
        <v>2.8170038E7</v>
      </c>
      <c r="B229" s="8" t="s">
        <v>37</v>
      </c>
      <c r="C229" s="8" t="s">
        <v>15</v>
      </c>
      <c r="D229" s="8" t="s">
        <v>16</v>
      </c>
      <c r="E229" s="8" t="s">
        <v>3279</v>
      </c>
      <c r="F229" s="8" t="s">
        <v>4102</v>
      </c>
      <c r="G229" s="8" t="s">
        <v>4072</v>
      </c>
      <c r="H229" s="8" t="s">
        <v>20</v>
      </c>
      <c r="I229" s="8" t="s">
        <v>21</v>
      </c>
      <c r="J229" s="8" t="s">
        <v>40</v>
      </c>
      <c r="K229" s="8" t="s">
        <v>23</v>
      </c>
    </row>
    <row r="230">
      <c r="A230" s="7">
        <v>2.8170039E7</v>
      </c>
      <c r="B230" s="8" t="s">
        <v>37</v>
      </c>
      <c r="C230" s="8" t="s">
        <v>15</v>
      </c>
      <c r="D230" s="8" t="s">
        <v>16</v>
      </c>
      <c r="E230" s="8" t="s">
        <v>3279</v>
      </c>
      <c r="F230" s="8" t="s">
        <v>4103</v>
      </c>
      <c r="G230" s="8" t="s">
        <v>4104</v>
      </c>
      <c r="H230" s="8" t="s">
        <v>20</v>
      </c>
      <c r="I230" s="8" t="s">
        <v>21</v>
      </c>
      <c r="J230" s="8" t="s">
        <v>40</v>
      </c>
      <c r="K230" s="8" t="s">
        <v>23</v>
      </c>
    </row>
    <row r="231">
      <c r="A231" s="7">
        <v>2.817004E7</v>
      </c>
      <c r="B231" s="8" t="s">
        <v>37</v>
      </c>
      <c r="C231" s="8" t="s">
        <v>15</v>
      </c>
      <c r="D231" s="8" t="s">
        <v>16</v>
      </c>
      <c r="E231" s="8" t="s">
        <v>3279</v>
      </c>
      <c r="F231" s="8" t="s">
        <v>4105</v>
      </c>
      <c r="G231" s="8" t="s">
        <v>4106</v>
      </c>
      <c r="H231" s="8" t="s">
        <v>20</v>
      </c>
      <c r="I231" s="8" t="s">
        <v>21</v>
      </c>
      <c r="J231" s="8" t="s">
        <v>40</v>
      </c>
      <c r="K231" s="8" t="s">
        <v>23</v>
      </c>
    </row>
    <row r="232">
      <c r="A232" s="7">
        <v>2.8170042E7</v>
      </c>
      <c r="B232" s="8" t="s">
        <v>37</v>
      </c>
      <c r="C232" s="8" t="s">
        <v>15</v>
      </c>
      <c r="D232" s="8" t="s">
        <v>16</v>
      </c>
      <c r="E232" s="8" t="s">
        <v>3279</v>
      </c>
      <c r="F232" s="8" t="s">
        <v>4107</v>
      </c>
      <c r="G232" s="8" t="s">
        <v>4072</v>
      </c>
      <c r="H232" s="8" t="s">
        <v>20</v>
      </c>
      <c r="I232" s="8" t="s">
        <v>21</v>
      </c>
      <c r="J232" s="8" t="s">
        <v>40</v>
      </c>
      <c r="K232" s="8" t="s">
        <v>23</v>
      </c>
    </row>
    <row r="233">
      <c r="A233" s="7">
        <v>2.8170044E7</v>
      </c>
      <c r="B233" s="8" t="s">
        <v>37</v>
      </c>
      <c r="C233" s="8" t="s">
        <v>15</v>
      </c>
      <c r="D233" s="8" t="s">
        <v>16</v>
      </c>
      <c r="E233" s="8" t="s">
        <v>3279</v>
      </c>
      <c r="F233" s="8" t="s">
        <v>4108</v>
      </c>
      <c r="G233" s="8" t="s">
        <v>4072</v>
      </c>
      <c r="H233" s="8" t="s">
        <v>28</v>
      </c>
      <c r="I233" s="8" t="s">
        <v>21</v>
      </c>
      <c r="J233" s="8" t="s">
        <v>22</v>
      </c>
      <c r="K233" s="8" t="s">
        <v>23</v>
      </c>
    </row>
    <row r="234">
      <c r="A234" s="7">
        <v>2.8170045E7</v>
      </c>
      <c r="B234" s="8" t="s">
        <v>37</v>
      </c>
      <c r="C234" s="8" t="s">
        <v>15</v>
      </c>
      <c r="D234" s="8" t="s">
        <v>16</v>
      </c>
      <c r="E234" s="8" t="s">
        <v>3279</v>
      </c>
      <c r="F234" s="8" t="s">
        <v>4109</v>
      </c>
      <c r="G234" s="8" t="s">
        <v>4066</v>
      </c>
      <c r="H234" s="8" t="s">
        <v>20</v>
      </c>
      <c r="I234" s="8" t="s">
        <v>21</v>
      </c>
      <c r="J234" s="8" t="s">
        <v>40</v>
      </c>
      <c r="K234" s="8" t="s">
        <v>23</v>
      </c>
    </row>
    <row r="235">
      <c r="A235" s="7">
        <v>2.8170046E7</v>
      </c>
      <c r="B235" s="8" t="s">
        <v>37</v>
      </c>
      <c r="C235" s="8" t="s">
        <v>15</v>
      </c>
      <c r="D235" s="8" t="s">
        <v>16</v>
      </c>
      <c r="E235" s="8" t="s">
        <v>3279</v>
      </c>
      <c r="F235" s="8" t="s">
        <v>4110</v>
      </c>
      <c r="G235" s="8" t="s">
        <v>4111</v>
      </c>
      <c r="H235" s="8" t="s">
        <v>20</v>
      </c>
      <c r="I235" s="8" t="s">
        <v>21</v>
      </c>
      <c r="J235" s="8" t="s">
        <v>40</v>
      </c>
      <c r="K235" s="8" t="s">
        <v>23</v>
      </c>
    </row>
    <row r="236">
      <c r="A236" s="7">
        <v>2.8170048E7</v>
      </c>
      <c r="B236" s="8" t="s">
        <v>37</v>
      </c>
      <c r="C236" s="8" t="s">
        <v>15</v>
      </c>
      <c r="D236" s="8" t="s">
        <v>16</v>
      </c>
      <c r="E236" s="8" t="s">
        <v>3279</v>
      </c>
      <c r="F236" s="8" t="s">
        <v>4112</v>
      </c>
      <c r="G236" s="8" t="s">
        <v>4066</v>
      </c>
      <c r="H236" s="8" t="s">
        <v>20</v>
      </c>
      <c r="I236" s="8" t="s">
        <v>21</v>
      </c>
      <c r="J236" s="8" t="s">
        <v>40</v>
      </c>
      <c r="K236" s="8" t="s">
        <v>23</v>
      </c>
    </row>
    <row r="237">
      <c r="A237" s="7">
        <v>2.8170052E7</v>
      </c>
      <c r="B237" s="8" t="s">
        <v>37</v>
      </c>
      <c r="C237" s="8" t="s">
        <v>15</v>
      </c>
      <c r="D237" s="8" t="s">
        <v>16</v>
      </c>
      <c r="E237" s="8" t="s">
        <v>3279</v>
      </c>
      <c r="F237" s="8" t="s">
        <v>4113</v>
      </c>
      <c r="G237" s="8" t="s">
        <v>4114</v>
      </c>
      <c r="H237" s="8" t="s">
        <v>20</v>
      </c>
      <c r="I237" s="8" t="s">
        <v>21</v>
      </c>
      <c r="J237" s="8" t="s">
        <v>40</v>
      </c>
      <c r="K237" s="8" t="s">
        <v>23</v>
      </c>
    </row>
    <row r="238">
      <c r="A238" s="7">
        <v>2.8170053E7</v>
      </c>
      <c r="B238" s="8" t="s">
        <v>37</v>
      </c>
      <c r="C238" s="8" t="s">
        <v>15</v>
      </c>
      <c r="D238" s="8" t="s">
        <v>16</v>
      </c>
      <c r="E238" s="8" t="s">
        <v>3279</v>
      </c>
      <c r="F238" s="8" t="s">
        <v>4115</v>
      </c>
      <c r="G238" s="8" t="s">
        <v>4072</v>
      </c>
      <c r="H238" s="8" t="s">
        <v>20</v>
      </c>
      <c r="I238" s="8" t="s">
        <v>21</v>
      </c>
      <c r="J238" s="8" t="s">
        <v>40</v>
      </c>
      <c r="K238" s="8" t="s">
        <v>23</v>
      </c>
    </row>
    <row r="239">
      <c r="A239" s="7">
        <v>2.8170054E7</v>
      </c>
      <c r="B239" s="8" t="s">
        <v>37</v>
      </c>
      <c r="C239" s="8" t="s">
        <v>15</v>
      </c>
      <c r="D239" s="8" t="s">
        <v>16</v>
      </c>
      <c r="E239" s="8" t="s">
        <v>3279</v>
      </c>
      <c r="F239" s="8" t="s">
        <v>4116</v>
      </c>
      <c r="G239" s="8" t="s">
        <v>4072</v>
      </c>
      <c r="H239" s="8" t="s">
        <v>20</v>
      </c>
      <c r="I239" s="8" t="s">
        <v>21</v>
      </c>
      <c r="J239" s="8" t="s">
        <v>40</v>
      </c>
      <c r="K239" s="8" t="s">
        <v>23</v>
      </c>
    </row>
    <row r="240">
      <c r="A240" s="7">
        <v>2.8170055E7</v>
      </c>
      <c r="B240" s="8" t="s">
        <v>37</v>
      </c>
      <c r="C240" s="8" t="s">
        <v>15</v>
      </c>
      <c r="D240" s="8" t="s">
        <v>16</v>
      </c>
      <c r="E240" s="8" t="s">
        <v>3279</v>
      </c>
      <c r="F240" s="8" t="s">
        <v>4117</v>
      </c>
      <c r="G240" s="8" t="s">
        <v>4072</v>
      </c>
      <c r="H240" s="8" t="s">
        <v>28</v>
      </c>
      <c r="I240" s="8" t="s">
        <v>21</v>
      </c>
      <c r="J240" s="8" t="s">
        <v>40</v>
      </c>
      <c r="K240" s="8" t="s">
        <v>23</v>
      </c>
    </row>
    <row r="241">
      <c r="A241" s="7">
        <v>2.8170057E7</v>
      </c>
      <c r="B241" s="8" t="s">
        <v>37</v>
      </c>
      <c r="C241" s="8" t="s">
        <v>15</v>
      </c>
      <c r="D241" s="8" t="s">
        <v>16</v>
      </c>
      <c r="E241" s="8" t="s">
        <v>3279</v>
      </c>
      <c r="F241" s="8" t="s">
        <v>4118</v>
      </c>
      <c r="G241" s="8" t="s">
        <v>664</v>
      </c>
      <c r="H241" s="8" t="s">
        <v>20</v>
      </c>
      <c r="I241" s="8" t="s">
        <v>21</v>
      </c>
      <c r="J241" s="8" t="s">
        <v>40</v>
      </c>
      <c r="K241" s="8" t="s">
        <v>23</v>
      </c>
    </row>
    <row r="242">
      <c r="A242" s="7">
        <v>2.8170059E7</v>
      </c>
      <c r="B242" s="8" t="s">
        <v>37</v>
      </c>
      <c r="C242" s="8" t="s">
        <v>15</v>
      </c>
      <c r="D242" s="8" t="s">
        <v>16</v>
      </c>
      <c r="E242" s="8" t="s">
        <v>3279</v>
      </c>
      <c r="F242" s="8" t="s">
        <v>4119</v>
      </c>
      <c r="G242" s="8" t="s">
        <v>4072</v>
      </c>
      <c r="H242" s="8" t="s">
        <v>20</v>
      </c>
      <c r="I242" s="8" t="s">
        <v>21</v>
      </c>
      <c r="J242" s="8" t="s">
        <v>40</v>
      </c>
      <c r="K242" s="8" t="s">
        <v>23</v>
      </c>
    </row>
    <row r="243">
      <c r="A243" s="7">
        <v>2.817006E7</v>
      </c>
      <c r="B243" s="8" t="s">
        <v>37</v>
      </c>
      <c r="C243" s="8" t="s">
        <v>15</v>
      </c>
      <c r="D243" s="8" t="s">
        <v>16</v>
      </c>
      <c r="E243" s="8" t="s">
        <v>3279</v>
      </c>
      <c r="F243" s="8" t="s">
        <v>4120</v>
      </c>
      <c r="G243" s="8" t="s">
        <v>4114</v>
      </c>
      <c r="H243" s="8" t="s">
        <v>20</v>
      </c>
      <c r="I243" s="8" t="s">
        <v>21</v>
      </c>
      <c r="J243" s="8" t="s">
        <v>40</v>
      </c>
      <c r="K243" s="8" t="s">
        <v>23</v>
      </c>
    </row>
    <row r="244">
      <c r="A244" s="7">
        <v>2.8170062E7</v>
      </c>
      <c r="B244" s="8" t="s">
        <v>37</v>
      </c>
      <c r="C244" s="8" t="s">
        <v>15</v>
      </c>
      <c r="D244" s="8" t="s">
        <v>16</v>
      </c>
      <c r="E244" s="8" t="s">
        <v>3279</v>
      </c>
      <c r="F244" s="8" t="s">
        <v>4121</v>
      </c>
      <c r="G244" s="8" t="s">
        <v>4072</v>
      </c>
      <c r="H244" s="8" t="s">
        <v>28</v>
      </c>
      <c r="I244" s="8" t="s">
        <v>21</v>
      </c>
      <c r="J244" s="8" t="s">
        <v>40</v>
      </c>
      <c r="K244" s="8" t="s">
        <v>23</v>
      </c>
    </row>
    <row r="245">
      <c r="A245" s="7">
        <v>2.8170063E7</v>
      </c>
      <c r="B245" s="8" t="s">
        <v>37</v>
      </c>
      <c r="C245" s="8" t="s">
        <v>15</v>
      </c>
      <c r="D245" s="8" t="s">
        <v>16</v>
      </c>
      <c r="E245" s="8" t="s">
        <v>3279</v>
      </c>
      <c r="F245" s="8" t="s">
        <v>4122</v>
      </c>
      <c r="G245" s="8" t="s">
        <v>4123</v>
      </c>
      <c r="H245" s="8" t="s">
        <v>20</v>
      </c>
      <c r="I245" s="8" t="s">
        <v>21</v>
      </c>
      <c r="J245" s="8" t="s">
        <v>40</v>
      </c>
      <c r="K245" s="8" t="s">
        <v>23</v>
      </c>
    </row>
    <row r="246">
      <c r="A246" s="7">
        <v>2.8170064E7</v>
      </c>
      <c r="B246" s="8" t="s">
        <v>37</v>
      </c>
      <c r="C246" s="8" t="s">
        <v>15</v>
      </c>
      <c r="D246" s="8" t="s">
        <v>16</v>
      </c>
      <c r="E246" s="8" t="s">
        <v>3279</v>
      </c>
      <c r="F246" s="8" t="s">
        <v>4124</v>
      </c>
      <c r="G246" s="8" t="s">
        <v>4066</v>
      </c>
      <c r="H246" s="8" t="s">
        <v>20</v>
      </c>
      <c r="I246" s="8" t="s">
        <v>21</v>
      </c>
      <c r="J246" s="8" t="s">
        <v>40</v>
      </c>
      <c r="K246" s="8" t="s">
        <v>23</v>
      </c>
    </row>
    <row r="247">
      <c r="A247" s="7">
        <v>2.817007E7</v>
      </c>
      <c r="B247" s="8" t="s">
        <v>37</v>
      </c>
      <c r="C247" s="8" t="s">
        <v>15</v>
      </c>
      <c r="D247" s="8" t="s">
        <v>16</v>
      </c>
      <c r="E247" s="8" t="s">
        <v>3279</v>
      </c>
      <c r="F247" s="8" t="s">
        <v>4125</v>
      </c>
      <c r="G247" s="8" t="s">
        <v>4126</v>
      </c>
      <c r="H247" s="8" t="s">
        <v>20</v>
      </c>
      <c r="I247" s="8" t="s">
        <v>21</v>
      </c>
      <c r="J247" s="8" t="s">
        <v>40</v>
      </c>
      <c r="K247" s="8" t="s">
        <v>23</v>
      </c>
    </row>
    <row r="248">
      <c r="A248" s="7">
        <v>2.8170072E7</v>
      </c>
      <c r="B248" s="8" t="s">
        <v>37</v>
      </c>
      <c r="C248" s="8" t="s">
        <v>15</v>
      </c>
      <c r="D248" s="8" t="s">
        <v>16</v>
      </c>
      <c r="E248" s="8" t="s">
        <v>3279</v>
      </c>
      <c r="F248" s="8" t="s">
        <v>4127</v>
      </c>
      <c r="G248" s="8" t="s">
        <v>4072</v>
      </c>
      <c r="H248" s="8" t="s">
        <v>20</v>
      </c>
      <c r="I248" s="8" t="s">
        <v>21</v>
      </c>
      <c r="J248" s="8" t="s">
        <v>40</v>
      </c>
      <c r="K248" s="8" t="s">
        <v>23</v>
      </c>
    </row>
    <row r="249">
      <c r="A249" s="7">
        <v>2.8170073E7</v>
      </c>
      <c r="B249" s="8" t="s">
        <v>37</v>
      </c>
      <c r="C249" s="8" t="s">
        <v>15</v>
      </c>
      <c r="D249" s="8" t="s">
        <v>16</v>
      </c>
      <c r="E249" s="8" t="s">
        <v>3279</v>
      </c>
      <c r="F249" s="8" t="s">
        <v>4128</v>
      </c>
      <c r="G249" s="8" t="s">
        <v>4072</v>
      </c>
      <c r="H249" s="8" t="s">
        <v>28</v>
      </c>
      <c r="I249" s="8" t="s">
        <v>21</v>
      </c>
      <c r="J249" s="8" t="s">
        <v>40</v>
      </c>
      <c r="K249" s="8" t="s">
        <v>23</v>
      </c>
    </row>
    <row r="250">
      <c r="A250" s="7">
        <v>2.8170074E7</v>
      </c>
      <c r="B250" s="8" t="s">
        <v>37</v>
      </c>
      <c r="C250" s="8" t="s">
        <v>15</v>
      </c>
      <c r="D250" s="8" t="s">
        <v>16</v>
      </c>
      <c r="E250" s="8" t="s">
        <v>3279</v>
      </c>
      <c r="F250" s="8" t="s">
        <v>4129</v>
      </c>
      <c r="G250" s="8" t="s">
        <v>4072</v>
      </c>
      <c r="H250" s="8" t="s">
        <v>28</v>
      </c>
      <c r="I250" s="8" t="s">
        <v>21</v>
      </c>
      <c r="J250" s="8" t="s">
        <v>40</v>
      </c>
      <c r="K250" s="8" t="s">
        <v>23</v>
      </c>
    </row>
    <row r="251">
      <c r="A251" s="7">
        <v>2.8170075E7</v>
      </c>
      <c r="B251" s="8" t="s">
        <v>37</v>
      </c>
      <c r="C251" s="8" t="s">
        <v>15</v>
      </c>
      <c r="D251" s="8" t="s">
        <v>16</v>
      </c>
      <c r="E251" s="8" t="s">
        <v>3279</v>
      </c>
      <c r="F251" s="8" t="s">
        <v>4130</v>
      </c>
      <c r="G251" s="8" t="s">
        <v>4072</v>
      </c>
      <c r="H251" s="8" t="s">
        <v>20</v>
      </c>
      <c r="I251" s="8" t="s">
        <v>21</v>
      </c>
      <c r="J251" s="8" t="s">
        <v>40</v>
      </c>
      <c r="K251" s="8" t="s">
        <v>23</v>
      </c>
    </row>
    <row r="252">
      <c r="A252" s="7">
        <v>2.8170076E7</v>
      </c>
      <c r="B252" s="8" t="s">
        <v>37</v>
      </c>
      <c r="C252" s="8" t="s">
        <v>15</v>
      </c>
      <c r="D252" s="8" t="s">
        <v>16</v>
      </c>
      <c r="E252" s="8" t="s">
        <v>3279</v>
      </c>
      <c r="F252" s="8" t="s">
        <v>4131</v>
      </c>
      <c r="G252" s="8" t="s">
        <v>4066</v>
      </c>
      <c r="H252" s="8" t="s">
        <v>20</v>
      </c>
      <c r="I252" s="8" t="s">
        <v>21</v>
      </c>
      <c r="J252" s="8" t="s">
        <v>40</v>
      </c>
      <c r="K252" s="8" t="s">
        <v>23</v>
      </c>
    </row>
    <row r="253">
      <c r="A253" s="7">
        <v>2.817008E7</v>
      </c>
      <c r="B253" s="8" t="s">
        <v>37</v>
      </c>
      <c r="C253" s="8" t="s">
        <v>15</v>
      </c>
      <c r="D253" s="8" t="s">
        <v>16</v>
      </c>
      <c r="E253" s="8" t="s">
        <v>3279</v>
      </c>
      <c r="F253" s="8" t="s">
        <v>4132</v>
      </c>
      <c r="G253" s="8" t="s">
        <v>4072</v>
      </c>
      <c r="H253" s="8" t="s">
        <v>20</v>
      </c>
      <c r="I253" s="8" t="s">
        <v>21</v>
      </c>
      <c r="J253" s="8" t="s">
        <v>40</v>
      </c>
      <c r="K253" s="8" t="s">
        <v>23</v>
      </c>
    </row>
    <row r="254">
      <c r="A254" s="7">
        <v>2.8170081E7</v>
      </c>
      <c r="B254" s="8" t="s">
        <v>14</v>
      </c>
      <c r="C254" s="8" t="s">
        <v>15</v>
      </c>
      <c r="D254" s="8" t="s">
        <v>16</v>
      </c>
      <c r="E254" s="8" t="s">
        <v>3279</v>
      </c>
      <c r="F254" s="8" t="s">
        <v>4133</v>
      </c>
      <c r="G254" s="8" t="s">
        <v>4134</v>
      </c>
      <c r="H254" s="8" t="s">
        <v>20</v>
      </c>
      <c r="I254" s="8" t="s">
        <v>21</v>
      </c>
      <c r="J254" s="8" t="s">
        <v>22</v>
      </c>
      <c r="K254" s="8" t="s">
        <v>23</v>
      </c>
    </row>
    <row r="255">
      <c r="A255" s="7">
        <v>2.8170082E7</v>
      </c>
      <c r="B255" s="8" t="s">
        <v>14</v>
      </c>
      <c r="C255" s="8" t="s">
        <v>15</v>
      </c>
      <c r="D255" s="8" t="s">
        <v>16</v>
      </c>
      <c r="E255" s="8" t="s">
        <v>3279</v>
      </c>
      <c r="F255" s="8" t="s">
        <v>4135</v>
      </c>
      <c r="G255" s="8" t="s">
        <v>4066</v>
      </c>
      <c r="H255" s="8" t="s">
        <v>28</v>
      </c>
      <c r="I255" s="8" t="s">
        <v>21</v>
      </c>
      <c r="J255" s="8" t="s">
        <v>22</v>
      </c>
      <c r="K255" s="8" t="s">
        <v>23</v>
      </c>
    </row>
    <row r="256">
      <c r="A256" s="7">
        <v>2.817009E7</v>
      </c>
      <c r="B256" s="8" t="s">
        <v>37</v>
      </c>
      <c r="C256" s="8" t="s">
        <v>15</v>
      </c>
      <c r="D256" s="8" t="s">
        <v>16</v>
      </c>
      <c r="E256" s="8" t="s">
        <v>3279</v>
      </c>
      <c r="F256" s="8" t="s">
        <v>4136</v>
      </c>
      <c r="G256" s="8" t="s">
        <v>4072</v>
      </c>
      <c r="H256" s="8" t="s">
        <v>28</v>
      </c>
      <c r="I256" s="8" t="s">
        <v>21</v>
      </c>
      <c r="J256" s="8" t="s">
        <v>40</v>
      </c>
      <c r="K256" s="8" t="s">
        <v>23</v>
      </c>
    </row>
    <row r="257">
      <c r="A257" s="7">
        <v>2.8170093E7</v>
      </c>
      <c r="B257" s="8" t="s">
        <v>37</v>
      </c>
      <c r="C257" s="8" t="s">
        <v>15</v>
      </c>
      <c r="D257" s="8" t="s">
        <v>16</v>
      </c>
      <c r="E257" s="8" t="s">
        <v>3279</v>
      </c>
      <c r="F257" s="8" t="s">
        <v>4137</v>
      </c>
      <c r="G257" s="8" t="s">
        <v>4126</v>
      </c>
      <c r="H257" s="8" t="s">
        <v>20</v>
      </c>
      <c r="I257" s="8" t="s">
        <v>21</v>
      </c>
      <c r="J257" s="8" t="s">
        <v>40</v>
      </c>
      <c r="K257" s="8" t="s">
        <v>23</v>
      </c>
    </row>
    <row r="258">
      <c r="A258" s="7">
        <v>2.8170094E7</v>
      </c>
      <c r="B258" s="8" t="s">
        <v>37</v>
      </c>
      <c r="C258" s="8" t="s">
        <v>15</v>
      </c>
      <c r="D258" s="8" t="s">
        <v>16</v>
      </c>
      <c r="E258" s="8" t="s">
        <v>3279</v>
      </c>
      <c r="F258" s="8" t="s">
        <v>4138</v>
      </c>
      <c r="G258" s="8" t="s">
        <v>4139</v>
      </c>
      <c r="H258" s="8" t="s">
        <v>20</v>
      </c>
      <c r="I258" s="8" t="s">
        <v>21</v>
      </c>
      <c r="J258" s="8" t="s">
        <v>40</v>
      </c>
      <c r="K258" s="8" t="s">
        <v>23</v>
      </c>
    </row>
    <row r="259">
      <c r="A259" s="7">
        <v>2.8170095E7</v>
      </c>
      <c r="B259" s="8" t="s">
        <v>37</v>
      </c>
      <c r="C259" s="8" t="s">
        <v>15</v>
      </c>
      <c r="D259" s="8" t="s">
        <v>16</v>
      </c>
      <c r="E259" s="8" t="s">
        <v>3279</v>
      </c>
      <c r="F259" s="8" t="s">
        <v>4140</v>
      </c>
      <c r="G259" s="8" t="s">
        <v>4141</v>
      </c>
      <c r="H259" s="8" t="s">
        <v>20</v>
      </c>
      <c r="I259" s="8" t="s">
        <v>21</v>
      </c>
      <c r="J259" s="8" t="s">
        <v>40</v>
      </c>
      <c r="K259" s="8" t="s">
        <v>23</v>
      </c>
    </row>
    <row r="260">
      <c r="A260" s="7">
        <v>2.8170096E7</v>
      </c>
      <c r="B260" s="8" t="s">
        <v>37</v>
      </c>
      <c r="C260" s="8" t="s">
        <v>15</v>
      </c>
      <c r="D260" s="8" t="s">
        <v>16</v>
      </c>
      <c r="E260" s="8" t="s">
        <v>3279</v>
      </c>
      <c r="F260" s="8" t="s">
        <v>4142</v>
      </c>
      <c r="G260" s="8" t="s">
        <v>4143</v>
      </c>
      <c r="H260" s="8" t="s">
        <v>20</v>
      </c>
      <c r="I260" s="8" t="s">
        <v>69</v>
      </c>
      <c r="J260" s="8" t="s">
        <v>40</v>
      </c>
      <c r="K260" s="8" t="s">
        <v>23</v>
      </c>
    </row>
    <row r="261">
      <c r="A261" s="7">
        <v>2.8170098E7</v>
      </c>
      <c r="B261" s="8" t="s">
        <v>37</v>
      </c>
      <c r="C261" s="8" t="s">
        <v>15</v>
      </c>
      <c r="D261" s="8" t="s">
        <v>16</v>
      </c>
      <c r="E261" s="8" t="s">
        <v>3279</v>
      </c>
      <c r="F261" s="8" t="s">
        <v>4144</v>
      </c>
      <c r="G261" s="8" t="s">
        <v>4106</v>
      </c>
      <c r="H261" s="8" t="s">
        <v>20</v>
      </c>
      <c r="I261" s="8" t="s">
        <v>21</v>
      </c>
      <c r="J261" s="8" t="s">
        <v>40</v>
      </c>
      <c r="K261" s="8" t="s">
        <v>23</v>
      </c>
    </row>
    <row r="262">
      <c r="A262" s="7">
        <v>2.81701E7</v>
      </c>
      <c r="B262" s="8" t="s">
        <v>37</v>
      </c>
      <c r="C262" s="8" t="s">
        <v>15</v>
      </c>
      <c r="D262" s="8" t="s">
        <v>16</v>
      </c>
      <c r="E262" s="8" t="s">
        <v>3279</v>
      </c>
      <c r="F262" s="8" t="s">
        <v>4145</v>
      </c>
      <c r="G262" s="8" t="s">
        <v>4072</v>
      </c>
      <c r="H262" s="8" t="s">
        <v>20</v>
      </c>
      <c r="I262" s="8" t="s">
        <v>21</v>
      </c>
      <c r="J262" s="8" t="s">
        <v>40</v>
      </c>
      <c r="K262" s="8" t="s">
        <v>23</v>
      </c>
    </row>
    <row r="263">
      <c r="A263" s="7">
        <v>2.8170102E7</v>
      </c>
      <c r="B263" s="8" t="s">
        <v>37</v>
      </c>
      <c r="C263" s="8" t="s">
        <v>15</v>
      </c>
      <c r="D263" s="8" t="s">
        <v>16</v>
      </c>
      <c r="E263" s="8" t="s">
        <v>3279</v>
      </c>
      <c r="F263" s="8" t="s">
        <v>4146</v>
      </c>
      <c r="G263" s="8" t="s">
        <v>4072</v>
      </c>
      <c r="H263" s="8" t="s">
        <v>20</v>
      </c>
      <c r="I263" s="8" t="s">
        <v>21</v>
      </c>
      <c r="J263" s="8" t="s">
        <v>40</v>
      </c>
      <c r="K263" s="8" t="s">
        <v>23</v>
      </c>
    </row>
    <row r="264">
      <c r="A264" s="7">
        <v>2.8170103E7</v>
      </c>
      <c r="B264" s="8" t="s">
        <v>37</v>
      </c>
      <c r="C264" s="8" t="s">
        <v>15</v>
      </c>
      <c r="D264" s="8" t="s">
        <v>16</v>
      </c>
      <c r="E264" s="8" t="s">
        <v>3279</v>
      </c>
      <c r="F264" s="8" t="s">
        <v>4147</v>
      </c>
      <c r="G264" s="8" t="s">
        <v>4148</v>
      </c>
      <c r="H264" s="8" t="s">
        <v>20</v>
      </c>
      <c r="I264" s="8" t="s">
        <v>21</v>
      </c>
      <c r="J264" s="8" t="s">
        <v>40</v>
      </c>
      <c r="K264" s="8" t="s">
        <v>23</v>
      </c>
    </row>
    <row r="265">
      <c r="A265" s="7">
        <v>2.8170105E7</v>
      </c>
      <c r="B265" s="8" t="s">
        <v>37</v>
      </c>
      <c r="C265" s="8" t="s">
        <v>15</v>
      </c>
      <c r="D265" s="8" t="s">
        <v>16</v>
      </c>
      <c r="E265" s="8" t="s">
        <v>3279</v>
      </c>
      <c r="F265" s="8" t="s">
        <v>4149</v>
      </c>
      <c r="G265" s="8" t="s">
        <v>4072</v>
      </c>
      <c r="H265" s="8" t="s">
        <v>20</v>
      </c>
      <c r="I265" s="8" t="s">
        <v>21</v>
      </c>
      <c r="J265" s="8" t="s">
        <v>40</v>
      </c>
      <c r="K265" s="8" t="s">
        <v>23</v>
      </c>
    </row>
    <row r="266">
      <c r="A266" s="7">
        <v>2.8170106E7</v>
      </c>
      <c r="B266" s="8" t="s">
        <v>14</v>
      </c>
      <c r="C266" s="8" t="s">
        <v>15</v>
      </c>
      <c r="D266" s="8" t="s">
        <v>16</v>
      </c>
      <c r="E266" s="8" t="s">
        <v>3279</v>
      </c>
      <c r="F266" s="8" t="s">
        <v>4150</v>
      </c>
      <c r="G266" s="8" t="s">
        <v>4126</v>
      </c>
      <c r="H266" s="8" t="s">
        <v>20</v>
      </c>
      <c r="I266" s="8" t="s">
        <v>21</v>
      </c>
      <c r="J266" s="8" t="s">
        <v>22</v>
      </c>
      <c r="K266" s="8" t="s">
        <v>23</v>
      </c>
    </row>
    <row r="267">
      <c r="A267" s="7">
        <v>2.8170107E7</v>
      </c>
      <c r="B267" s="8" t="s">
        <v>14</v>
      </c>
      <c r="C267" s="8" t="s">
        <v>15</v>
      </c>
      <c r="D267" s="8" t="s">
        <v>16</v>
      </c>
      <c r="E267" s="8" t="s">
        <v>3279</v>
      </c>
      <c r="F267" s="8" t="s">
        <v>4151</v>
      </c>
      <c r="G267" s="8" t="s">
        <v>4148</v>
      </c>
      <c r="H267" s="8" t="s">
        <v>20</v>
      </c>
      <c r="I267" s="8" t="s">
        <v>21</v>
      </c>
      <c r="J267" s="8" t="s">
        <v>22</v>
      </c>
      <c r="K267" s="8" t="s">
        <v>23</v>
      </c>
    </row>
    <row r="268">
      <c r="A268" s="7">
        <v>2.8170108E7</v>
      </c>
      <c r="B268" s="8" t="s">
        <v>14</v>
      </c>
      <c r="C268" s="8" t="s">
        <v>15</v>
      </c>
      <c r="D268" s="8" t="s">
        <v>16</v>
      </c>
      <c r="E268" s="8" t="s">
        <v>3279</v>
      </c>
      <c r="F268" s="8" t="s">
        <v>4152</v>
      </c>
      <c r="G268" s="8" t="s">
        <v>4072</v>
      </c>
      <c r="H268" s="8" t="s">
        <v>28</v>
      </c>
      <c r="I268" s="8" t="s">
        <v>21</v>
      </c>
      <c r="J268" s="8" t="s">
        <v>22</v>
      </c>
      <c r="K268" s="8" t="s">
        <v>23</v>
      </c>
    </row>
    <row r="269">
      <c r="A269" s="7">
        <v>2.8170109E7</v>
      </c>
      <c r="B269" s="8" t="s">
        <v>14</v>
      </c>
      <c r="C269" s="8" t="s">
        <v>15</v>
      </c>
      <c r="D269" s="8" t="s">
        <v>16</v>
      </c>
      <c r="E269" s="8" t="s">
        <v>3279</v>
      </c>
      <c r="F269" s="8" t="s">
        <v>4153</v>
      </c>
      <c r="G269" s="8" t="s">
        <v>4141</v>
      </c>
      <c r="H269" s="8" t="s">
        <v>20</v>
      </c>
      <c r="I269" s="8" t="s">
        <v>21</v>
      </c>
      <c r="J269" s="8" t="s">
        <v>22</v>
      </c>
      <c r="K269" s="8" t="s">
        <v>23</v>
      </c>
    </row>
    <row r="270">
      <c r="A270" s="7">
        <v>2.817011E7</v>
      </c>
      <c r="B270" s="8" t="s">
        <v>14</v>
      </c>
      <c r="C270" s="8" t="s">
        <v>15</v>
      </c>
      <c r="D270" s="8" t="s">
        <v>16</v>
      </c>
      <c r="E270" s="8" t="s">
        <v>3279</v>
      </c>
      <c r="F270" s="8" t="s">
        <v>4154</v>
      </c>
      <c r="G270" s="8" t="s">
        <v>4066</v>
      </c>
      <c r="H270" s="8" t="s">
        <v>28</v>
      </c>
      <c r="I270" s="8" t="s">
        <v>21</v>
      </c>
      <c r="J270" s="8" t="s">
        <v>22</v>
      </c>
      <c r="K270" s="8" t="s">
        <v>23</v>
      </c>
    </row>
    <row r="271">
      <c r="A271" s="7">
        <v>2.8170111E7</v>
      </c>
      <c r="B271" s="8" t="s">
        <v>37</v>
      </c>
      <c r="C271" s="8" t="s">
        <v>15</v>
      </c>
      <c r="D271" s="8" t="s">
        <v>16</v>
      </c>
      <c r="E271" s="8" t="s">
        <v>3279</v>
      </c>
      <c r="F271" s="8" t="s">
        <v>4155</v>
      </c>
      <c r="G271" s="8" t="s">
        <v>2269</v>
      </c>
      <c r="H271" s="8" t="s">
        <v>20</v>
      </c>
      <c r="I271" s="8" t="s">
        <v>21</v>
      </c>
      <c r="J271" s="8" t="s">
        <v>40</v>
      </c>
      <c r="K271" s="8" t="s">
        <v>23</v>
      </c>
    </row>
    <row r="272">
      <c r="A272" s="7">
        <v>2.8170113E7</v>
      </c>
      <c r="B272" s="8" t="s">
        <v>37</v>
      </c>
      <c r="C272" s="8" t="s">
        <v>15</v>
      </c>
      <c r="D272" s="8" t="s">
        <v>16</v>
      </c>
      <c r="E272" s="8" t="s">
        <v>3279</v>
      </c>
      <c r="F272" s="8" t="s">
        <v>4156</v>
      </c>
      <c r="G272" s="8" t="s">
        <v>667</v>
      </c>
      <c r="H272" s="8" t="s">
        <v>20</v>
      </c>
      <c r="I272" s="8" t="s">
        <v>21</v>
      </c>
      <c r="J272" s="8" t="s">
        <v>40</v>
      </c>
      <c r="K272" s="8" t="s">
        <v>23</v>
      </c>
    </row>
    <row r="273">
      <c r="A273" s="7">
        <v>2.8170114E7</v>
      </c>
      <c r="B273" s="8" t="s">
        <v>37</v>
      </c>
      <c r="C273" s="8" t="s">
        <v>15</v>
      </c>
      <c r="D273" s="8" t="s">
        <v>16</v>
      </c>
      <c r="E273" s="8" t="s">
        <v>3279</v>
      </c>
      <c r="F273" s="8" t="s">
        <v>4157</v>
      </c>
      <c r="G273" s="8" t="s">
        <v>4148</v>
      </c>
      <c r="H273" s="8" t="s">
        <v>20</v>
      </c>
      <c r="I273" s="8" t="s">
        <v>21</v>
      </c>
      <c r="J273" s="8" t="s">
        <v>40</v>
      </c>
      <c r="K273" s="8" t="s">
        <v>23</v>
      </c>
    </row>
    <row r="274">
      <c r="A274" s="7">
        <v>2.8170116E7</v>
      </c>
      <c r="B274" s="8" t="s">
        <v>14</v>
      </c>
      <c r="C274" s="8" t="s">
        <v>15</v>
      </c>
      <c r="D274" s="8" t="s">
        <v>16</v>
      </c>
      <c r="E274" s="8" t="s">
        <v>3279</v>
      </c>
      <c r="F274" s="8" t="s">
        <v>4158</v>
      </c>
      <c r="G274" s="8" t="s">
        <v>4123</v>
      </c>
      <c r="H274" s="8" t="s">
        <v>20</v>
      </c>
      <c r="I274" s="8" t="s">
        <v>21</v>
      </c>
      <c r="J274" s="8" t="s">
        <v>22</v>
      </c>
      <c r="K274" s="8" t="s">
        <v>23</v>
      </c>
    </row>
    <row r="275">
      <c r="A275" s="7">
        <v>2.8170117E7</v>
      </c>
      <c r="B275" s="8" t="s">
        <v>14</v>
      </c>
      <c r="C275" s="8" t="s">
        <v>15</v>
      </c>
      <c r="D275" s="8" t="s">
        <v>16</v>
      </c>
      <c r="E275" s="8" t="s">
        <v>3279</v>
      </c>
      <c r="F275" s="8" t="s">
        <v>4159</v>
      </c>
      <c r="G275" s="8" t="s">
        <v>4079</v>
      </c>
      <c r="H275" s="8" t="s">
        <v>20</v>
      </c>
      <c r="I275" s="8" t="s">
        <v>21</v>
      </c>
      <c r="J275" s="8" t="s">
        <v>22</v>
      </c>
      <c r="K275" s="8" t="s">
        <v>23</v>
      </c>
    </row>
    <row r="276">
      <c r="A276" s="7">
        <v>2.817012E7</v>
      </c>
      <c r="B276" s="8" t="s">
        <v>37</v>
      </c>
      <c r="C276" s="8" t="s">
        <v>15</v>
      </c>
      <c r="D276" s="8" t="s">
        <v>16</v>
      </c>
      <c r="E276" s="8" t="s">
        <v>3279</v>
      </c>
      <c r="F276" s="8" t="s">
        <v>4160</v>
      </c>
      <c r="G276" s="8" t="s">
        <v>4072</v>
      </c>
      <c r="H276" s="8" t="s">
        <v>20</v>
      </c>
      <c r="I276" s="8" t="s">
        <v>21</v>
      </c>
      <c r="J276" s="8" t="s">
        <v>40</v>
      </c>
      <c r="K276" s="8" t="s">
        <v>23</v>
      </c>
    </row>
    <row r="277">
      <c r="A277" s="7">
        <v>2.8170121E7</v>
      </c>
      <c r="B277" s="8" t="s">
        <v>14</v>
      </c>
      <c r="C277" s="8" t="s">
        <v>15</v>
      </c>
      <c r="D277" s="8" t="s">
        <v>16</v>
      </c>
      <c r="E277" s="8" t="s">
        <v>3279</v>
      </c>
      <c r="F277" s="8" t="s">
        <v>4161</v>
      </c>
      <c r="G277" s="8" t="s">
        <v>664</v>
      </c>
      <c r="H277" s="8" t="s">
        <v>20</v>
      </c>
      <c r="I277" s="8" t="s">
        <v>69</v>
      </c>
      <c r="J277" s="8" t="s">
        <v>22</v>
      </c>
      <c r="K277" s="8" t="s">
        <v>23</v>
      </c>
    </row>
    <row r="278">
      <c r="A278" s="7">
        <v>2.8170122E7</v>
      </c>
      <c r="B278" s="8" t="s">
        <v>14</v>
      </c>
      <c r="C278" s="8" t="s">
        <v>15</v>
      </c>
      <c r="D278" s="8" t="s">
        <v>16</v>
      </c>
      <c r="E278" s="8" t="s">
        <v>3279</v>
      </c>
      <c r="F278" s="8" t="s">
        <v>4162</v>
      </c>
      <c r="G278" s="8" t="s">
        <v>664</v>
      </c>
      <c r="H278" s="8" t="s">
        <v>20</v>
      </c>
      <c r="I278" s="8" t="s">
        <v>21</v>
      </c>
      <c r="J278" s="8" t="s">
        <v>22</v>
      </c>
      <c r="K278" s="8" t="s">
        <v>23</v>
      </c>
    </row>
    <row r="279">
      <c r="A279" s="7">
        <v>2.8170126E7</v>
      </c>
      <c r="B279" s="8" t="s">
        <v>37</v>
      </c>
      <c r="C279" s="8" t="s">
        <v>15</v>
      </c>
      <c r="D279" s="8" t="s">
        <v>16</v>
      </c>
      <c r="E279" s="8" t="s">
        <v>3279</v>
      </c>
      <c r="F279" s="8" t="s">
        <v>4163</v>
      </c>
      <c r="G279" s="8" t="s">
        <v>4123</v>
      </c>
      <c r="H279" s="8" t="s">
        <v>20</v>
      </c>
      <c r="I279" s="8" t="s">
        <v>21</v>
      </c>
      <c r="J279" s="8" t="s">
        <v>40</v>
      </c>
      <c r="K279" s="8" t="s">
        <v>23</v>
      </c>
    </row>
    <row r="280">
      <c r="A280" s="7">
        <v>2.8170127E7</v>
      </c>
      <c r="B280" s="8" t="s">
        <v>37</v>
      </c>
      <c r="C280" s="8" t="s">
        <v>15</v>
      </c>
      <c r="D280" s="8" t="s">
        <v>16</v>
      </c>
      <c r="E280" s="8" t="s">
        <v>3279</v>
      </c>
      <c r="F280" s="8" t="s">
        <v>4164</v>
      </c>
      <c r="G280" s="8" t="s">
        <v>664</v>
      </c>
      <c r="H280" s="8" t="s">
        <v>20</v>
      </c>
      <c r="I280" s="8" t="s">
        <v>21</v>
      </c>
      <c r="J280" s="8" t="s">
        <v>40</v>
      </c>
      <c r="K280" s="8" t="s">
        <v>23</v>
      </c>
    </row>
    <row r="281">
      <c r="A281" s="7">
        <v>2.8170129E7</v>
      </c>
      <c r="B281" s="8" t="s">
        <v>37</v>
      </c>
      <c r="C281" s="8" t="s">
        <v>15</v>
      </c>
      <c r="D281" s="8" t="s">
        <v>16</v>
      </c>
      <c r="E281" s="8" t="s">
        <v>3279</v>
      </c>
      <c r="F281" s="8" t="s">
        <v>4165</v>
      </c>
      <c r="G281" s="8" t="s">
        <v>4072</v>
      </c>
      <c r="H281" s="8" t="s">
        <v>28</v>
      </c>
      <c r="I281" s="8" t="s">
        <v>21</v>
      </c>
      <c r="J281" s="8" t="s">
        <v>40</v>
      </c>
      <c r="K281" s="8" t="s">
        <v>23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4.25"/>
    <col customWidth="1" min="11" max="11" width="15.63"/>
  </cols>
  <sheetData>
    <row r="1">
      <c r="A1" s="9" t="s">
        <v>5325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2.8170131E7</v>
      </c>
      <c r="B6" s="8" t="s">
        <v>37</v>
      </c>
      <c r="C6" s="8" t="s">
        <v>15</v>
      </c>
      <c r="D6" s="8" t="s">
        <v>16</v>
      </c>
      <c r="E6" s="8" t="s">
        <v>4166</v>
      </c>
      <c r="F6" s="8" t="s">
        <v>4167</v>
      </c>
      <c r="G6" s="8" t="s">
        <v>4072</v>
      </c>
      <c r="H6" s="8" t="s">
        <v>28</v>
      </c>
      <c r="I6" s="8" t="s">
        <v>21</v>
      </c>
      <c r="J6" s="8" t="s">
        <v>40</v>
      </c>
      <c r="K6" s="8" t="s">
        <v>23</v>
      </c>
    </row>
    <row r="7">
      <c r="A7" s="7">
        <v>2.8170134E7</v>
      </c>
      <c r="B7" s="8" t="s">
        <v>37</v>
      </c>
      <c r="C7" s="8" t="s">
        <v>15</v>
      </c>
      <c r="D7" s="8" t="s">
        <v>16</v>
      </c>
      <c r="E7" s="8" t="s">
        <v>4166</v>
      </c>
      <c r="F7" s="8" t="s">
        <v>4168</v>
      </c>
      <c r="G7" s="8" t="s">
        <v>4143</v>
      </c>
      <c r="H7" s="8" t="s">
        <v>20</v>
      </c>
      <c r="I7" s="8" t="s">
        <v>21</v>
      </c>
      <c r="J7" s="8" t="s">
        <v>40</v>
      </c>
      <c r="K7" s="8" t="s">
        <v>23</v>
      </c>
    </row>
    <row r="8">
      <c r="A8" s="7">
        <v>2.8170136E7</v>
      </c>
      <c r="B8" s="8" t="s">
        <v>37</v>
      </c>
      <c r="C8" s="8" t="s">
        <v>15</v>
      </c>
      <c r="D8" s="8" t="s">
        <v>16</v>
      </c>
      <c r="E8" s="8" t="s">
        <v>4166</v>
      </c>
      <c r="F8" s="8" t="s">
        <v>4169</v>
      </c>
      <c r="G8" s="8" t="s">
        <v>4126</v>
      </c>
      <c r="H8" s="8" t="s">
        <v>20</v>
      </c>
      <c r="I8" s="8" t="s">
        <v>21</v>
      </c>
      <c r="J8" s="8" t="s">
        <v>40</v>
      </c>
      <c r="K8" s="8" t="s">
        <v>23</v>
      </c>
    </row>
    <row r="9">
      <c r="A9" s="7">
        <v>2.8170138E7</v>
      </c>
      <c r="B9" s="8" t="s">
        <v>37</v>
      </c>
      <c r="C9" s="8" t="s">
        <v>15</v>
      </c>
      <c r="D9" s="8" t="s">
        <v>16</v>
      </c>
      <c r="E9" s="8" t="s">
        <v>4166</v>
      </c>
      <c r="F9" s="8" t="s">
        <v>4170</v>
      </c>
      <c r="G9" s="8" t="s">
        <v>4066</v>
      </c>
      <c r="H9" s="8" t="s">
        <v>20</v>
      </c>
      <c r="I9" s="8" t="s">
        <v>21</v>
      </c>
      <c r="J9" s="8" t="s">
        <v>40</v>
      </c>
      <c r="K9" s="8" t="s">
        <v>23</v>
      </c>
    </row>
    <row r="10">
      <c r="A10" s="7">
        <v>2.817014E7</v>
      </c>
      <c r="B10" s="8" t="s">
        <v>14</v>
      </c>
      <c r="C10" s="8" t="s">
        <v>15</v>
      </c>
      <c r="D10" s="8" t="s">
        <v>16</v>
      </c>
      <c r="E10" s="8" t="s">
        <v>4166</v>
      </c>
      <c r="F10" s="8" t="s">
        <v>4171</v>
      </c>
      <c r="G10" s="8" t="s">
        <v>664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2.8170141E7</v>
      </c>
      <c r="B11" s="8" t="s">
        <v>14</v>
      </c>
      <c r="C11" s="8" t="s">
        <v>15</v>
      </c>
      <c r="D11" s="8" t="s">
        <v>16</v>
      </c>
      <c r="E11" s="8" t="s">
        <v>4166</v>
      </c>
      <c r="F11" s="8" t="s">
        <v>4172</v>
      </c>
      <c r="G11" s="8" t="s">
        <v>4072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2.8170142E7</v>
      </c>
      <c r="B12" s="8" t="s">
        <v>14</v>
      </c>
      <c r="C12" s="8" t="s">
        <v>15</v>
      </c>
      <c r="D12" s="8" t="s">
        <v>16</v>
      </c>
      <c r="E12" s="8" t="s">
        <v>4166</v>
      </c>
      <c r="F12" s="8" t="s">
        <v>4173</v>
      </c>
      <c r="G12" s="8" t="s">
        <v>4114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2.8170143E7</v>
      </c>
      <c r="B13" s="8" t="s">
        <v>14</v>
      </c>
      <c r="C13" s="8" t="s">
        <v>15</v>
      </c>
      <c r="D13" s="8" t="s">
        <v>16</v>
      </c>
      <c r="E13" s="8" t="s">
        <v>4166</v>
      </c>
      <c r="F13" s="8" t="s">
        <v>4174</v>
      </c>
      <c r="G13" s="8" t="s">
        <v>4148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2.8170144E7</v>
      </c>
      <c r="B14" s="8" t="s">
        <v>14</v>
      </c>
      <c r="C14" s="8" t="s">
        <v>15</v>
      </c>
      <c r="D14" s="8" t="s">
        <v>16</v>
      </c>
      <c r="E14" s="8" t="s">
        <v>4166</v>
      </c>
      <c r="F14" s="8" t="s">
        <v>4175</v>
      </c>
      <c r="G14" s="8" t="s">
        <v>4123</v>
      </c>
      <c r="H14" s="8" t="s">
        <v>28</v>
      </c>
      <c r="I14" s="8" t="s">
        <v>21</v>
      </c>
      <c r="J14" s="8" t="s">
        <v>22</v>
      </c>
      <c r="K14" s="8" t="s">
        <v>23</v>
      </c>
    </row>
    <row r="15">
      <c r="A15" s="7">
        <v>2.8170145E7</v>
      </c>
      <c r="B15" s="8" t="s">
        <v>14</v>
      </c>
      <c r="C15" s="8" t="s">
        <v>15</v>
      </c>
      <c r="D15" s="8" t="s">
        <v>16</v>
      </c>
      <c r="E15" s="8" t="s">
        <v>4166</v>
      </c>
      <c r="F15" s="8" t="s">
        <v>4176</v>
      </c>
      <c r="G15" s="8" t="s">
        <v>4177</v>
      </c>
      <c r="H15" s="8" t="s">
        <v>28</v>
      </c>
      <c r="I15" s="8" t="s">
        <v>21</v>
      </c>
      <c r="J15" s="8" t="s">
        <v>22</v>
      </c>
      <c r="K15" s="8" t="s">
        <v>23</v>
      </c>
    </row>
    <row r="16">
      <c r="A16" s="7">
        <v>2.8170147E7</v>
      </c>
      <c r="B16" s="8" t="s">
        <v>14</v>
      </c>
      <c r="C16" s="8" t="s">
        <v>15</v>
      </c>
      <c r="D16" s="8" t="s">
        <v>16</v>
      </c>
      <c r="E16" s="8" t="s">
        <v>4166</v>
      </c>
      <c r="F16" s="8" t="s">
        <v>4178</v>
      </c>
      <c r="G16" s="8" t="s">
        <v>2269</v>
      </c>
      <c r="H16" s="8" t="s">
        <v>28</v>
      </c>
      <c r="I16" s="8" t="s">
        <v>21</v>
      </c>
      <c r="J16" s="8" t="s">
        <v>22</v>
      </c>
      <c r="K16" s="8" t="s">
        <v>23</v>
      </c>
    </row>
    <row r="17">
      <c r="A17" s="7">
        <v>2.8170148E7</v>
      </c>
      <c r="B17" s="8" t="s">
        <v>14</v>
      </c>
      <c r="C17" s="8" t="s">
        <v>15</v>
      </c>
      <c r="D17" s="8" t="s">
        <v>16</v>
      </c>
      <c r="E17" s="8" t="s">
        <v>4166</v>
      </c>
      <c r="F17" s="8" t="s">
        <v>4179</v>
      </c>
      <c r="G17" s="8" t="s">
        <v>664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2.8170149E7</v>
      </c>
      <c r="B18" s="8" t="s">
        <v>14</v>
      </c>
      <c r="C18" s="8" t="s">
        <v>15</v>
      </c>
      <c r="D18" s="8" t="s">
        <v>16</v>
      </c>
      <c r="E18" s="8" t="s">
        <v>4166</v>
      </c>
      <c r="F18" s="8" t="s">
        <v>4180</v>
      </c>
      <c r="G18" s="8" t="s">
        <v>667</v>
      </c>
      <c r="H18" s="8" t="s">
        <v>28</v>
      </c>
      <c r="I18" s="8" t="s">
        <v>21</v>
      </c>
      <c r="J18" s="8" t="s">
        <v>22</v>
      </c>
      <c r="K18" s="8" t="s">
        <v>23</v>
      </c>
    </row>
    <row r="19">
      <c r="A19" s="7">
        <v>2.817015E7</v>
      </c>
      <c r="B19" s="8" t="s">
        <v>14</v>
      </c>
      <c r="C19" s="8" t="s">
        <v>15</v>
      </c>
      <c r="D19" s="8" t="s">
        <v>16</v>
      </c>
      <c r="E19" s="8" t="s">
        <v>4166</v>
      </c>
      <c r="F19" s="8" t="s">
        <v>4181</v>
      </c>
      <c r="G19" s="8" t="s">
        <v>4123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2.8170151E7</v>
      </c>
      <c r="B20" s="8" t="s">
        <v>14</v>
      </c>
      <c r="C20" s="8" t="s">
        <v>15</v>
      </c>
      <c r="D20" s="8" t="s">
        <v>16</v>
      </c>
      <c r="E20" s="8" t="s">
        <v>4166</v>
      </c>
      <c r="F20" s="8" t="s">
        <v>4182</v>
      </c>
      <c r="G20" s="8" t="s">
        <v>4183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2.8170152E7</v>
      </c>
      <c r="B21" s="8" t="s">
        <v>14</v>
      </c>
      <c r="C21" s="8" t="s">
        <v>15</v>
      </c>
      <c r="D21" s="8" t="s">
        <v>16</v>
      </c>
      <c r="E21" s="8" t="s">
        <v>4166</v>
      </c>
      <c r="F21" s="8" t="s">
        <v>4184</v>
      </c>
      <c r="G21" s="8" t="s">
        <v>4072</v>
      </c>
      <c r="H21" s="8" t="s">
        <v>28</v>
      </c>
      <c r="I21" s="8" t="s">
        <v>21</v>
      </c>
      <c r="J21" s="8" t="s">
        <v>22</v>
      </c>
      <c r="K21" s="8" t="s">
        <v>23</v>
      </c>
    </row>
    <row r="22">
      <c r="A22" s="7">
        <v>2.8170153E7</v>
      </c>
      <c r="B22" s="8" t="s">
        <v>14</v>
      </c>
      <c r="C22" s="8" t="s">
        <v>15</v>
      </c>
      <c r="D22" s="8" t="s">
        <v>16</v>
      </c>
      <c r="E22" s="8" t="s">
        <v>4166</v>
      </c>
      <c r="F22" s="8" t="s">
        <v>4185</v>
      </c>
      <c r="G22" s="8" t="s">
        <v>4186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2.8170154E7</v>
      </c>
      <c r="B23" s="8" t="s">
        <v>14</v>
      </c>
      <c r="C23" s="8" t="s">
        <v>15</v>
      </c>
      <c r="D23" s="8" t="s">
        <v>16</v>
      </c>
      <c r="E23" s="8" t="s">
        <v>4166</v>
      </c>
      <c r="F23" s="8" t="s">
        <v>4187</v>
      </c>
      <c r="G23" s="8" t="s">
        <v>4188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2.8170156E7</v>
      </c>
      <c r="B24" s="8" t="s">
        <v>14</v>
      </c>
      <c r="C24" s="8" t="s">
        <v>15</v>
      </c>
      <c r="D24" s="8" t="s">
        <v>16</v>
      </c>
      <c r="E24" s="8" t="s">
        <v>4166</v>
      </c>
      <c r="F24" s="8" t="s">
        <v>4189</v>
      </c>
      <c r="G24" s="8" t="s">
        <v>4072</v>
      </c>
      <c r="H24" s="8" t="s">
        <v>28</v>
      </c>
      <c r="I24" s="8" t="s">
        <v>21</v>
      </c>
      <c r="J24" s="8" t="s">
        <v>22</v>
      </c>
      <c r="K24" s="8" t="s">
        <v>23</v>
      </c>
    </row>
    <row r="25">
      <c r="A25" s="7">
        <v>2.8170157E7</v>
      </c>
      <c r="B25" s="8" t="s">
        <v>14</v>
      </c>
      <c r="C25" s="8" t="s">
        <v>15</v>
      </c>
      <c r="D25" s="8" t="s">
        <v>16</v>
      </c>
      <c r="E25" s="8" t="s">
        <v>4166</v>
      </c>
      <c r="F25" s="8" t="s">
        <v>4190</v>
      </c>
      <c r="G25" s="8" t="s">
        <v>4191</v>
      </c>
      <c r="H25" s="8" t="s">
        <v>28</v>
      </c>
      <c r="I25" s="8" t="s">
        <v>21</v>
      </c>
      <c r="J25" s="8" t="s">
        <v>22</v>
      </c>
      <c r="K25" s="8" t="s">
        <v>23</v>
      </c>
    </row>
    <row r="26">
      <c r="A26" s="7">
        <v>2.8170158E7</v>
      </c>
      <c r="B26" s="8" t="s">
        <v>14</v>
      </c>
      <c r="C26" s="8" t="s">
        <v>15</v>
      </c>
      <c r="D26" s="8" t="s">
        <v>16</v>
      </c>
      <c r="E26" s="8" t="s">
        <v>4166</v>
      </c>
      <c r="F26" s="8" t="s">
        <v>4192</v>
      </c>
      <c r="G26" s="8" t="s">
        <v>4141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2.8170159E7</v>
      </c>
      <c r="B27" s="8" t="s">
        <v>14</v>
      </c>
      <c r="C27" s="8" t="s">
        <v>15</v>
      </c>
      <c r="D27" s="8" t="s">
        <v>16</v>
      </c>
      <c r="E27" s="8" t="s">
        <v>4166</v>
      </c>
      <c r="F27" s="8" t="s">
        <v>4193</v>
      </c>
      <c r="G27" s="8" t="s">
        <v>4186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2.817016E7</v>
      </c>
      <c r="B28" s="8" t="s">
        <v>14</v>
      </c>
      <c r="C28" s="8" t="s">
        <v>15</v>
      </c>
      <c r="D28" s="8" t="s">
        <v>16</v>
      </c>
      <c r="E28" s="8" t="s">
        <v>4166</v>
      </c>
      <c r="F28" s="8" t="s">
        <v>4194</v>
      </c>
      <c r="G28" s="8" t="s">
        <v>664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2.8170161E7</v>
      </c>
      <c r="B29" s="8" t="s">
        <v>14</v>
      </c>
      <c r="C29" s="8" t="s">
        <v>15</v>
      </c>
      <c r="D29" s="8" t="s">
        <v>16</v>
      </c>
      <c r="E29" s="8" t="s">
        <v>4166</v>
      </c>
      <c r="F29" s="8" t="s">
        <v>4195</v>
      </c>
      <c r="G29" s="8" t="s">
        <v>1734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2.8170162E7</v>
      </c>
      <c r="B30" s="8" t="s">
        <v>14</v>
      </c>
      <c r="C30" s="8" t="s">
        <v>15</v>
      </c>
      <c r="D30" s="8" t="s">
        <v>16</v>
      </c>
      <c r="E30" s="8" t="s">
        <v>4166</v>
      </c>
      <c r="F30" s="8" t="s">
        <v>4196</v>
      </c>
      <c r="G30" s="8" t="s">
        <v>664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2.8170163E7</v>
      </c>
      <c r="B31" s="8" t="s">
        <v>14</v>
      </c>
      <c r="C31" s="8" t="s">
        <v>15</v>
      </c>
      <c r="D31" s="8" t="s">
        <v>16</v>
      </c>
      <c r="E31" s="8" t="s">
        <v>4166</v>
      </c>
      <c r="F31" s="8" t="s">
        <v>4197</v>
      </c>
      <c r="G31" s="8" t="s">
        <v>4066</v>
      </c>
      <c r="H31" s="8" t="s">
        <v>28</v>
      </c>
      <c r="I31" s="8" t="s">
        <v>21</v>
      </c>
      <c r="J31" s="8" t="s">
        <v>22</v>
      </c>
      <c r="K31" s="8" t="s">
        <v>23</v>
      </c>
    </row>
    <row r="32">
      <c r="A32" s="7">
        <v>2.8170165E7</v>
      </c>
      <c r="B32" s="8" t="s">
        <v>14</v>
      </c>
      <c r="C32" s="8" t="s">
        <v>15</v>
      </c>
      <c r="D32" s="8" t="s">
        <v>16</v>
      </c>
      <c r="E32" s="8" t="s">
        <v>4166</v>
      </c>
      <c r="F32" s="8" t="s">
        <v>4198</v>
      </c>
      <c r="G32" s="8" t="s">
        <v>4079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2.8170167E7</v>
      </c>
      <c r="B33" s="8" t="s">
        <v>37</v>
      </c>
      <c r="C33" s="8" t="s">
        <v>15</v>
      </c>
      <c r="D33" s="8" t="s">
        <v>16</v>
      </c>
      <c r="E33" s="8" t="s">
        <v>4166</v>
      </c>
      <c r="F33" s="8" t="s">
        <v>4199</v>
      </c>
      <c r="G33" s="8" t="s">
        <v>4072</v>
      </c>
      <c r="H33" s="8" t="s">
        <v>28</v>
      </c>
      <c r="I33" s="8" t="s">
        <v>21</v>
      </c>
      <c r="J33" s="8" t="s">
        <v>40</v>
      </c>
      <c r="K33" s="8" t="s">
        <v>23</v>
      </c>
    </row>
    <row r="34">
      <c r="A34" s="7">
        <v>2.8170168E7</v>
      </c>
      <c r="B34" s="8" t="s">
        <v>37</v>
      </c>
      <c r="C34" s="8" t="s">
        <v>15</v>
      </c>
      <c r="D34" s="8" t="s">
        <v>16</v>
      </c>
      <c r="E34" s="8" t="s">
        <v>4166</v>
      </c>
      <c r="F34" s="8" t="s">
        <v>4200</v>
      </c>
      <c r="G34" s="8" t="s">
        <v>4066</v>
      </c>
      <c r="H34" s="8" t="s">
        <v>20</v>
      </c>
      <c r="I34" s="8" t="s">
        <v>21</v>
      </c>
      <c r="J34" s="8" t="s">
        <v>40</v>
      </c>
      <c r="K34" s="8" t="s">
        <v>23</v>
      </c>
    </row>
    <row r="35">
      <c r="A35" s="7">
        <v>2.817017E7</v>
      </c>
      <c r="B35" s="8" t="s">
        <v>14</v>
      </c>
      <c r="C35" s="8" t="s">
        <v>15</v>
      </c>
      <c r="D35" s="8" t="s">
        <v>16</v>
      </c>
      <c r="E35" s="8" t="s">
        <v>4166</v>
      </c>
      <c r="F35" s="8" t="s">
        <v>4201</v>
      </c>
      <c r="G35" s="8" t="s">
        <v>4066</v>
      </c>
      <c r="H35" s="8" t="s">
        <v>28</v>
      </c>
      <c r="I35" s="8" t="s">
        <v>21</v>
      </c>
      <c r="J35" s="8" t="s">
        <v>22</v>
      </c>
      <c r="K35" s="8" t="s">
        <v>23</v>
      </c>
    </row>
    <row r="36">
      <c r="A36" s="7">
        <v>2.8170171E7</v>
      </c>
      <c r="B36" s="8" t="s">
        <v>14</v>
      </c>
      <c r="C36" s="8" t="s">
        <v>15</v>
      </c>
      <c r="D36" s="8" t="s">
        <v>16</v>
      </c>
      <c r="E36" s="8" t="s">
        <v>4166</v>
      </c>
      <c r="F36" s="8" t="s">
        <v>4202</v>
      </c>
      <c r="G36" s="8" t="s">
        <v>2269</v>
      </c>
      <c r="H36" s="8" t="s">
        <v>28</v>
      </c>
      <c r="I36" s="8" t="s">
        <v>21</v>
      </c>
      <c r="J36" s="8" t="s">
        <v>22</v>
      </c>
      <c r="K36" s="8" t="s">
        <v>23</v>
      </c>
    </row>
    <row r="37">
      <c r="A37" s="7">
        <v>2.8170177E7</v>
      </c>
      <c r="B37" s="8" t="s">
        <v>37</v>
      </c>
      <c r="C37" s="8" t="s">
        <v>15</v>
      </c>
      <c r="D37" s="8" t="s">
        <v>16</v>
      </c>
      <c r="E37" s="8" t="s">
        <v>4166</v>
      </c>
      <c r="F37" s="8" t="s">
        <v>4203</v>
      </c>
      <c r="G37" s="8" t="s">
        <v>4126</v>
      </c>
      <c r="H37" s="8" t="s">
        <v>20</v>
      </c>
      <c r="I37" s="8" t="s">
        <v>21</v>
      </c>
      <c r="J37" s="8" t="s">
        <v>40</v>
      </c>
      <c r="K37" s="8" t="s">
        <v>23</v>
      </c>
    </row>
    <row r="38">
      <c r="A38" s="7">
        <v>2.8170196E7</v>
      </c>
      <c r="B38" s="8" t="s">
        <v>37</v>
      </c>
      <c r="C38" s="8" t="s">
        <v>15</v>
      </c>
      <c r="D38" s="8" t="s">
        <v>16</v>
      </c>
      <c r="E38" s="8" t="s">
        <v>4166</v>
      </c>
      <c r="F38" s="8" t="s">
        <v>4204</v>
      </c>
      <c r="G38" s="8" t="s">
        <v>4072</v>
      </c>
      <c r="H38" s="8" t="s">
        <v>28</v>
      </c>
      <c r="I38" s="8" t="s">
        <v>21</v>
      </c>
      <c r="J38" s="8" t="s">
        <v>40</v>
      </c>
      <c r="K38" s="8" t="s">
        <v>23</v>
      </c>
    </row>
    <row r="39">
      <c r="A39" s="7">
        <v>2.8170198E7</v>
      </c>
      <c r="B39" s="8" t="s">
        <v>14</v>
      </c>
      <c r="C39" s="8" t="s">
        <v>15</v>
      </c>
      <c r="D39" s="8" t="s">
        <v>16</v>
      </c>
      <c r="E39" s="8" t="s">
        <v>4166</v>
      </c>
      <c r="F39" s="8" t="s">
        <v>4205</v>
      </c>
      <c r="G39" s="8" t="s">
        <v>4206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2.8170205E7</v>
      </c>
      <c r="B40" s="8" t="s">
        <v>37</v>
      </c>
      <c r="C40" s="8" t="s">
        <v>15</v>
      </c>
      <c r="D40" s="8" t="s">
        <v>16</v>
      </c>
      <c r="E40" s="8" t="s">
        <v>4166</v>
      </c>
      <c r="F40" s="8" t="s">
        <v>4207</v>
      </c>
      <c r="G40" s="8" t="s">
        <v>4208</v>
      </c>
      <c r="H40" s="8" t="s">
        <v>20</v>
      </c>
      <c r="I40" s="8" t="s">
        <v>21</v>
      </c>
      <c r="J40" s="8" t="s">
        <v>40</v>
      </c>
      <c r="K40" s="8" t="s">
        <v>23</v>
      </c>
    </row>
    <row r="41">
      <c r="A41" s="7">
        <v>2.8170208E7</v>
      </c>
      <c r="B41" s="8" t="s">
        <v>37</v>
      </c>
      <c r="C41" s="8" t="s">
        <v>15</v>
      </c>
      <c r="D41" s="8" t="s">
        <v>16</v>
      </c>
      <c r="E41" s="8" t="s">
        <v>4166</v>
      </c>
      <c r="F41" s="8" t="s">
        <v>4209</v>
      </c>
      <c r="G41" s="8" t="s">
        <v>4210</v>
      </c>
      <c r="H41" s="8" t="s">
        <v>28</v>
      </c>
      <c r="I41" s="8" t="s">
        <v>21</v>
      </c>
      <c r="J41" s="8" t="s">
        <v>40</v>
      </c>
      <c r="K41" s="8" t="s">
        <v>23</v>
      </c>
    </row>
    <row r="42">
      <c r="A42" s="7">
        <v>2.8170218E7</v>
      </c>
      <c r="B42" s="8" t="s">
        <v>37</v>
      </c>
      <c r="C42" s="8" t="s">
        <v>15</v>
      </c>
      <c r="D42" s="8" t="s">
        <v>16</v>
      </c>
      <c r="E42" s="8" t="s">
        <v>4166</v>
      </c>
      <c r="F42" s="8" t="s">
        <v>4211</v>
      </c>
      <c r="G42" s="8" t="s">
        <v>4143</v>
      </c>
      <c r="H42" s="8" t="s">
        <v>20</v>
      </c>
      <c r="I42" s="8" t="s">
        <v>21</v>
      </c>
      <c r="J42" s="8" t="s">
        <v>40</v>
      </c>
      <c r="K42" s="8" t="s">
        <v>23</v>
      </c>
    </row>
    <row r="43">
      <c r="A43" s="7">
        <v>2.8170238E7</v>
      </c>
      <c r="B43" s="8" t="s">
        <v>37</v>
      </c>
      <c r="C43" s="8" t="s">
        <v>15</v>
      </c>
      <c r="D43" s="8" t="s">
        <v>16</v>
      </c>
      <c r="E43" s="8" t="s">
        <v>4166</v>
      </c>
      <c r="F43" s="8" t="s">
        <v>4212</v>
      </c>
      <c r="G43" s="8" t="s">
        <v>4072</v>
      </c>
      <c r="H43" s="8" t="s">
        <v>20</v>
      </c>
      <c r="I43" s="8" t="s">
        <v>21</v>
      </c>
      <c r="J43" s="8" t="s">
        <v>40</v>
      </c>
      <c r="K43" s="8" t="s">
        <v>23</v>
      </c>
    </row>
    <row r="44">
      <c r="A44" s="7">
        <v>2.8170345E7</v>
      </c>
      <c r="B44" s="8" t="s">
        <v>37</v>
      </c>
      <c r="C44" s="8" t="s">
        <v>15</v>
      </c>
      <c r="D44" s="8" t="s">
        <v>16</v>
      </c>
      <c r="E44" s="8" t="s">
        <v>4166</v>
      </c>
      <c r="F44" s="8" t="s">
        <v>4213</v>
      </c>
      <c r="G44" s="8" t="s">
        <v>4069</v>
      </c>
      <c r="H44" s="8" t="s">
        <v>20</v>
      </c>
      <c r="I44" s="8" t="s">
        <v>21</v>
      </c>
      <c r="J44" s="8" t="s">
        <v>40</v>
      </c>
      <c r="K44" s="8" t="s">
        <v>23</v>
      </c>
    </row>
    <row r="45">
      <c r="A45" s="7">
        <v>2.8170347E7</v>
      </c>
      <c r="B45" s="8" t="s">
        <v>37</v>
      </c>
      <c r="C45" s="8" t="s">
        <v>15</v>
      </c>
      <c r="D45" s="8" t="s">
        <v>16</v>
      </c>
      <c r="E45" s="8" t="s">
        <v>4166</v>
      </c>
      <c r="F45" s="8" t="s">
        <v>65</v>
      </c>
      <c r="G45" s="8" t="s">
        <v>4069</v>
      </c>
      <c r="H45" s="8" t="s">
        <v>20</v>
      </c>
      <c r="I45" s="8" t="s">
        <v>21</v>
      </c>
      <c r="J45" s="8" t="s">
        <v>40</v>
      </c>
      <c r="K45" s="8" t="s">
        <v>23</v>
      </c>
    </row>
    <row r="46">
      <c r="A46" s="7">
        <v>2.8170362E7</v>
      </c>
      <c r="B46" s="8" t="s">
        <v>37</v>
      </c>
      <c r="C46" s="8" t="s">
        <v>15</v>
      </c>
      <c r="D46" s="8" t="s">
        <v>16</v>
      </c>
      <c r="E46" s="8" t="s">
        <v>4166</v>
      </c>
      <c r="F46" s="8" t="s">
        <v>4214</v>
      </c>
      <c r="G46" s="8" t="s">
        <v>4072</v>
      </c>
      <c r="H46" s="8" t="s">
        <v>28</v>
      </c>
      <c r="I46" s="8" t="s">
        <v>21</v>
      </c>
      <c r="J46" s="8" t="s">
        <v>40</v>
      </c>
      <c r="K46" s="8" t="s">
        <v>23</v>
      </c>
    </row>
    <row r="47">
      <c r="A47" s="7">
        <v>2.8170363E7</v>
      </c>
      <c r="B47" s="8" t="s">
        <v>37</v>
      </c>
      <c r="C47" s="8" t="s">
        <v>15</v>
      </c>
      <c r="D47" s="8" t="s">
        <v>16</v>
      </c>
      <c r="E47" s="8" t="s">
        <v>4166</v>
      </c>
      <c r="F47" s="8" t="s">
        <v>4215</v>
      </c>
      <c r="G47" s="8" t="s">
        <v>4072</v>
      </c>
      <c r="H47" s="8" t="s">
        <v>28</v>
      </c>
      <c r="I47" s="8" t="s">
        <v>21</v>
      </c>
      <c r="J47" s="8" t="s">
        <v>40</v>
      </c>
      <c r="K47" s="8" t="s">
        <v>23</v>
      </c>
    </row>
    <row r="48">
      <c r="A48" s="7">
        <v>2.8170364E7</v>
      </c>
      <c r="B48" s="8" t="s">
        <v>37</v>
      </c>
      <c r="C48" s="8" t="s">
        <v>15</v>
      </c>
      <c r="D48" s="8" t="s">
        <v>16</v>
      </c>
      <c r="E48" s="8" t="s">
        <v>4166</v>
      </c>
      <c r="F48" s="8" t="s">
        <v>4216</v>
      </c>
      <c r="G48" s="8" t="s">
        <v>4072</v>
      </c>
      <c r="H48" s="8" t="s">
        <v>28</v>
      </c>
      <c r="I48" s="8" t="s">
        <v>21</v>
      </c>
      <c r="J48" s="8" t="s">
        <v>40</v>
      </c>
      <c r="K48" s="8" t="s">
        <v>23</v>
      </c>
    </row>
    <row r="49">
      <c r="A49" s="7">
        <v>2.8170366E7</v>
      </c>
      <c r="B49" s="8" t="s">
        <v>37</v>
      </c>
      <c r="C49" s="8" t="s">
        <v>15</v>
      </c>
      <c r="D49" s="8" t="s">
        <v>16</v>
      </c>
      <c r="E49" s="8" t="s">
        <v>4166</v>
      </c>
      <c r="F49" s="8" t="s">
        <v>4217</v>
      </c>
      <c r="G49" s="8" t="s">
        <v>4066</v>
      </c>
      <c r="H49" s="8" t="s">
        <v>20</v>
      </c>
      <c r="I49" s="8" t="s">
        <v>21</v>
      </c>
      <c r="J49" s="8" t="s">
        <v>40</v>
      </c>
      <c r="K49" s="8" t="s">
        <v>23</v>
      </c>
    </row>
    <row r="50">
      <c r="A50" s="7">
        <v>2.8170368E7</v>
      </c>
      <c r="B50" s="8" t="s">
        <v>14</v>
      </c>
      <c r="C50" s="8" t="s">
        <v>15</v>
      </c>
      <c r="D50" s="8" t="s">
        <v>16</v>
      </c>
      <c r="E50" s="8" t="s">
        <v>4166</v>
      </c>
      <c r="F50" s="8" t="s">
        <v>4218</v>
      </c>
      <c r="G50" s="8" t="s">
        <v>4141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2.817037E7</v>
      </c>
      <c r="B51" s="8" t="s">
        <v>14</v>
      </c>
      <c r="C51" s="8" t="s">
        <v>15</v>
      </c>
      <c r="D51" s="8" t="s">
        <v>16</v>
      </c>
      <c r="E51" s="8" t="s">
        <v>4166</v>
      </c>
      <c r="F51" s="8" t="s">
        <v>4219</v>
      </c>
      <c r="G51" s="8" t="s">
        <v>4220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2.8180001E7</v>
      </c>
      <c r="B52" s="8" t="s">
        <v>14</v>
      </c>
      <c r="C52" s="8" t="s">
        <v>15</v>
      </c>
      <c r="D52" s="8" t="s">
        <v>16</v>
      </c>
      <c r="E52" s="8" t="s">
        <v>4166</v>
      </c>
      <c r="F52" s="8" t="s">
        <v>4221</v>
      </c>
      <c r="G52" s="8" t="s">
        <v>667</v>
      </c>
      <c r="H52" s="8" t="s">
        <v>28</v>
      </c>
      <c r="I52" s="8" t="s">
        <v>21</v>
      </c>
      <c r="J52" s="8" t="s">
        <v>22</v>
      </c>
      <c r="K52" s="8" t="s">
        <v>84</v>
      </c>
    </row>
    <row r="53">
      <c r="A53" s="7">
        <v>2.8180002E7</v>
      </c>
      <c r="B53" s="8" t="s">
        <v>14</v>
      </c>
      <c r="C53" s="8" t="s">
        <v>15</v>
      </c>
      <c r="D53" s="8" t="s">
        <v>16</v>
      </c>
      <c r="E53" s="8" t="s">
        <v>4166</v>
      </c>
      <c r="F53" s="8" t="s">
        <v>4222</v>
      </c>
      <c r="G53" s="8" t="s">
        <v>4223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2.8180004E7</v>
      </c>
      <c r="B54" s="8" t="s">
        <v>37</v>
      </c>
      <c r="C54" s="8" t="s">
        <v>15</v>
      </c>
      <c r="D54" s="8" t="s">
        <v>16</v>
      </c>
      <c r="E54" s="8" t="s">
        <v>4166</v>
      </c>
      <c r="F54" s="8" t="s">
        <v>4224</v>
      </c>
      <c r="G54" s="8" t="s">
        <v>667</v>
      </c>
      <c r="H54" s="8" t="s">
        <v>28</v>
      </c>
      <c r="I54" s="8" t="s">
        <v>21</v>
      </c>
      <c r="J54" s="8" t="s">
        <v>40</v>
      </c>
      <c r="K54" s="8" t="s">
        <v>23</v>
      </c>
    </row>
    <row r="55">
      <c r="A55" s="7">
        <v>2.8180005E7</v>
      </c>
      <c r="B55" s="8" t="s">
        <v>14</v>
      </c>
      <c r="C55" s="8" t="s">
        <v>15</v>
      </c>
      <c r="D55" s="8" t="s">
        <v>16</v>
      </c>
      <c r="E55" s="8" t="s">
        <v>4166</v>
      </c>
      <c r="F55" s="8" t="s">
        <v>4225</v>
      </c>
      <c r="G55" s="8" t="s">
        <v>667</v>
      </c>
      <c r="H55" s="8" t="s">
        <v>28</v>
      </c>
      <c r="I55" s="8" t="s">
        <v>21</v>
      </c>
      <c r="J55" s="8" t="s">
        <v>22</v>
      </c>
      <c r="K55" s="8" t="s">
        <v>23</v>
      </c>
    </row>
    <row r="56">
      <c r="A56" s="7">
        <v>2.8180015E7</v>
      </c>
      <c r="B56" s="8" t="s">
        <v>14</v>
      </c>
      <c r="C56" s="8" t="s">
        <v>15</v>
      </c>
      <c r="D56" s="8" t="s">
        <v>16</v>
      </c>
      <c r="E56" s="8" t="s">
        <v>4166</v>
      </c>
      <c r="F56" s="8" t="s">
        <v>4226</v>
      </c>
      <c r="G56" s="8" t="s">
        <v>4227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2.8180016E7</v>
      </c>
      <c r="B57" s="8" t="s">
        <v>14</v>
      </c>
      <c r="C57" s="8" t="s">
        <v>15</v>
      </c>
      <c r="D57" s="8" t="s">
        <v>16</v>
      </c>
      <c r="E57" s="8" t="s">
        <v>4166</v>
      </c>
      <c r="F57" s="8" t="s">
        <v>4228</v>
      </c>
      <c r="G57" s="8" t="s">
        <v>4223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2.8180017E7</v>
      </c>
      <c r="B58" s="8" t="s">
        <v>14</v>
      </c>
      <c r="C58" s="8" t="s">
        <v>15</v>
      </c>
      <c r="D58" s="8" t="s">
        <v>16</v>
      </c>
      <c r="E58" s="8" t="s">
        <v>4166</v>
      </c>
      <c r="F58" s="8" t="s">
        <v>4229</v>
      </c>
      <c r="G58" s="8" t="s">
        <v>664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2.8180018E7</v>
      </c>
      <c r="B59" s="8" t="s">
        <v>14</v>
      </c>
      <c r="C59" s="8" t="s">
        <v>15</v>
      </c>
      <c r="D59" s="8" t="s">
        <v>16</v>
      </c>
      <c r="E59" s="8" t="s">
        <v>4166</v>
      </c>
      <c r="F59" s="8" t="s">
        <v>4230</v>
      </c>
      <c r="G59" s="8" t="s">
        <v>4223</v>
      </c>
      <c r="H59" s="8" t="s">
        <v>28</v>
      </c>
      <c r="I59" s="8" t="s">
        <v>21</v>
      </c>
      <c r="J59" s="8" t="s">
        <v>22</v>
      </c>
      <c r="K59" s="8" t="s">
        <v>84</v>
      </c>
    </row>
    <row r="60">
      <c r="A60" s="7">
        <v>2.8180019E7</v>
      </c>
      <c r="B60" s="8" t="s">
        <v>14</v>
      </c>
      <c r="C60" s="8" t="s">
        <v>15</v>
      </c>
      <c r="D60" s="8" t="s">
        <v>16</v>
      </c>
      <c r="E60" s="8" t="s">
        <v>4166</v>
      </c>
      <c r="F60" s="8" t="s">
        <v>4231</v>
      </c>
      <c r="G60" s="8" t="s">
        <v>667</v>
      </c>
      <c r="H60" s="8" t="s">
        <v>28</v>
      </c>
      <c r="I60" s="8" t="s">
        <v>21</v>
      </c>
      <c r="J60" s="8" t="s">
        <v>22</v>
      </c>
      <c r="K60" s="8" t="s">
        <v>23</v>
      </c>
    </row>
    <row r="61">
      <c r="A61" s="7">
        <v>2.8180022E7</v>
      </c>
      <c r="B61" s="8" t="s">
        <v>14</v>
      </c>
      <c r="C61" s="8" t="s">
        <v>15</v>
      </c>
      <c r="D61" s="8" t="s">
        <v>16</v>
      </c>
      <c r="E61" s="8" t="s">
        <v>4166</v>
      </c>
      <c r="F61" s="8" t="s">
        <v>4232</v>
      </c>
      <c r="G61" s="8" t="s">
        <v>4233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2.8180023E7</v>
      </c>
      <c r="B62" s="8" t="s">
        <v>37</v>
      </c>
      <c r="C62" s="8" t="s">
        <v>15</v>
      </c>
      <c r="D62" s="8" t="s">
        <v>16</v>
      </c>
      <c r="E62" s="8" t="s">
        <v>4166</v>
      </c>
      <c r="F62" s="8" t="s">
        <v>4234</v>
      </c>
      <c r="G62" s="8" t="s">
        <v>667</v>
      </c>
      <c r="H62" s="8" t="s">
        <v>28</v>
      </c>
      <c r="I62" s="8" t="s">
        <v>21</v>
      </c>
      <c r="J62" s="8" t="s">
        <v>40</v>
      </c>
      <c r="K62" s="8" t="s">
        <v>23</v>
      </c>
    </row>
    <row r="63">
      <c r="A63" s="7">
        <v>2.8180026E7</v>
      </c>
      <c r="B63" s="8" t="s">
        <v>37</v>
      </c>
      <c r="C63" s="8" t="s">
        <v>15</v>
      </c>
      <c r="D63" s="8" t="s">
        <v>16</v>
      </c>
      <c r="E63" s="8" t="s">
        <v>4166</v>
      </c>
      <c r="F63" s="8" t="s">
        <v>4235</v>
      </c>
      <c r="G63" s="8" t="s">
        <v>4236</v>
      </c>
      <c r="H63" s="8" t="s">
        <v>20</v>
      </c>
      <c r="I63" s="8" t="s">
        <v>21</v>
      </c>
      <c r="J63" s="8" t="s">
        <v>40</v>
      </c>
      <c r="K63" s="8" t="s">
        <v>23</v>
      </c>
    </row>
    <row r="64">
      <c r="A64" s="7">
        <v>2.8180027E7</v>
      </c>
      <c r="B64" s="8" t="s">
        <v>14</v>
      </c>
      <c r="C64" s="8" t="s">
        <v>15</v>
      </c>
      <c r="D64" s="8" t="s">
        <v>16</v>
      </c>
      <c r="E64" s="8" t="s">
        <v>4166</v>
      </c>
      <c r="F64" s="8" t="s">
        <v>4237</v>
      </c>
      <c r="G64" s="8" t="s">
        <v>4236</v>
      </c>
      <c r="H64" s="8" t="s">
        <v>28</v>
      </c>
      <c r="I64" s="8" t="s">
        <v>21</v>
      </c>
      <c r="J64" s="8" t="s">
        <v>22</v>
      </c>
      <c r="K64" s="8" t="s">
        <v>23</v>
      </c>
    </row>
    <row r="65">
      <c r="A65" s="7">
        <v>2.8180028E7</v>
      </c>
      <c r="B65" s="8" t="s">
        <v>14</v>
      </c>
      <c r="C65" s="8" t="s">
        <v>15</v>
      </c>
      <c r="D65" s="8" t="s">
        <v>16</v>
      </c>
      <c r="E65" s="8" t="s">
        <v>4166</v>
      </c>
      <c r="F65" s="8" t="s">
        <v>4238</v>
      </c>
      <c r="G65" s="8" t="s">
        <v>667</v>
      </c>
      <c r="H65" s="8" t="s">
        <v>28</v>
      </c>
      <c r="I65" s="8" t="s">
        <v>21</v>
      </c>
      <c r="J65" s="8" t="s">
        <v>22</v>
      </c>
      <c r="K65" s="8" t="s">
        <v>23</v>
      </c>
    </row>
    <row r="66">
      <c r="A66" s="7">
        <v>2.818003E7</v>
      </c>
      <c r="B66" s="8" t="s">
        <v>37</v>
      </c>
      <c r="C66" s="8" t="s">
        <v>15</v>
      </c>
      <c r="D66" s="8" t="s">
        <v>16</v>
      </c>
      <c r="E66" s="8" t="s">
        <v>4166</v>
      </c>
      <c r="F66" s="8" t="s">
        <v>4239</v>
      </c>
      <c r="G66" s="8" t="s">
        <v>4236</v>
      </c>
      <c r="H66" s="8" t="s">
        <v>28</v>
      </c>
      <c r="I66" s="8" t="s">
        <v>21</v>
      </c>
      <c r="J66" s="8" t="s">
        <v>40</v>
      </c>
      <c r="K66" s="8" t="s">
        <v>23</v>
      </c>
    </row>
    <row r="67">
      <c r="A67" s="7">
        <v>2.8180031E7</v>
      </c>
      <c r="B67" s="8" t="s">
        <v>14</v>
      </c>
      <c r="C67" s="8" t="s">
        <v>15</v>
      </c>
      <c r="D67" s="8" t="s">
        <v>16</v>
      </c>
      <c r="E67" s="8" t="s">
        <v>4166</v>
      </c>
      <c r="F67" s="8" t="s">
        <v>4240</v>
      </c>
      <c r="G67" s="8" t="s">
        <v>667</v>
      </c>
      <c r="H67" s="8" t="s">
        <v>28</v>
      </c>
      <c r="I67" s="8" t="s">
        <v>21</v>
      </c>
      <c r="J67" s="8" t="s">
        <v>22</v>
      </c>
      <c r="K67" s="8" t="s">
        <v>23</v>
      </c>
    </row>
    <row r="68">
      <c r="A68" s="7">
        <v>2.8180038E7</v>
      </c>
      <c r="B68" s="8" t="s">
        <v>37</v>
      </c>
      <c r="C68" s="8" t="s">
        <v>15</v>
      </c>
      <c r="D68" s="8" t="s">
        <v>16</v>
      </c>
      <c r="E68" s="8" t="s">
        <v>4166</v>
      </c>
      <c r="F68" s="8" t="s">
        <v>4241</v>
      </c>
      <c r="G68" s="8" t="s">
        <v>667</v>
      </c>
      <c r="H68" s="8" t="s">
        <v>28</v>
      </c>
      <c r="I68" s="8" t="s">
        <v>21</v>
      </c>
      <c r="J68" s="8" t="s">
        <v>40</v>
      </c>
      <c r="K68" s="8" t="s">
        <v>208</v>
      </c>
    </row>
    <row r="69">
      <c r="A69" s="7">
        <v>2.818004E7</v>
      </c>
      <c r="B69" s="8" t="s">
        <v>14</v>
      </c>
      <c r="C69" s="8" t="s">
        <v>15</v>
      </c>
      <c r="D69" s="8" t="s">
        <v>16</v>
      </c>
      <c r="E69" s="8" t="s">
        <v>4166</v>
      </c>
      <c r="F69" s="8" t="s">
        <v>4242</v>
      </c>
      <c r="G69" s="8" t="s">
        <v>667</v>
      </c>
      <c r="H69" s="8" t="s">
        <v>28</v>
      </c>
      <c r="I69" s="8" t="s">
        <v>21</v>
      </c>
      <c r="J69" s="8" t="s">
        <v>22</v>
      </c>
      <c r="K69" s="8" t="s">
        <v>23</v>
      </c>
    </row>
    <row r="70">
      <c r="A70" s="7">
        <v>2.8180041E7</v>
      </c>
      <c r="B70" s="8" t="s">
        <v>14</v>
      </c>
      <c r="C70" s="8" t="s">
        <v>15</v>
      </c>
      <c r="D70" s="8" t="s">
        <v>16</v>
      </c>
      <c r="E70" s="8" t="s">
        <v>4166</v>
      </c>
      <c r="F70" s="8" t="s">
        <v>4243</v>
      </c>
      <c r="G70" s="8" t="s">
        <v>4244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2.8180042E7</v>
      </c>
      <c r="B71" s="8" t="s">
        <v>37</v>
      </c>
      <c r="C71" s="8" t="s">
        <v>15</v>
      </c>
      <c r="D71" s="8" t="s">
        <v>16</v>
      </c>
      <c r="E71" s="8" t="s">
        <v>4166</v>
      </c>
      <c r="F71" s="8" t="s">
        <v>4245</v>
      </c>
      <c r="G71" s="8" t="s">
        <v>4236</v>
      </c>
      <c r="H71" s="8" t="s">
        <v>28</v>
      </c>
      <c r="I71" s="8" t="s">
        <v>21</v>
      </c>
      <c r="J71" s="8" t="s">
        <v>40</v>
      </c>
      <c r="K71" s="8" t="s">
        <v>23</v>
      </c>
    </row>
    <row r="72">
      <c r="A72" s="7">
        <v>2.8180045E7</v>
      </c>
      <c r="B72" s="8" t="s">
        <v>37</v>
      </c>
      <c r="C72" s="8" t="s">
        <v>15</v>
      </c>
      <c r="D72" s="8" t="s">
        <v>16</v>
      </c>
      <c r="E72" s="8" t="s">
        <v>4166</v>
      </c>
      <c r="F72" s="8" t="s">
        <v>4246</v>
      </c>
      <c r="G72" s="8" t="s">
        <v>667</v>
      </c>
      <c r="H72" s="8" t="s">
        <v>20</v>
      </c>
      <c r="I72" s="8" t="s">
        <v>21</v>
      </c>
      <c r="J72" s="8" t="s">
        <v>40</v>
      </c>
      <c r="K72" s="8" t="s">
        <v>23</v>
      </c>
    </row>
    <row r="73">
      <c r="A73" s="7">
        <v>2.8180046E7</v>
      </c>
      <c r="B73" s="8" t="s">
        <v>37</v>
      </c>
      <c r="C73" s="8" t="s">
        <v>15</v>
      </c>
      <c r="D73" s="8" t="s">
        <v>16</v>
      </c>
      <c r="E73" s="8" t="s">
        <v>4166</v>
      </c>
      <c r="F73" s="8" t="s">
        <v>4247</v>
      </c>
      <c r="G73" s="8" t="s">
        <v>4236</v>
      </c>
      <c r="H73" s="8" t="s">
        <v>28</v>
      </c>
      <c r="I73" s="8" t="s">
        <v>21</v>
      </c>
      <c r="J73" s="8" t="s">
        <v>40</v>
      </c>
      <c r="K73" s="8" t="s">
        <v>23</v>
      </c>
    </row>
    <row r="74">
      <c r="A74" s="7">
        <v>2.8180048E7</v>
      </c>
      <c r="B74" s="8" t="s">
        <v>14</v>
      </c>
      <c r="C74" s="8" t="s">
        <v>15</v>
      </c>
      <c r="D74" s="8" t="s">
        <v>16</v>
      </c>
      <c r="E74" s="8" t="s">
        <v>4166</v>
      </c>
      <c r="F74" s="8" t="s">
        <v>4248</v>
      </c>
      <c r="G74" s="8" t="s">
        <v>4236</v>
      </c>
      <c r="H74" s="8" t="s">
        <v>28</v>
      </c>
      <c r="I74" s="8" t="s">
        <v>21</v>
      </c>
      <c r="J74" s="8" t="s">
        <v>22</v>
      </c>
      <c r="K74" s="8" t="s">
        <v>23</v>
      </c>
    </row>
    <row r="75">
      <c r="A75" s="7">
        <v>2.818005E7</v>
      </c>
      <c r="B75" s="8" t="s">
        <v>37</v>
      </c>
      <c r="C75" s="8" t="s">
        <v>81</v>
      </c>
      <c r="D75" s="8" t="s">
        <v>16</v>
      </c>
      <c r="E75" s="8" t="s">
        <v>4166</v>
      </c>
      <c r="F75" s="8" t="s">
        <v>4249</v>
      </c>
      <c r="G75" s="8" t="s">
        <v>4236</v>
      </c>
      <c r="H75" s="8" t="s">
        <v>28</v>
      </c>
      <c r="I75" s="8" t="s">
        <v>21</v>
      </c>
      <c r="J75" s="8" t="s">
        <v>40</v>
      </c>
      <c r="K75" s="8" t="s">
        <v>208</v>
      </c>
    </row>
    <row r="76">
      <c r="A76" s="7">
        <v>2.8180052E7</v>
      </c>
      <c r="B76" s="8" t="s">
        <v>37</v>
      </c>
      <c r="C76" s="8" t="s">
        <v>15</v>
      </c>
      <c r="D76" s="8" t="s">
        <v>16</v>
      </c>
      <c r="E76" s="8" t="s">
        <v>4166</v>
      </c>
      <c r="F76" s="8" t="s">
        <v>4250</v>
      </c>
      <c r="G76" s="8" t="s">
        <v>664</v>
      </c>
      <c r="H76" s="8" t="s">
        <v>20</v>
      </c>
      <c r="I76" s="8" t="s">
        <v>21</v>
      </c>
      <c r="J76" s="8" t="s">
        <v>40</v>
      </c>
      <c r="K76" s="8" t="s">
        <v>23</v>
      </c>
    </row>
    <row r="77">
      <c r="A77" s="7">
        <v>2.8180056E7</v>
      </c>
      <c r="B77" s="8" t="s">
        <v>14</v>
      </c>
      <c r="C77" s="8" t="s">
        <v>15</v>
      </c>
      <c r="D77" s="8" t="s">
        <v>16</v>
      </c>
      <c r="E77" s="8" t="s">
        <v>4166</v>
      </c>
      <c r="F77" s="8" t="s">
        <v>4251</v>
      </c>
      <c r="G77" s="8" t="s">
        <v>4252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2.8180058E7</v>
      </c>
      <c r="B78" s="8" t="s">
        <v>14</v>
      </c>
      <c r="C78" s="8" t="s">
        <v>15</v>
      </c>
      <c r="D78" s="8" t="s">
        <v>16</v>
      </c>
      <c r="E78" s="8" t="s">
        <v>4166</v>
      </c>
      <c r="F78" s="8" t="s">
        <v>4253</v>
      </c>
      <c r="G78" s="8" t="s">
        <v>664</v>
      </c>
      <c r="H78" s="8" t="s">
        <v>20</v>
      </c>
      <c r="I78" s="8" t="s">
        <v>69</v>
      </c>
      <c r="J78" s="8" t="s">
        <v>22</v>
      </c>
      <c r="K78" s="8" t="s">
        <v>23</v>
      </c>
    </row>
    <row r="79">
      <c r="A79" s="7">
        <v>2.8180059E7</v>
      </c>
      <c r="B79" s="8" t="s">
        <v>14</v>
      </c>
      <c r="C79" s="8" t="s">
        <v>15</v>
      </c>
      <c r="D79" s="8" t="s">
        <v>16</v>
      </c>
      <c r="E79" s="8" t="s">
        <v>4166</v>
      </c>
      <c r="F79" s="8" t="s">
        <v>4254</v>
      </c>
      <c r="G79" s="8" t="s">
        <v>664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2.818006E7</v>
      </c>
      <c r="B80" s="8" t="s">
        <v>14</v>
      </c>
      <c r="C80" s="8" t="s">
        <v>15</v>
      </c>
      <c r="D80" s="8" t="s">
        <v>16</v>
      </c>
      <c r="E80" s="8" t="s">
        <v>4166</v>
      </c>
      <c r="F80" s="8" t="s">
        <v>4255</v>
      </c>
      <c r="G80" s="8" t="s">
        <v>667</v>
      </c>
      <c r="H80" s="8" t="s">
        <v>28</v>
      </c>
      <c r="I80" s="8" t="s">
        <v>21</v>
      </c>
      <c r="J80" s="8" t="s">
        <v>22</v>
      </c>
      <c r="K80" s="8" t="s">
        <v>23</v>
      </c>
    </row>
    <row r="81">
      <c r="A81" s="7">
        <v>2.8180063E7</v>
      </c>
      <c r="B81" s="8" t="s">
        <v>14</v>
      </c>
      <c r="C81" s="8" t="s">
        <v>15</v>
      </c>
      <c r="D81" s="8" t="s">
        <v>16</v>
      </c>
      <c r="E81" s="8" t="s">
        <v>4166</v>
      </c>
      <c r="F81" s="8" t="s">
        <v>4256</v>
      </c>
      <c r="G81" s="8" t="s">
        <v>4257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2.8180065E7</v>
      </c>
      <c r="B82" s="8" t="s">
        <v>14</v>
      </c>
      <c r="C82" s="8" t="s">
        <v>15</v>
      </c>
      <c r="D82" s="8" t="s">
        <v>16</v>
      </c>
      <c r="E82" s="8" t="s">
        <v>4166</v>
      </c>
      <c r="F82" s="8" t="s">
        <v>4258</v>
      </c>
      <c r="G82" s="8" t="s">
        <v>4259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2.8180066E7</v>
      </c>
      <c r="B83" s="8" t="s">
        <v>14</v>
      </c>
      <c r="C83" s="8" t="s">
        <v>15</v>
      </c>
      <c r="D83" s="8" t="s">
        <v>16</v>
      </c>
      <c r="E83" s="8" t="s">
        <v>4166</v>
      </c>
      <c r="F83" s="8" t="s">
        <v>4260</v>
      </c>
      <c r="G83" s="8" t="s">
        <v>4261</v>
      </c>
      <c r="H83" s="8" t="s">
        <v>20</v>
      </c>
      <c r="I83" s="8" t="s">
        <v>21</v>
      </c>
      <c r="J83" s="8" t="s">
        <v>22</v>
      </c>
      <c r="K83" s="8" t="s">
        <v>23</v>
      </c>
    </row>
    <row r="84">
      <c r="A84" s="7">
        <v>2.8180068E7</v>
      </c>
      <c r="B84" s="8" t="s">
        <v>14</v>
      </c>
      <c r="C84" s="8" t="s">
        <v>15</v>
      </c>
      <c r="D84" s="8" t="s">
        <v>16</v>
      </c>
      <c r="E84" s="8" t="s">
        <v>4166</v>
      </c>
      <c r="F84" s="8" t="s">
        <v>4262</v>
      </c>
      <c r="G84" s="8" t="s">
        <v>4236</v>
      </c>
      <c r="H84" s="8" t="s">
        <v>28</v>
      </c>
      <c r="I84" s="8" t="s">
        <v>21</v>
      </c>
      <c r="J84" s="8" t="s">
        <v>22</v>
      </c>
      <c r="K84" s="8" t="s">
        <v>23</v>
      </c>
    </row>
    <row r="85">
      <c r="A85" s="7">
        <v>2.8180069E7</v>
      </c>
      <c r="B85" s="8" t="s">
        <v>14</v>
      </c>
      <c r="C85" s="8" t="s">
        <v>15</v>
      </c>
      <c r="D85" s="8" t="s">
        <v>16</v>
      </c>
      <c r="E85" s="8" t="s">
        <v>4166</v>
      </c>
      <c r="F85" s="8" t="s">
        <v>4263</v>
      </c>
      <c r="G85" s="8" t="s">
        <v>4264</v>
      </c>
      <c r="H85" s="8" t="s">
        <v>20</v>
      </c>
      <c r="I85" s="8" t="s">
        <v>21</v>
      </c>
      <c r="J85" s="8" t="s">
        <v>22</v>
      </c>
      <c r="K85" s="8" t="s">
        <v>23</v>
      </c>
    </row>
    <row r="86">
      <c r="A86" s="7">
        <v>2.8180071E7</v>
      </c>
      <c r="B86" s="8" t="s">
        <v>37</v>
      </c>
      <c r="C86" s="8" t="s">
        <v>15</v>
      </c>
      <c r="D86" s="8" t="s">
        <v>16</v>
      </c>
      <c r="E86" s="8" t="s">
        <v>4166</v>
      </c>
      <c r="F86" s="8" t="s">
        <v>4265</v>
      </c>
      <c r="G86" s="8" t="s">
        <v>4236</v>
      </c>
      <c r="H86" s="8" t="s">
        <v>28</v>
      </c>
      <c r="I86" s="8" t="s">
        <v>21</v>
      </c>
      <c r="J86" s="8" t="s">
        <v>40</v>
      </c>
      <c r="K86" s="8" t="s">
        <v>23</v>
      </c>
    </row>
    <row r="87">
      <c r="A87" s="7">
        <v>2.8180072E7</v>
      </c>
      <c r="B87" s="8" t="s">
        <v>37</v>
      </c>
      <c r="C87" s="8" t="s">
        <v>15</v>
      </c>
      <c r="D87" s="8" t="s">
        <v>16</v>
      </c>
      <c r="E87" s="8" t="s">
        <v>4166</v>
      </c>
      <c r="F87" s="8" t="s">
        <v>4266</v>
      </c>
      <c r="G87" s="8" t="s">
        <v>667</v>
      </c>
      <c r="H87" s="8" t="s">
        <v>28</v>
      </c>
      <c r="I87" s="8" t="s">
        <v>21</v>
      </c>
      <c r="J87" s="8" t="s">
        <v>40</v>
      </c>
      <c r="K87" s="8" t="s">
        <v>23</v>
      </c>
    </row>
    <row r="88">
      <c r="A88" s="7">
        <v>2.8180076E7</v>
      </c>
      <c r="B88" s="8" t="s">
        <v>37</v>
      </c>
      <c r="C88" s="8" t="s">
        <v>15</v>
      </c>
      <c r="D88" s="8" t="s">
        <v>16</v>
      </c>
      <c r="E88" s="8" t="s">
        <v>4166</v>
      </c>
      <c r="F88" s="8" t="s">
        <v>4267</v>
      </c>
      <c r="G88" s="8" t="s">
        <v>4268</v>
      </c>
      <c r="H88" s="8" t="s">
        <v>20</v>
      </c>
      <c r="I88" s="8" t="s">
        <v>21</v>
      </c>
      <c r="J88" s="8" t="s">
        <v>40</v>
      </c>
      <c r="K88" s="8" t="s">
        <v>23</v>
      </c>
    </row>
    <row r="89">
      <c r="A89" s="7">
        <v>2.8180078E7</v>
      </c>
      <c r="B89" s="8" t="s">
        <v>37</v>
      </c>
      <c r="C89" s="8" t="s">
        <v>15</v>
      </c>
      <c r="D89" s="8" t="s">
        <v>16</v>
      </c>
      <c r="E89" s="8" t="s">
        <v>4166</v>
      </c>
      <c r="F89" s="8" t="s">
        <v>4269</v>
      </c>
      <c r="G89" s="8" t="s">
        <v>4236</v>
      </c>
      <c r="H89" s="8" t="s">
        <v>20</v>
      </c>
      <c r="I89" s="8" t="s">
        <v>21</v>
      </c>
      <c r="J89" s="8" t="s">
        <v>40</v>
      </c>
      <c r="K89" s="8" t="s">
        <v>23</v>
      </c>
    </row>
    <row r="90">
      <c r="A90" s="7">
        <v>2.818008E7</v>
      </c>
      <c r="B90" s="8" t="s">
        <v>37</v>
      </c>
      <c r="C90" s="8" t="s">
        <v>15</v>
      </c>
      <c r="D90" s="8" t="s">
        <v>16</v>
      </c>
      <c r="E90" s="8" t="s">
        <v>4166</v>
      </c>
      <c r="F90" s="8" t="s">
        <v>4270</v>
      </c>
      <c r="G90" s="8" t="s">
        <v>4236</v>
      </c>
      <c r="H90" s="8" t="s">
        <v>28</v>
      </c>
      <c r="I90" s="8" t="s">
        <v>21</v>
      </c>
      <c r="J90" s="8" t="s">
        <v>40</v>
      </c>
      <c r="K90" s="8" t="s">
        <v>23</v>
      </c>
    </row>
    <row r="91">
      <c r="A91" s="7">
        <v>2.8180083E7</v>
      </c>
      <c r="B91" s="8" t="s">
        <v>37</v>
      </c>
      <c r="C91" s="8" t="s">
        <v>15</v>
      </c>
      <c r="D91" s="8" t="s">
        <v>16</v>
      </c>
      <c r="E91" s="8" t="s">
        <v>4166</v>
      </c>
      <c r="F91" s="8" t="s">
        <v>4271</v>
      </c>
      <c r="G91" s="8" t="s">
        <v>4236</v>
      </c>
      <c r="H91" s="8" t="s">
        <v>28</v>
      </c>
      <c r="I91" s="8" t="s">
        <v>21</v>
      </c>
      <c r="J91" s="8" t="s">
        <v>40</v>
      </c>
      <c r="K91" s="8" t="s">
        <v>23</v>
      </c>
    </row>
    <row r="92">
      <c r="A92" s="7">
        <v>2.8180084E7</v>
      </c>
      <c r="B92" s="8" t="s">
        <v>37</v>
      </c>
      <c r="C92" s="8" t="s">
        <v>15</v>
      </c>
      <c r="D92" s="8" t="s">
        <v>16</v>
      </c>
      <c r="E92" s="8" t="s">
        <v>4166</v>
      </c>
      <c r="F92" s="8" t="s">
        <v>4272</v>
      </c>
      <c r="G92" s="8" t="s">
        <v>4236</v>
      </c>
      <c r="H92" s="8" t="s">
        <v>28</v>
      </c>
      <c r="I92" s="8" t="s">
        <v>21</v>
      </c>
      <c r="J92" s="8" t="s">
        <v>40</v>
      </c>
      <c r="K92" s="8" t="s">
        <v>23</v>
      </c>
    </row>
    <row r="93">
      <c r="A93" s="7">
        <v>2.8180086E7</v>
      </c>
      <c r="B93" s="8" t="s">
        <v>14</v>
      </c>
      <c r="C93" s="8" t="s">
        <v>15</v>
      </c>
      <c r="D93" s="8" t="s">
        <v>16</v>
      </c>
      <c r="E93" s="8" t="s">
        <v>4166</v>
      </c>
      <c r="F93" s="8" t="s">
        <v>4273</v>
      </c>
      <c r="G93" s="8" t="s">
        <v>4274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2.8180089E7</v>
      </c>
      <c r="B94" s="8" t="s">
        <v>37</v>
      </c>
      <c r="C94" s="8" t="s">
        <v>15</v>
      </c>
      <c r="D94" s="8" t="s">
        <v>16</v>
      </c>
      <c r="E94" s="8" t="s">
        <v>4166</v>
      </c>
      <c r="F94" s="8" t="s">
        <v>4275</v>
      </c>
      <c r="G94" s="8" t="s">
        <v>4236</v>
      </c>
      <c r="H94" s="8" t="s">
        <v>20</v>
      </c>
      <c r="I94" s="8" t="s">
        <v>21</v>
      </c>
      <c r="J94" s="8" t="s">
        <v>40</v>
      </c>
      <c r="K94" s="8" t="s">
        <v>23</v>
      </c>
    </row>
    <row r="95">
      <c r="A95" s="7">
        <v>2.818009E7</v>
      </c>
      <c r="B95" s="8" t="s">
        <v>37</v>
      </c>
      <c r="C95" s="8" t="s">
        <v>169</v>
      </c>
      <c r="D95" s="8" t="s">
        <v>16</v>
      </c>
      <c r="E95" s="8" t="s">
        <v>4166</v>
      </c>
      <c r="F95" s="8" t="s">
        <v>4276</v>
      </c>
      <c r="G95" s="8" t="s">
        <v>4236</v>
      </c>
      <c r="H95" s="8" t="s">
        <v>20</v>
      </c>
      <c r="I95" s="8" t="s">
        <v>21</v>
      </c>
      <c r="J95" s="8" t="s">
        <v>40</v>
      </c>
      <c r="K95" s="8" t="s">
        <v>23</v>
      </c>
    </row>
    <row r="96">
      <c r="A96" s="7">
        <v>2.8180099E7</v>
      </c>
      <c r="B96" s="8" t="s">
        <v>37</v>
      </c>
      <c r="C96" s="8" t="s">
        <v>15</v>
      </c>
      <c r="D96" s="8" t="s">
        <v>16</v>
      </c>
      <c r="E96" s="8" t="s">
        <v>4166</v>
      </c>
      <c r="F96" s="8" t="s">
        <v>4277</v>
      </c>
      <c r="G96" s="8" t="s">
        <v>4236</v>
      </c>
      <c r="H96" s="8" t="s">
        <v>28</v>
      </c>
      <c r="I96" s="8" t="s">
        <v>21</v>
      </c>
      <c r="J96" s="8" t="s">
        <v>40</v>
      </c>
      <c r="K96" s="8" t="s">
        <v>23</v>
      </c>
    </row>
    <row r="97">
      <c r="A97" s="7">
        <v>2.81801E7</v>
      </c>
      <c r="B97" s="8" t="s">
        <v>37</v>
      </c>
      <c r="C97" s="8" t="s">
        <v>15</v>
      </c>
      <c r="D97" s="8" t="s">
        <v>16</v>
      </c>
      <c r="E97" s="8" t="s">
        <v>4166</v>
      </c>
      <c r="F97" s="8" t="s">
        <v>4278</v>
      </c>
      <c r="G97" s="8" t="s">
        <v>4236</v>
      </c>
      <c r="H97" s="8" t="s">
        <v>28</v>
      </c>
      <c r="I97" s="8" t="s">
        <v>21</v>
      </c>
      <c r="J97" s="8" t="s">
        <v>40</v>
      </c>
      <c r="K97" s="8" t="s">
        <v>208</v>
      </c>
    </row>
    <row r="98">
      <c r="A98" s="7">
        <v>2.8180101E7</v>
      </c>
      <c r="B98" s="8" t="s">
        <v>37</v>
      </c>
      <c r="C98" s="8" t="s">
        <v>15</v>
      </c>
      <c r="D98" s="8" t="s">
        <v>16</v>
      </c>
      <c r="E98" s="8" t="s">
        <v>4166</v>
      </c>
      <c r="F98" s="8" t="s">
        <v>4279</v>
      </c>
      <c r="G98" s="8" t="s">
        <v>4236</v>
      </c>
      <c r="H98" s="8" t="s">
        <v>28</v>
      </c>
      <c r="I98" s="8" t="s">
        <v>21</v>
      </c>
      <c r="J98" s="8" t="s">
        <v>40</v>
      </c>
      <c r="K98" s="8" t="s">
        <v>23</v>
      </c>
    </row>
    <row r="99">
      <c r="A99" s="7">
        <v>2.8180102E7</v>
      </c>
      <c r="B99" s="8" t="s">
        <v>37</v>
      </c>
      <c r="C99" s="8" t="s">
        <v>15</v>
      </c>
      <c r="D99" s="8" t="s">
        <v>16</v>
      </c>
      <c r="E99" s="8" t="s">
        <v>4166</v>
      </c>
      <c r="F99" s="8" t="s">
        <v>4280</v>
      </c>
      <c r="G99" s="8" t="s">
        <v>4236</v>
      </c>
      <c r="H99" s="8" t="s">
        <v>28</v>
      </c>
      <c r="I99" s="8" t="s">
        <v>21</v>
      </c>
      <c r="J99" s="8" t="s">
        <v>40</v>
      </c>
      <c r="K99" s="8" t="s">
        <v>23</v>
      </c>
    </row>
    <row r="100">
      <c r="A100" s="7">
        <v>2.8180106E7</v>
      </c>
      <c r="B100" s="8" t="s">
        <v>37</v>
      </c>
      <c r="C100" s="8" t="s">
        <v>15</v>
      </c>
      <c r="D100" s="8" t="s">
        <v>16</v>
      </c>
      <c r="E100" s="8" t="s">
        <v>4166</v>
      </c>
      <c r="F100" s="8" t="s">
        <v>4281</v>
      </c>
      <c r="G100" s="8" t="s">
        <v>4236</v>
      </c>
      <c r="H100" s="8" t="s">
        <v>20</v>
      </c>
      <c r="I100" s="8" t="s">
        <v>21</v>
      </c>
      <c r="J100" s="8" t="s">
        <v>40</v>
      </c>
      <c r="K100" s="8" t="s">
        <v>23</v>
      </c>
    </row>
    <row r="101">
      <c r="A101" s="7">
        <v>2.8180107E7</v>
      </c>
      <c r="B101" s="8" t="s">
        <v>37</v>
      </c>
      <c r="C101" s="8" t="s">
        <v>15</v>
      </c>
      <c r="D101" s="8" t="s">
        <v>16</v>
      </c>
      <c r="E101" s="8" t="s">
        <v>4166</v>
      </c>
      <c r="F101" s="8" t="s">
        <v>4282</v>
      </c>
      <c r="G101" s="8" t="s">
        <v>667</v>
      </c>
      <c r="H101" s="8" t="s">
        <v>28</v>
      </c>
      <c r="I101" s="8" t="s">
        <v>21</v>
      </c>
      <c r="J101" s="8" t="s">
        <v>40</v>
      </c>
      <c r="K101" s="8" t="s">
        <v>23</v>
      </c>
    </row>
    <row r="102">
      <c r="A102" s="7">
        <v>2.8180108E7</v>
      </c>
      <c r="B102" s="8" t="s">
        <v>37</v>
      </c>
      <c r="C102" s="8" t="s">
        <v>15</v>
      </c>
      <c r="D102" s="8" t="s">
        <v>16</v>
      </c>
      <c r="E102" s="8" t="s">
        <v>4166</v>
      </c>
      <c r="F102" s="8" t="s">
        <v>4283</v>
      </c>
      <c r="G102" s="8" t="s">
        <v>664</v>
      </c>
      <c r="H102" s="8" t="s">
        <v>20</v>
      </c>
      <c r="I102" s="8" t="s">
        <v>21</v>
      </c>
      <c r="J102" s="8" t="s">
        <v>40</v>
      </c>
      <c r="K102" s="8" t="s">
        <v>23</v>
      </c>
    </row>
    <row r="103">
      <c r="A103" s="7">
        <v>2.8180109E7</v>
      </c>
      <c r="B103" s="8" t="s">
        <v>14</v>
      </c>
      <c r="C103" s="8" t="s">
        <v>15</v>
      </c>
      <c r="D103" s="8" t="s">
        <v>16</v>
      </c>
      <c r="E103" s="8" t="s">
        <v>4166</v>
      </c>
      <c r="F103" s="8" t="s">
        <v>4284</v>
      </c>
      <c r="G103" s="8" t="s">
        <v>667</v>
      </c>
      <c r="H103" s="8" t="s">
        <v>28</v>
      </c>
      <c r="I103" s="8" t="s">
        <v>21</v>
      </c>
      <c r="J103" s="8" t="s">
        <v>22</v>
      </c>
      <c r="K103" s="8" t="s">
        <v>23</v>
      </c>
    </row>
    <row r="104">
      <c r="A104" s="7">
        <v>2.818011E7</v>
      </c>
      <c r="B104" s="8" t="s">
        <v>14</v>
      </c>
      <c r="C104" s="8" t="s">
        <v>15</v>
      </c>
      <c r="D104" s="8" t="s">
        <v>16</v>
      </c>
      <c r="E104" s="8" t="s">
        <v>4166</v>
      </c>
      <c r="F104" s="8" t="s">
        <v>4285</v>
      </c>
      <c r="G104" s="8" t="s">
        <v>667</v>
      </c>
      <c r="H104" s="8" t="s">
        <v>28</v>
      </c>
      <c r="I104" s="8" t="s">
        <v>21</v>
      </c>
      <c r="J104" s="8" t="s">
        <v>22</v>
      </c>
      <c r="K104" s="8" t="s">
        <v>23</v>
      </c>
    </row>
    <row r="105">
      <c r="A105" s="7">
        <v>2.8180114E7</v>
      </c>
      <c r="B105" s="8" t="s">
        <v>37</v>
      </c>
      <c r="C105" s="8" t="s">
        <v>15</v>
      </c>
      <c r="D105" s="8" t="s">
        <v>16</v>
      </c>
      <c r="E105" s="8" t="s">
        <v>4166</v>
      </c>
      <c r="F105" s="8" t="s">
        <v>4286</v>
      </c>
      <c r="G105" s="8" t="s">
        <v>4236</v>
      </c>
      <c r="H105" s="8" t="s">
        <v>28</v>
      </c>
      <c r="I105" s="8" t="s">
        <v>21</v>
      </c>
      <c r="J105" s="8" t="s">
        <v>40</v>
      </c>
      <c r="K105" s="8" t="s">
        <v>23</v>
      </c>
    </row>
    <row r="106">
      <c r="A106" s="7">
        <v>2.8180116E7</v>
      </c>
      <c r="B106" s="8" t="s">
        <v>37</v>
      </c>
      <c r="C106" s="8" t="s">
        <v>15</v>
      </c>
      <c r="D106" s="8" t="s">
        <v>16</v>
      </c>
      <c r="E106" s="8" t="s">
        <v>4166</v>
      </c>
      <c r="F106" s="8" t="s">
        <v>4287</v>
      </c>
      <c r="G106" s="8" t="s">
        <v>667</v>
      </c>
      <c r="H106" s="8" t="s">
        <v>28</v>
      </c>
      <c r="I106" s="8" t="s">
        <v>21</v>
      </c>
      <c r="J106" s="8" t="s">
        <v>40</v>
      </c>
      <c r="K106" s="8" t="s">
        <v>23</v>
      </c>
    </row>
    <row r="107">
      <c r="A107" s="7">
        <v>2.8180117E7</v>
      </c>
      <c r="B107" s="8" t="s">
        <v>37</v>
      </c>
      <c r="C107" s="8" t="s">
        <v>15</v>
      </c>
      <c r="D107" s="8" t="s">
        <v>16</v>
      </c>
      <c r="E107" s="8" t="s">
        <v>4166</v>
      </c>
      <c r="F107" s="8" t="s">
        <v>4288</v>
      </c>
      <c r="G107" s="8" t="s">
        <v>4257</v>
      </c>
      <c r="H107" s="8" t="s">
        <v>28</v>
      </c>
      <c r="I107" s="8" t="s">
        <v>21</v>
      </c>
      <c r="J107" s="8" t="s">
        <v>40</v>
      </c>
      <c r="K107" s="8" t="s">
        <v>23</v>
      </c>
    </row>
    <row r="108">
      <c r="A108" s="7">
        <v>2.8180119E7</v>
      </c>
      <c r="B108" s="8" t="s">
        <v>37</v>
      </c>
      <c r="C108" s="8" t="s">
        <v>15</v>
      </c>
      <c r="D108" s="8" t="s">
        <v>16</v>
      </c>
      <c r="E108" s="8" t="s">
        <v>4166</v>
      </c>
      <c r="F108" s="8" t="s">
        <v>4289</v>
      </c>
      <c r="G108" s="8" t="s">
        <v>667</v>
      </c>
      <c r="H108" s="8" t="s">
        <v>28</v>
      </c>
      <c r="I108" s="8" t="s">
        <v>21</v>
      </c>
      <c r="J108" s="8" t="s">
        <v>40</v>
      </c>
      <c r="K108" s="8" t="s">
        <v>23</v>
      </c>
    </row>
    <row r="109">
      <c r="A109" s="7">
        <v>2.8180126E7</v>
      </c>
      <c r="B109" s="8" t="s">
        <v>37</v>
      </c>
      <c r="C109" s="8" t="s">
        <v>15</v>
      </c>
      <c r="D109" s="8" t="s">
        <v>16</v>
      </c>
      <c r="E109" s="8" t="s">
        <v>4166</v>
      </c>
      <c r="F109" s="8" t="s">
        <v>4290</v>
      </c>
      <c r="G109" s="8" t="s">
        <v>4236</v>
      </c>
      <c r="H109" s="8" t="s">
        <v>20</v>
      </c>
      <c r="I109" s="8" t="s">
        <v>21</v>
      </c>
      <c r="J109" s="8" t="s">
        <v>40</v>
      </c>
      <c r="K109" s="8" t="s">
        <v>23</v>
      </c>
    </row>
    <row r="110">
      <c r="A110" s="7">
        <v>2.8180127E7</v>
      </c>
      <c r="B110" s="8" t="s">
        <v>37</v>
      </c>
      <c r="C110" s="8" t="s">
        <v>15</v>
      </c>
      <c r="D110" s="8" t="s">
        <v>16</v>
      </c>
      <c r="E110" s="8" t="s">
        <v>4166</v>
      </c>
      <c r="F110" s="8" t="s">
        <v>4291</v>
      </c>
      <c r="G110" s="8" t="s">
        <v>4236</v>
      </c>
      <c r="H110" s="8" t="s">
        <v>28</v>
      </c>
      <c r="I110" s="8" t="s">
        <v>21</v>
      </c>
      <c r="J110" s="8" t="s">
        <v>40</v>
      </c>
      <c r="K110" s="8" t="s">
        <v>23</v>
      </c>
    </row>
    <row r="111">
      <c r="A111" s="7">
        <v>2.8180129E7</v>
      </c>
      <c r="B111" s="8" t="s">
        <v>37</v>
      </c>
      <c r="C111" s="8" t="s">
        <v>15</v>
      </c>
      <c r="D111" s="8" t="s">
        <v>16</v>
      </c>
      <c r="E111" s="8" t="s">
        <v>4166</v>
      </c>
      <c r="F111" s="8" t="s">
        <v>4292</v>
      </c>
      <c r="G111" s="8" t="s">
        <v>4236</v>
      </c>
      <c r="H111" s="8" t="s">
        <v>28</v>
      </c>
      <c r="I111" s="8" t="s">
        <v>21</v>
      </c>
      <c r="J111" s="8" t="s">
        <v>40</v>
      </c>
      <c r="K111" s="8" t="s">
        <v>23</v>
      </c>
    </row>
    <row r="112">
      <c r="A112" s="7">
        <v>2.818013E7</v>
      </c>
      <c r="B112" s="8" t="s">
        <v>37</v>
      </c>
      <c r="C112" s="8" t="s">
        <v>15</v>
      </c>
      <c r="D112" s="8" t="s">
        <v>16</v>
      </c>
      <c r="E112" s="8" t="s">
        <v>4166</v>
      </c>
      <c r="F112" s="8" t="s">
        <v>4293</v>
      </c>
      <c r="G112" s="8" t="s">
        <v>4223</v>
      </c>
      <c r="H112" s="8" t="s">
        <v>20</v>
      </c>
      <c r="I112" s="8" t="s">
        <v>21</v>
      </c>
      <c r="J112" s="8" t="s">
        <v>40</v>
      </c>
      <c r="K112" s="8" t="s">
        <v>23</v>
      </c>
    </row>
    <row r="113">
      <c r="A113" s="7">
        <v>2.8180134E7</v>
      </c>
      <c r="B113" s="8" t="s">
        <v>14</v>
      </c>
      <c r="C113" s="8" t="s">
        <v>15</v>
      </c>
      <c r="D113" s="8" t="s">
        <v>16</v>
      </c>
      <c r="E113" s="8" t="s">
        <v>4166</v>
      </c>
      <c r="F113" s="8" t="s">
        <v>4294</v>
      </c>
      <c r="G113" s="8" t="s">
        <v>4295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2.8180135E7</v>
      </c>
      <c r="B114" s="8" t="s">
        <v>14</v>
      </c>
      <c r="C114" s="8" t="s">
        <v>15</v>
      </c>
      <c r="D114" s="8" t="s">
        <v>16</v>
      </c>
      <c r="E114" s="8" t="s">
        <v>4166</v>
      </c>
      <c r="F114" s="8" t="s">
        <v>4296</v>
      </c>
      <c r="G114" s="8" t="s">
        <v>4297</v>
      </c>
      <c r="H114" s="8" t="s">
        <v>28</v>
      </c>
      <c r="I114" s="8" t="s">
        <v>21</v>
      </c>
      <c r="J114" s="8" t="s">
        <v>22</v>
      </c>
      <c r="K114" s="8" t="s">
        <v>23</v>
      </c>
    </row>
    <row r="115">
      <c r="A115" s="7">
        <v>2.8180136E7</v>
      </c>
      <c r="B115" s="8" t="s">
        <v>14</v>
      </c>
      <c r="C115" s="8" t="s">
        <v>15</v>
      </c>
      <c r="D115" s="8" t="s">
        <v>16</v>
      </c>
      <c r="E115" s="8" t="s">
        <v>4166</v>
      </c>
      <c r="F115" s="8" t="s">
        <v>4298</v>
      </c>
      <c r="G115" s="8" t="s">
        <v>4299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2.8180137E7</v>
      </c>
      <c r="B116" s="8" t="s">
        <v>14</v>
      </c>
      <c r="C116" s="8" t="s">
        <v>15</v>
      </c>
      <c r="D116" s="8" t="s">
        <v>16</v>
      </c>
      <c r="E116" s="8" t="s">
        <v>4166</v>
      </c>
      <c r="F116" s="8" t="s">
        <v>4300</v>
      </c>
      <c r="G116" s="8" t="s">
        <v>4301</v>
      </c>
      <c r="H116" s="8" t="s">
        <v>28</v>
      </c>
      <c r="I116" s="8" t="s">
        <v>21</v>
      </c>
      <c r="J116" s="8" t="s">
        <v>22</v>
      </c>
      <c r="K116" s="8" t="s">
        <v>23</v>
      </c>
    </row>
    <row r="117">
      <c r="A117" s="7">
        <v>2.8180138E7</v>
      </c>
      <c r="B117" s="8" t="s">
        <v>14</v>
      </c>
      <c r="C117" s="8" t="s">
        <v>15</v>
      </c>
      <c r="D117" s="8" t="s">
        <v>16</v>
      </c>
      <c r="E117" s="8" t="s">
        <v>4166</v>
      </c>
      <c r="F117" s="8" t="s">
        <v>4302</v>
      </c>
      <c r="G117" s="8" t="s">
        <v>4303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2.8180139E7</v>
      </c>
      <c r="B118" s="8" t="s">
        <v>14</v>
      </c>
      <c r="C118" s="8" t="s">
        <v>15</v>
      </c>
      <c r="D118" s="8" t="s">
        <v>16</v>
      </c>
      <c r="E118" s="8" t="s">
        <v>4166</v>
      </c>
      <c r="F118" s="8" t="s">
        <v>4304</v>
      </c>
      <c r="G118" s="8" t="s">
        <v>664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2.818014E7</v>
      </c>
      <c r="B119" s="8" t="s">
        <v>37</v>
      </c>
      <c r="C119" s="8" t="s">
        <v>15</v>
      </c>
      <c r="D119" s="8" t="s">
        <v>16</v>
      </c>
      <c r="E119" s="8" t="s">
        <v>4166</v>
      </c>
      <c r="F119" s="8" t="s">
        <v>4305</v>
      </c>
      <c r="G119" s="8" t="s">
        <v>4236</v>
      </c>
      <c r="H119" s="8" t="s">
        <v>28</v>
      </c>
      <c r="I119" s="8" t="s">
        <v>21</v>
      </c>
      <c r="J119" s="8" t="s">
        <v>40</v>
      </c>
      <c r="K119" s="8" t="s">
        <v>23</v>
      </c>
    </row>
    <row r="120">
      <c r="A120" s="7">
        <v>2.8180145E7</v>
      </c>
      <c r="B120" s="8" t="s">
        <v>14</v>
      </c>
      <c r="C120" s="8" t="s">
        <v>15</v>
      </c>
      <c r="D120" s="8" t="s">
        <v>16</v>
      </c>
      <c r="E120" s="8" t="s">
        <v>4166</v>
      </c>
      <c r="F120" s="8" t="s">
        <v>4306</v>
      </c>
      <c r="G120" s="8" t="s">
        <v>667</v>
      </c>
      <c r="H120" s="8" t="s">
        <v>28</v>
      </c>
      <c r="I120" s="8" t="s">
        <v>21</v>
      </c>
      <c r="J120" s="8" t="s">
        <v>22</v>
      </c>
      <c r="K120" s="8" t="s">
        <v>23</v>
      </c>
    </row>
    <row r="121">
      <c r="A121" s="7">
        <v>2.8180146E7</v>
      </c>
      <c r="B121" s="8" t="s">
        <v>14</v>
      </c>
      <c r="C121" s="8" t="s">
        <v>15</v>
      </c>
      <c r="D121" s="8" t="s">
        <v>16</v>
      </c>
      <c r="E121" s="8" t="s">
        <v>4166</v>
      </c>
      <c r="F121" s="8" t="s">
        <v>4307</v>
      </c>
      <c r="G121" s="8" t="s">
        <v>4308</v>
      </c>
      <c r="H121" s="8" t="s">
        <v>20</v>
      </c>
      <c r="I121" s="8" t="s">
        <v>21</v>
      </c>
      <c r="J121" s="8" t="s">
        <v>22</v>
      </c>
      <c r="K121" s="8" t="s">
        <v>23</v>
      </c>
    </row>
    <row r="122">
      <c r="A122" s="7">
        <v>2.8180149E7</v>
      </c>
      <c r="B122" s="8" t="s">
        <v>37</v>
      </c>
      <c r="C122" s="8" t="s">
        <v>15</v>
      </c>
      <c r="D122" s="8" t="s">
        <v>16</v>
      </c>
      <c r="E122" s="8" t="s">
        <v>4166</v>
      </c>
      <c r="F122" s="8" t="s">
        <v>4309</v>
      </c>
      <c r="G122" s="8" t="s">
        <v>4236</v>
      </c>
      <c r="H122" s="8" t="s">
        <v>20</v>
      </c>
      <c r="I122" s="8" t="s">
        <v>21</v>
      </c>
      <c r="J122" s="8" t="s">
        <v>40</v>
      </c>
      <c r="K122" s="8" t="s">
        <v>23</v>
      </c>
    </row>
    <row r="123">
      <c r="A123" s="7">
        <v>2.8180151E7</v>
      </c>
      <c r="B123" s="8" t="s">
        <v>14</v>
      </c>
      <c r="C123" s="8" t="s">
        <v>81</v>
      </c>
      <c r="D123" s="8" t="s">
        <v>16</v>
      </c>
      <c r="E123" s="8" t="s">
        <v>4166</v>
      </c>
      <c r="F123" s="8" t="s">
        <v>4310</v>
      </c>
      <c r="G123" s="8" t="s">
        <v>4311</v>
      </c>
      <c r="H123" s="8" t="s">
        <v>20</v>
      </c>
      <c r="I123" s="8" t="s">
        <v>69</v>
      </c>
      <c r="J123" s="8" t="s">
        <v>22</v>
      </c>
      <c r="K123" s="8" t="s">
        <v>208</v>
      </c>
    </row>
    <row r="124">
      <c r="A124" s="7">
        <v>2.8180152E7</v>
      </c>
      <c r="B124" s="8" t="s">
        <v>14</v>
      </c>
      <c r="C124" s="8" t="s">
        <v>15</v>
      </c>
      <c r="D124" s="8" t="s">
        <v>16</v>
      </c>
      <c r="E124" s="8" t="s">
        <v>4166</v>
      </c>
      <c r="F124" s="8" t="s">
        <v>4312</v>
      </c>
      <c r="G124" s="8" t="s">
        <v>4313</v>
      </c>
      <c r="H124" s="8" t="s">
        <v>20</v>
      </c>
      <c r="I124" s="8" t="s">
        <v>21</v>
      </c>
      <c r="J124" s="8" t="s">
        <v>22</v>
      </c>
      <c r="K124" s="8" t="s">
        <v>23</v>
      </c>
    </row>
    <row r="125">
      <c r="A125" s="7">
        <v>2.8180154E7</v>
      </c>
      <c r="B125" s="8" t="s">
        <v>14</v>
      </c>
      <c r="C125" s="8" t="s">
        <v>15</v>
      </c>
      <c r="D125" s="8" t="s">
        <v>16</v>
      </c>
      <c r="E125" s="8" t="s">
        <v>4166</v>
      </c>
      <c r="F125" s="8" t="s">
        <v>4314</v>
      </c>
      <c r="G125" s="8" t="s">
        <v>4223</v>
      </c>
      <c r="H125" s="8" t="s">
        <v>28</v>
      </c>
      <c r="I125" s="8" t="s">
        <v>21</v>
      </c>
      <c r="J125" s="8" t="s">
        <v>22</v>
      </c>
      <c r="K125" s="8" t="s">
        <v>23</v>
      </c>
    </row>
    <row r="126">
      <c r="A126" s="7">
        <v>2.8180155E7</v>
      </c>
      <c r="B126" s="8" t="s">
        <v>37</v>
      </c>
      <c r="C126" s="8" t="s">
        <v>15</v>
      </c>
      <c r="D126" s="8" t="s">
        <v>16</v>
      </c>
      <c r="E126" s="8" t="s">
        <v>4166</v>
      </c>
      <c r="F126" s="8" t="s">
        <v>4315</v>
      </c>
      <c r="G126" s="8" t="s">
        <v>4236</v>
      </c>
      <c r="H126" s="8" t="s">
        <v>28</v>
      </c>
      <c r="I126" s="8" t="s">
        <v>21</v>
      </c>
      <c r="J126" s="8" t="s">
        <v>40</v>
      </c>
      <c r="K126" s="8" t="s">
        <v>23</v>
      </c>
    </row>
    <row r="127">
      <c r="A127" s="7">
        <v>2.8180158E7</v>
      </c>
      <c r="B127" s="8" t="s">
        <v>37</v>
      </c>
      <c r="C127" s="8" t="s">
        <v>15</v>
      </c>
      <c r="D127" s="8" t="s">
        <v>16</v>
      </c>
      <c r="E127" s="8" t="s">
        <v>4166</v>
      </c>
      <c r="F127" s="8" t="s">
        <v>4316</v>
      </c>
      <c r="G127" s="8" t="s">
        <v>4317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2.8180161E7</v>
      </c>
      <c r="B128" s="8" t="s">
        <v>37</v>
      </c>
      <c r="C128" s="8" t="s">
        <v>15</v>
      </c>
      <c r="D128" s="8" t="s">
        <v>16</v>
      </c>
      <c r="E128" s="8" t="s">
        <v>4166</v>
      </c>
      <c r="F128" s="8" t="s">
        <v>4318</v>
      </c>
      <c r="G128" s="8" t="s">
        <v>4236</v>
      </c>
      <c r="H128" s="8" t="s">
        <v>28</v>
      </c>
      <c r="I128" s="8" t="s">
        <v>21</v>
      </c>
      <c r="J128" s="8" t="s">
        <v>40</v>
      </c>
      <c r="K128" s="8" t="s">
        <v>23</v>
      </c>
    </row>
    <row r="129">
      <c r="A129" s="7">
        <v>2.8180163E7</v>
      </c>
      <c r="B129" s="8" t="s">
        <v>14</v>
      </c>
      <c r="C129" s="8" t="s">
        <v>169</v>
      </c>
      <c r="D129" s="8" t="s">
        <v>16</v>
      </c>
      <c r="E129" s="8" t="s">
        <v>4166</v>
      </c>
      <c r="F129" s="8" t="s">
        <v>4319</v>
      </c>
      <c r="G129" s="8" t="s">
        <v>4236</v>
      </c>
      <c r="H129" s="8" t="s">
        <v>28</v>
      </c>
      <c r="I129" s="8" t="s">
        <v>69</v>
      </c>
      <c r="J129" s="8" t="s">
        <v>22</v>
      </c>
      <c r="K129" s="8" t="s">
        <v>23</v>
      </c>
    </row>
    <row r="130">
      <c r="A130" s="7">
        <v>2.8180164E7</v>
      </c>
      <c r="B130" s="8" t="s">
        <v>37</v>
      </c>
      <c r="C130" s="8" t="s">
        <v>15</v>
      </c>
      <c r="D130" s="8" t="s">
        <v>16</v>
      </c>
      <c r="E130" s="8" t="s">
        <v>4166</v>
      </c>
      <c r="F130" s="8" t="s">
        <v>4320</v>
      </c>
      <c r="G130" s="8" t="s">
        <v>4223</v>
      </c>
      <c r="H130" s="8" t="s">
        <v>20</v>
      </c>
      <c r="I130" s="8" t="s">
        <v>21</v>
      </c>
      <c r="J130" s="8" t="s">
        <v>40</v>
      </c>
      <c r="K130" s="8" t="s">
        <v>23</v>
      </c>
    </row>
    <row r="131">
      <c r="A131" s="7">
        <v>2.8180167E7</v>
      </c>
      <c r="B131" s="8" t="s">
        <v>14</v>
      </c>
      <c r="C131" s="8" t="s">
        <v>15</v>
      </c>
      <c r="D131" s="8" t="s">
        <v>16</v>
      </c>
      <c r="E131" s="8" t="s">
        <v>4166</v>
      </c>
      <c r="F131" s="8" t="s">
        <v>4321</v>
      </c>
      <c r="G131" s="8" t="s">
        <v>4322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2.818017E7</v>
      </c>
      <c r="B132" s="8" t="s">
        <v>37</v>
      </c>
      <c r="C132" s="8" t="s">
        <v>15</v>
      </c>
      <c r="D132" s="8" t="s">
        <v>16</v>
      </c>
      <c r="E132" s="8" t="s">
        <v>4166</v>
      </c>
      <c r="F132" s="8" t="s">
        <v>4323</v>
      </c>
      <c r="G132" s="8" t="s">
        <v>4236</v>
      </c>
      <c r="H132" s="8" t="s">
        <v>28</v>
      </c>
      <c r="I132" s="8" t="s">
        <v>21</v>
      </c>
      <c r="J132" s="8" t="s">
        <v>40</v>
      </c>
      <c r="K132" s="8" t="s">
        <v>23</v>
      </c>
    </row>
    <row r="133">
      <c r="A133" s="7">
        <v>2.8180171E7</v>
      </c>
      <c r="B133" s="8" t="s">
        <v>37</v>
      </c>
      <c r="C133" s="8" t="s">
        <v>15</v>
      </c>
      <c r="D133" s="8" t="s">
        <v>16</v>
      </c>
      <c r="E133" s="8" t="s">
        <v>4166</v>
      </c>
      <c r="F133" s="8" t="s">
        <v>4324</v>
      </c>
      <c r="G133" s="8" t="s">
        <v>667</v>
      </c>
      <c r="H133" s="8" t="s">
        <v>28</v>
      </c>
      <c r="I133" s="8" t="s">
        <v>21</v>
      </c>
      <c r="J133" s="8" t="s">
        <v>40</v>
      </c>
      <c r="K133" s="8" t="s">
        <v>23</v>
      </c>
    </row>
    <row r="134">
      <c r="A134" s="7">
        <v>2.8180174E7</v>
      </c>
      <c r="B134" s="8" t="s">
        <v>37</v>
      </c>
      <c r="C134" s="8" t="s">
        <v>15</v>
      </c>
      <c r="D134" s="8" t="s">
        <v>16</v>
      </c>
      <c r="E134" s="8" t="s">
        <v>4166</v>
      </c>
      <c r="F134" s="8" t="s">
        <v>4325</v>
      </c>
      <c r="G134" s="8" t="s">
        <v>667</v>
      </c>
      <c r="H134" s="8" t="s">
        <v>28</v>
      </c>
      <c r="I134" s="8" t="s">
        <v>21</v>
      </c>
      <c r="J134" s="8" t="s">
        <v>40</v>
      </c>
      <c r="K134" s="8" t="s">
        <v>23</v>
      </c>
    </row>
    <row r="135">
      <c r="A135" s="7">
        <v>2.8180175E7</v>
      </c>
      <c r="B135" s="8" t="s">
        <v>37</v>
      </c>
      <c r="C135" s="8" t="s">
        <v>15</v>
      </c>
      <c r="D135" s="8" t="s">
        <v>16</v>
      </c>
      <c r="E135" s="8" t="s">
        <v>4166</v>
      </c>
      <c r="F135" s="8" t="s">
        <v>4326</v>
      </c>
      <c r="G135" s="8" t="s">
        <v>4236</v>
      </c>
      <c r="H135" s="8" t="s">
        <v>28</v>
      </c>
      <c r="I135" s="8" t="s">
        <v>21</v>
      </c>
      <c r="J135" s="8" t="s">
        <v>40</v>
      </c>
      <c r="K135" s="8" t="s">
        <v>23</v>
      </c>
    </row>
    <row r="136">
      <c r="A136" s="7">
        <v>2.8180177E7</v>
      </c>
      <c r="B136" s="8" t="s">
        <v>37</v>
      </c>
      <c r="C136" s="8" t="s">
        <v>15</v>
      </c>
      <c r="D136" s="8" t="s">
        <v>16</v>
      </c>
      <c r="E136" s="8" t="s">
        <v>4166</v>
      </c>
      <c r="F136" s="8" t="s">
        <v>4327</v>
      </c>
      <c r="G136" s="8" t="s">
        <v>4236</v>
      </c>
      <c r="H136" s="8" t="s">
        <v>28</v>
      </c>
      <c r="I136" s="8" t="s">
        <v>21</v>
      </c>
      <c r="J136" s="8" t="s">
        <v>40</v>
      </c>
      <c r="K136" s="8" t="s">
        <v>23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4.38"/>
    <col customWidth="1" min="11" max="11" width="15.63"/>
  </cols>
  <sheetData>
    <row r="1">
      <c r="A1" s="9" t="s">
        <v>5326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80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238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2.8180179E7</v>
      </c>
      <c r="B6" s="8" t="s">
        <v>37</v>
      </c>
      <c r="C6" s="8" t="s">
        <v>15</v>
      </c>
      <c r="D6" s="8" t="s">
        <v>16</v>
      </c>
      <c r="E6" s="8" t="s">
        <v>4328</v>
      </c>
      <c r="F6" s="8" t="s">
        <v>4329</v>
      </c>
      <c r="G6" s="8" t="s">
        <v>667</v>
      </c>
      <c r="H6" s="8" t="s">
        <v>28</v>
      </c>
      <c r="I6" s="8" t="s">
        <v>21</v>
      </c>
      <c r="J6" s="8" t="s">
        <v>40</v>
      </c>
      <c r="K6" s="8" t="s">
        <v>23</v>
      </c>
    </row>
    <row r="7">
      <c r="A7" s="7">
        <v>2.818018E7</v>
      </c>
      <c r="B7" s="8" t="s">
        <v>14</v>
      </c>
      <c r="C7" s="8" t="s">
        <v>15</v>
      </c>
      <c r="D7" s="8" t="s">
        <v>16</v>
      </c>
      <c r="E7" s="8" t="s">
        <v>4328</v>
      </c>
      <c r="F7" s="8" t="s">
        <v>4330</v>
      </c>
      <c r="G7" s="8" t="s">
        <v>667</v>
      </c>
      <c r="H7" s="8" t="s">
        <v>28</v>
      </c>
      <c r="I7" s="8" t="s">
        <v>21</v>
      </c>
      <c r="J7" s="8" t="s">
        <v>22</v>
      </c>
      <c r="K7" s="8" t="s">
        <v>23</v>
      </c>
    </row>
    <row r="8">
      <c r="A8" s="7">
        <v>2.8180181E7</v>
      </c>
      <c r="B8" s="8" t="s">
        <v>14</v>
      </c>
      <c r="C8" s="8" t="s">
        <v>15</v>
      </c>
      <c r="D8" s="8" t="s">
        <v>16</v>
      </c>
      <c r="E8" s="8" t="s">
        <v>4328</v>
      </c>
      <c r="F8" s="8" t="s">
        <v>4331</v>
      </c>
      <c r="G8" s="8" t="s">
        <v>4236</v>
      </c>
      <c r="H8" s="8" t="s">
        <v>28</v>
      </c>
      <c r="I8" s="8" t="s">
        <v>21</v>
      </c>
      <c r="J8" s="8" t="s">
        <v>22</v>
      </c>
      <c r="K8" s="8" t="s">
        <v>23</v>
      </c>
    </row>
    <row r="9">
      <c r="A9" s="7">
        <v>2.8180182E7</v>
      </c>
      <c r="B9" s="8" t="s">
        <v>14</v>
      </c>
      <c r="C9" s="8" t="s">
        <v>15</v>
      </c>
      <c r="D9" s="8" t="s">
        <v>16</v>
      </c>
      <c r="E9" s="8" t="s">
        <v>4328</v>
      </c>
      <c r="F9" s="8" t="s">
        <v>4332</v>
      </c>
      <c r="G9" s="8" t="s">
        <v>664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2.8180183E7</v>
      </c>
      <c r="B10" s="8" t="s">
        <v>14</v>
      </c>
      <c r="C10" s="8" t="s">
        <v>15</v>
      </c>
      <c r="D10" s="8" t="s">
        <v>16</v>
      </c>
      <c r="E10" s="8" t="s">
        <v>4328</v>
      </c>
      <c r="F10" s="8" t="s">
        <v>4333</v>
      </c>
      <c r="G10" s="8" t="s">
        <v>667</v>
      </c>
      <c r="H10" s="8" t="s">
        <v>28</v>
      </c>
      <c r="I10" s="8" t="s">
        <v>21</v>
      </c>
      <c r="J10" s="8" t="s">
        <v>22</v>
      </c>
      <c r="K10" s="8" t="s">
        <v>23</v>
      </c>
    </row>
    <row r="11">
      <c r="A11" s="7">
        <v>2.8180184E7</v>
      </c>
      <c r="B11" s="8" t="s">
        <v>14</v>
      </c>
      <c r="C11" s="8" t="s">
        <v>15</v>
      </c>
      <c r="D11" s="8" t="s">
        <v>16</v>
      </c>
      <c r="E11" s="8" t="s">
        <v>4328</v>
      </c>
      <c r="F11" s="8" t="s">
        <v>4334</v>
      </c>
      <c r="G11" s="8" t="s">
        <v>4236</v>
      </c>
      <c r="H11" s="8" t="s">
        <v>28</v>
      </c>
      <c r="I11" s="8" t="s">
        <v>21</v>
      </c>
      <c r="J11" s="8" t="s">
        <v>22</v>
      </c>
      <c r="K11" s="8" t="s">
        <v>23</v>
      </c>
    </row>
    <row r="12">
      <c r="A12" s="7">
        <v>2.8180185E7</v>
      </c>
      <c r="B12" s="8" t="s">
        <v>14</v>
      </c>
      <c r="C12" s="8" t="s">
        <v>15</v>
      </c>
      <c r="D12" s="8" t="s">
        <v>16</v>
      </c>
      <c r="E12" s="8" t="s">
        <v>4328</v>
      </c>
      <c r="F12" s="8" t="s">
        <v>4335</v>
      </c>
      <c r="G12" s="8" t="s">
        <v>667</v>
      </c>
      <c r="H12" s="8" t="s">
        <v>28</v>
      </c>
      <c r="I12" s="8" t="s">
        <v>21</v>
      </c>
      <c r="J12" s="8" t="s">
        <v>22</v>
      </c>
      <c r="K12" s="8" t="s">
        <v>23</v>
      </c>
    </row>
    <row r="13">
      <c r="A13" s="7">
        <v>2.8180186E7</v>
      </c>
      <c r="B13" s="8" t="s">
        <v>14</v>
      </c>
      <c r="C13" s="8" t="s">
        <v>15</v>
      </c>
      <c r="D13" s="8" t="s">
        <v>16</v>
      </c>
      <c r="E13" s="8" t="s">
        <v>4328</v>
      </c>
      <c r="F13" s="8" t="s">
        <v>4336</v>
      </c>
      <c r="G13" s="8" t="s">
        <v>4337</v>
      </c>
      <c r="H13" s="8" t="s">
        <v>28</v>
      </c>
      <c r="I13" s="8" t="s">
        <v>21</v>
      </c>
      <c r="J13" s="8" t="s">
        <v>22</v>
      </c>
      <c r="K13" s="8" t="s">
        <v>23</v>
      </c>
    </row>
    <row r="14">
      <c r="A14" s="7">
        <v>2.8180187E7</v>
      </c>
      <c r="B14" s="8" t="s">
        <v>14</v>
      </c>
      <c r="C14" s="8" t="s">
        <v>15</v>
      </c>
      <c r="D14" s="8" t="s">
        <v>16</v>
      </c>
      <c r="E14" s="8" t="s">
        <v>4328</v>
      </c>
      <c r="F14" s="8" t="s">
        <v>4338</v>
      </c>
      <c r="G14" s="8" t="s">
        <v>664</v>
      </c>
      <c r="H14" s="8" t="s">
        <v>28</v>
      </c>
      <c r="I14" s="8" t="s">
        <v>21</v>
      </c>
      <c r="J14" s="8" t="s">
        <v>22</v>
      </c>
      <c r="K14" s="8" t="s">
        <v>23</v>
      </c>
    </row>
    <row r="15">
      <c r="A15" s="7">
        <v>2.8180188E7</v>
      </c>
      <c r="B15" s="8" t="s">
        <v>14</v>
      </c>
      <c r="C15" s="8" t="s">
        <v>15</v>
      </c>
      <c r="D15" s="8" t="s">
        <v>16</v>
      </c>
      <c r="E15" s="8" t="s">
        <v>4328</v>
      </c>
      <c r="F15" s="8" t="s">
        <v>4339</v>
      </c>
      <c r="G15" s="8" t="s">
        <v>4223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2.8180189E7</v>
      </c>
      <c r="B16" s="8" t="s">
        <v>14</v>
      </c>
      <c r="C16" s="8" t="s">
        <v>15</v>
      </c>
      <c r="D16" s="8" t="s">
        <v>16</v>
      </c>
      <c r="E16" s="8" t="s">
        <v>4328</v>
      </c>
      <c r="F16" s="8" t="s">
        <v>4340</v>
      </c>
      <c r="G16" s="8" t="s">
        <v>4341</v>
      </c>
      <c r="H16" s="8" t="s">
        <v>20</v>
      </c>
      <c r="I16" s="8" t="s">
        <v>21</v>
      </c>
      <c r="J16" s="8" t="s">
        <v>22</v>
      </c>
      <c r="K16" s="8" t="s">
        <v>208</v>
      </c>
    </row>
    <row r="17">
      <c r="A17" s="7">
        <v>2.818019E7</v>
      </c>
      <c r="B17" s="8" t="s">
        <v>14</v>
      </c>
      <c r="C17" s="8" t="s">
        <v>15</v>
      </c>
      <c r="D17" s="8" t="s">
        <v>16</v>
      </c>
      <c r="E17" s="8" t="s">
        <v>4328</v>
      </c>
      <c r="F17" s="8" t="s">
        <v>4342</v>
      </c>
      <c r="G17" s="8" t="s">
        <v>4343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2.8180191E7</v>
      </c>
      <c r="B18" s="8" t="s">
        <v>14</v>
      </c>
      <c r="C18" s="8" t="s">
        <v>15</v>
      </c>
      <c r="D18" s="8" t="s">
        <v>16</v>
      </c>
      <c r="E18" s="8" t="s">
        <v>4328</v>
      </c>
      <c r="F18" s="8" t="s">
        <v>4344</v>
      </c>
      <c r="G18" s="8" t="s">
        <v>4236</v>
      </c>
      <c r="H18" s="8" t="s">
        <v>28</v>
      </c>
      <c r="I18" s="8" t="s">
        <v>21</v>
      </c>
      <c r="J18" s="8" t="s">
        <v>22</v>
      </c>
      <c r="K18" s="8" t="s">
        <v>23</v>
      </c>
    </row>
    <row r="19">
      <c r="A19" s="7">
        <v>2.8180192E7</v>
      </c>
      <c r="B19" s="8" t="s">
        <v>14</v>
      </c>
      <c r="C19" s="8" t="s">
        <v>15</v>
      </c>
      <c r="D19" s="8" t="s">
        <v>16</v>
      </c>
      <c r="E19" s="8" t="s">
        <v>4328</v>
      </c>
      <c r="F19" s="8" t="s">
        <v>4345</v>
      </c>
      <c r="G19" s="8" t="s">
        <v>4346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2.8180193E7</v>
      </c>
      <c r="B20" s="8" t="s">
        <v>14</v>
      </c>
      <c r="C20" s="8" t="s">
        <v>15</v>
      </c>
      <c r="D20" s="8" t="s">
        <v>16</v>
      </c>
      <c r="E20" s="8" t="s">
        <v>4328</v>
      </c>
      <c r="F20" s="8" t="s">
        <v>4347</v>
      </c>
      <c r="G20" s="8" t="s">
        <v>4348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2.8180194E7</v>
      </c>
      <c r="B21" s="8" t="s">
        <v>14</v>
      </c>
      <c r="C21" s="8" t="s">
        <v>15</v>
      </c>
      <c r="D21" s="8" t="s">
        <v>16</v>
      </c>
      <c r="E21" s="8" t="s">
        <v>4328</v>
      </c>
      <c r="F21" s="8" t="s">
        <v>4349</v>
      </c>
      <c r="G21" s="8" t="s">
        <v>4350</v>
      </c>
      <c r="H21" s="8" t="s">
        <v>28</v>
      </c>
      <c r="I21" s="8" t="s">
        <v>21</v>
      </c>
      <c r="J21" s="8" t="s">
        <v>22</v>
      </c>
      <c r="K21" s="8" t="s">
        <v>23</v>
      </c>
    </row>
    <row r="22">
      <c r="A22" s="7">
        <v>2.8180195E7</v>
      </c>
      <c r="B22" s="8" t="s">
        <v>14</v>
      </c>
      <c r="C22" s="8" t="s">
        <v>15</v>
      </c>
      <c r="D22" s="8" t="s">
        <v>16</v>
      </c>
      <c r="E22" s="8" t="s">
        <v>4328</v>
      </c>
      <c r="F22" s="8" t="s">
        <v>4351</v>
      </c>
      <c r="G22" s="8" t="s">
        <v>667</v>
      </c>
      <c r="H22" s="8" t="s">
        <v>28</v>
      </c>
      <c r="I22" s="8" t="s">
        <v>21</v>
      </c>
      <c r="J22" s="8" t="s">
        <v>22</v>
      </c>
      <c r="K22" s="8" t="s">
        <v>23</v>
      </c>
    </row>
    <row r="23">
      <c r="A23" s="7">
        <v>2.8180196E7</v>
      </c>
      <c r="B23" s="8" t="s">
        <v>14</v>
      </c>
      <c r="C23" s="8" t="s">
        <v>15</v>
      </c>
      <c r="D23" s="8" t="s">
        <v>16</v>
      </c>
      <c r="E23" s="8" t="s">
        <v>4328</v>
      </c>
      <c r="F23" s="8" t="s">
        <v>4352</v>
      </c>
      <c r="G23" s="8" t="s">
        <v>667</v>
      </c>
      <c r="H23" s="8" t="s">
        <v>28</v>
      </c>
      <c r="I23" s="8" t="s">
        <v>21</v>
      </c>
      <c r="J23" s="8" t="s">
        <v>22</v>
      </c>
      <c r="K23" s="8" t="s">
        <v>23</v>
      </c>
    </row>
    <row r="24">
      <c r="A24" s="7">
        <v>2.8180197E7</v>
      </c>
      <c r="B24" s="8" t="s">
        <v>14</v>
      </c>
      <c r="C24" s="8" t="s">
        <v>15</v>
      </c>
      <c r="D24" s="8" t="s">
        <v>16</v>
      </c>
      <c r="E24" s="8" t="s">
        <v>4328</v>
      </c>
      <c r="F24" s="8" t="s">
        <v>4353</v>
      </c>
      <c r="G24" s="8" t="s">
        <v>664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2.8180198E7</v>
      </c>
      <c r="B25" s="8" t="s">
        <v>14</v>
      </c>
      <c r="C25" s="8" t="s">
        <v>15</v>
      </c>
      <c r="D25" s="8" t="s">
        <v>16</v>
      </c>
      <c r="E25" s="8" t="s">
        <v>4328</v>
      </c>
      <c r="F25" s="8" t="s">
        <v>4354</v>
      </c>
      <c r="G25" s="8" t="s">
        <v>664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2.81802E7</v>
      </c>
      <c r="B26" s="8" t="s">
        <v>14</v>
      </c>
      <c r="C26" s="8" t="s">
        <v>15</v>
      </c>
      <c r="D26" s="8" t="s">
        <v>16</v>
      </c>
      <c r="E26" s="8" t="s">
        <v>4328</v>
      </c>
      <c r="F26" s="8" t="s">
        <v>4355</v>
      </c>
      <c r="G26" s="8" t="s">
        <v>664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2.8180201E7</v>
      </c>
      <c r="B27" s="8" t="s">
        <v>14</v>
      </c>
      <c r="C27" s="8" t="s">
        <v>15</v>
      </c>
      <c r="D27" s="8" t="s">
        <v>16</v>
      </c>
      <c r="E27" s="8" t="s">
        <v>4328</v>
      </c>
      <c r="F27" s="8" t="s">
        <v>4356</v>
      </c>
      <c r="G27" s="8" t="s">
        <v>667</v>
      </c>
      <c r="H27" s="8" t="s">
        <v>28</v>
      </c>
      <c r="I27" s="8" t="s">
        <v>21</v>
      </c>
      <c r="J27" s="8" t="s">
        <v>22</v>
      </c>
      <c r="K27" s="8" t="s">
        <v>23</v>
      </c>
    </row>
    <row r="28">
      <c r="A28" s="7">
        <v>2.8180202E7</v>
      </c>
      <c r="B28" s="8" t="s">
        <v>14</v>
      </c>
      <c r="C28" s="8" t="s">
        <v>15</v>
      </c>
      <c r="D28" s="8" t="s">
        <v>16</v>
      </c>
      <c r="E28" s="8" t="s">
        <v>4328</v>
      </c>
      <c r="F28" s="8" t="s">
        <v>4357</v>
      </c>
      <c r="G28" s="8" t="s">
        <v>4350</v>
      </c>
      <c r="H28" s="8" t="s">
        <v>28</v>
      </c>
      <c r="I28" s="8" t="s">
        <v>21</v>
      </c>
      <c r="J28" s="8" t="s">
        <v>22</v>
      </c>
      <c r="K28" s="8" t="s">
        <v>23</v>
      </c>
    </row>
    <row r="29">
      <c r="A29" s="7">
        <v>2.8180203E7</v>
      </c>
      <c r="B29" s="8" t="s">
        <v>14</v>
      </c>
      <c r="C29" s="8" t="s">
        <v>15</v>
      </c>
      <c r="D29" s="8" t="s">
        <v>16</v>
      </c>
      <c r="E29" s="8" t="s">
        <v>4328</v>
      </c>
      <c r="F29" s="8" t="s">
        <v>4358</v>
      </c>
      <c r="G29" s="8" t="s">
        <v>4223</v>
      </c>
      <c r="H29" s="8" t="s">
        <v>28</v>
      </c>
      <c r="I29" s="8" t="s">
        <v>69</v>
      </c>
      <c r="J29" s="8" t="s">
        <v>22</v>
      </c>
      <c r="K29" s="8" t="s">
        <v>23</v>
      </c>
    </row>
    <row r="30">
      <c r="A30" s="7">
        <v>2.8180204E7</v>
      </c>
      <c r="B30" s="8" t="s">
        <v>14</v>
      </c>
      <c r="C30" s="8" t="s">
        <v>15</v>
      </c>
      <c r="D30" s="8" t="s">
        <v>16</v>
      </c>
      <c r="E30" s="8" t="s">
        <v>4328</v>
      </c>
      <c r="F30" s="8" t="s">
        <v>4359</v>
      </c>
      <c r="G30" s="8" t="s">
        <v>4236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2.8180205E7</v>
      </c>
      <c r="B31" s="8" t="s">
        <v>14</v>
      </c>
      <c r="C31" s="8" t="s">
        <v>15</v>
      </c>
      <c r="D31" s="8" t="s">
        <v>16</v>
      </c>
      <c r="E31" s="8" t="s">
        <v>4328</v>
      </c>
      <c r="F31" s="8" t="s">
        <v>4360</v>
      </c>
      <c r="G31" s="8" t="s">
        <v>4361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2.8180206E7</v>
      </c>
      <c r="B32" s="8" t="s">
        <v>14</v>
      </c>
      <c r="C32" s="8" t="s">
        <v>15</v>
      </c>
      <c r="D32" s="8" t="s">
        <v>16</v>
      </c>
      <c r="E32" s="8" t="s">
        <v>4328</v>
      </c>
      <c r="F32" s="8" t="s">
        <v>4362</v>
      </c>
      <c r="G32" s="8" t="s">
        <v>667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2.8180207E7</v>
      </c>
      <c r="B33" s="8" t="s">
        <v>14</v>
      </c>
      <c r="C33" s="8" t="s">
        <v>81</v>
      </c>
      <c r="D33" s="8" t="s">
        <v>16</v>
      </c>
      <c r="E33" s="8" t="s">
        <v>4328</v>
      </c>
      <c r="F33" s="8" t="s">
        <v>4363</v>
      </c>
      <c r="G33" s="8" t="s">
        <v>664</v>
      </c>
      <c r="H33" s="8" t="s">
        <v>20</v>
      </c>
      <c r="I33" s="8" t="s">
        <v>21</v>
      </c>
      <c r="J33" s="8" t="s">
        <v>22</v>
      </c>
      <c r="K33" s="8" t="s">
        <v>208</v>
      </c>
    </row>
    <row r="34">
      <c r="A34" s="7">
        <v>2.8180208E7</v>
      </c>
      <c r="B34" s="8" t="s">
        <v>14</v>
      </c>
      <c r="C34" s="8" t="s">
        <v>15</v>
      </c>
      <c r="D34" s="8" t="s">
        <v>16</v>
      </c>
      <c r="E34" s="8" t="s">
        <v>4328</v>
      </c>
      <c r="F34" s="8" t="s">
        <v>4364</v>
      </c>
      <c r="G34" s="8" t="s">
        <v>4223</v>
      </c>
      <c r="H34" s="8" t="s">
        <v>28</v>
      </c>
      <c r="I34" s="8" t="s">
        <v>21</v>
      </c>
      <c r="J34" s="8" t="s">
        <v>22</v>
      </c>
      <c r="K34" s="8" t="s">
        <v>23</v>
      </c>
    </row>
    <row r="35">
      <c r="A35" s="7">
        <v>2.8180209E7</v>
      </c>
      <c r="B35" s="8" t="s">
        <v>14</v>
      </c>
      <c r="C35" s="8" t="s">
        <v>15</v>
      </c>
      <c r="D35" s="8" t="s">
        <v>16</v>
      </c>
      <c r="E35" s="8" t="s">
        <v>4328</v>
      </c>
      <c r="F35" s="8" t="s">
        <v>4365</v>
      </c>
      <c r="G35" s="8" t="s">
        <v>667</v>
      </c>
      <c r="H35" s="8" t="s">
        <v>28</v>
      </c>
      <c r="I35" s="8" t="s">
        <v>21</v>
      </c>
      <c r="J35" s="8" t="s">
        <v>22</v>
      </c>
      <c r="K35" s="8" t="s">
        <v>23</v>
      </c>
    </row>
    <row r="36">
      <c r="A36" s="7">
        <v>2.8180212E7</v>
      </c>
      <c r="B36" s="8" t="s">
        <v>37</v>
      </c>
      <c r="C36" s="8" t="s">
        <v>15</v>
      </c>
      <c r="D36" s="8" t="s">
        <v>16</v>
      </c>
      <c r="E36" s="8" t="s">
        <v>4328</v>
      </c>
      <c r="F36" s="8" t="s">
        <v>4366</v>
      </c>
      <c r="G36" s="8" t="s">
        <v>4236</v>
      </c>
      <c r="H36" s="8" t="s">
        <v>20</v>
      </c>
      <c r="I36" s="8" t="s">
        <v>21</v>
      </c>
      <c r="J36" s="8" t="s">
        <v>40</v>
      </c>
      <c r="K36" s="8" t="s">
        <v>23</v>
      </c>
    </row>
    <row r="37">
      <c r="A37" s="7">
        <v>2.8180214E7</v>
      </c>
      <c r="B37" s="8" t="s">
        <v>14</v>
      </c>
      <c r="C37" s="8" t="s">
        <v>15</v>
      </c>
      <c r="D37" s="8" t="s">
        <v>16</v>
      </c>
      <c r="E37" s="8" t="s">
        <v>4328</v>
      </c>
      <c r="F37" s="8" t="s">
        <v>4367</v>
      </c>
      <c r="G37" s="8" t="s">
        <v>4368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2.8180218E7</v>
      </c>
      <c r="B38" s="8" t="s">
        <v>14</v>
      </c>
      <c r="C38" s="8" t="s">
        <v>15</v>
      </c>
      <c r="D38" s="8" t="s">
        <v>16</v>
      </c>
      <c r="E38" s="8" t="s">
        <v>4328</v>
      </c>
      <c r="F38" s="8" t="s">
        <v>4369</v>
      </c>
      <c r="G38" s="8" t="s">
        <v>4236</v>
      </c>
      <c r="H38" s="8" t="s">
        <v>28</v>
      </c>
      <c r="I38" s="8" t="s">
        <v>21</v>
      </c>
      <c r="J38" s="8" t="s">
        <v>22</v>
      </c>
      <c r="K38" s="8" t="s">
        <v>23</v>
      </c>
    </row>
    <row r="39">
      <c r="A39" s="7">
        <v>2.818022E7</v>
      </c>
      <c r="B39" s="8" t="s">
        <v>37</v>
      </c>
      <c r="C39" s="8" t="s">
        <v>15</v>
      </c>
      <c r="D39" s="8" t="s">
        <v>16</v>
      </c>
      <c r="E39" s="8" t="s">
        <v>4328</v>
      </c>
      <c r="F39" s="8" t="s">
        <v>4370</v>
      </c>
      <c r="G39" s="8" t="s">
        <v>4236</v>
      </c>
      <c r="H39" s="8" t="s">
        <v>20</v>
      </c>
      <c r="I39" s="8" t="s">
        <v>21</v>
      </c>
      <c r="J39" s="8" t="s">
        <v>40</v>
      </c>
      <c r="K39" s="8" t="s">
        <v>23</v>
      </c>
    </row>
    <row r="40">
      <c r="A40" s="7">
        <v>2.8180222E7</v>
      </c>
      <c r="B40" s="8" t="s">
        <v>14</v>
      </c>
      <c r="C40" s="8" t="s">
        <v>15</v>
      </c>
      <c r="D40" s="8" t="s">
        <v>16</v>
      </c>
      <c r="E40" s="8" t="s">
        <v>4328</v>
      </c>
      <c r="F40" s="8" t="s">
        <v>4371</v>
      </c>
      <c r="G40" s="8" t="s">
        <v>4236</v>
      </c>
      <c r="H40" s="8" t="s">
        <v>28</v>
      </c>
      <c r="I40" s="8" t="s">
        <v>21</v>
      </c>
      <c r="J40" s="8" t="s">
        <v>22</v>
      </c>
      <c r="K40" s="8" t="s">
        <v>23</v>
      </c>
    </row>
    <row r="41">
      <c r="A41" s="7">
        <v>2.8180224E7</v>
      </c>
      <c r="B41" s="8" t="s">
        <v>14</v>
      </c>
      <c r="C41" s="8" t="s">
        <v>15</v>
      </c>
      <c r="D41" s="8" t="s">
        <v>16</v>
      </c>
      <c r="E41" s="8" t="s">
        <v>4328</v>
      </c>
      <c r="F41" s="8" t="s">
        <v>4372</v>
      </c>
      <c r="G41" s="8" t="s">
        <v>4350</v>
      </c>
      <c r="H41" s="8" t="s">
        <v>28</v>
      </c>
      <c r="I41" s="8" t="s">
        <v>21</v>
      </c>
      <c r="J41" s="8" t="s">
        <v>22</v>
      </c>
      <c r="K41" s="8" t="s">
        <v>23</v>
      </c>
    </row>
    <row r="42">
      <c r="A42" s="7">
        <v>2.8180225E7</v>
      </c>
      <c r="B42" s="8" t="s">
        <v>14</v>
      </c>
      <c r="C42" s="8" t="s">
        <v>15</v>
      </c>
      <c r="D42" s="8" t="s">
        <v>16</v>
      </c>
      <c r="E42" s="8" t="s">
        <v>4328</v>
      </c>
      <c r="F42" s="8" t="s">
        <v>4373</v>
      </c>
      <c r="G42" s="8" t="s">
        <v>667</v>
      </c>
      <c r="H42" s="8" t="s">
        <v>28</v>
      </c>
      <c r="I42" s="8" t="s">
        <v>21</v>
      </c>
      <c r="J42" s="8" t="s">
        <v>22</v>
      </c>
      <c r="K42" s="8" t="s">
        <v>23</v>
      </c>
    </row>
    <row r="43">
      <c r="A43" s="7">
        <v>2.8180226E7</v>
      </c>
      <c r="B43" s="8" t="s">
        <v>37</v>
      </c>
      <c r="C43" s="8" t="s">
        <v>15</v>
      </c>
      <c r="D43" s="8" t="s">
        <v>16</v>
      </c>
      <c r="E43" s="8" t="s">
        <v>4328</v>
      </c>
      <c r="F43" s="8" t="s">
        <v>4374</v>
      </c>
      <c r="G43" s="8" t="s">
        <v>664</v>
      </c>
      <c r="H43" s="8" t="s">
        <v>20</v>
      </c>
      <c r="I43" s="8" t="s">
        <v>21</v>
      </c>
      <c r="J43" s="8" t="s">
        <v>40</v>
      </c>
      <c r="K43" s="8" t="s">
        <v>23</v>
      </c>
    </row>
    <row r="44">
      <c r="A44" s="7">
        <v>2.8180228E7</v>
      </c>
      <c r="B44" s="8" t="s">
        <v>14</v>
      </c>
      <c r="C44" s="8" t="s">
        <v>15</v>
      </c>
      <c r="D44" s="8" t="s">
        <v>16</v>
      </c>
      <c r="E44" s="8" t="s">
        <v>4328</v>
      </c>
      <c r="F44" s="8" t="s">
        <v>4375</v>
      </c>
      <c r="G44" s="8" t="s">
        <v>664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2.8180229E7</v>
      </c>
      <c r="B45" s="8" t="s">
        <v>14</v>
      </c>
      <c r="C45" s="8" t="s">
        <v>15</v>
      </c>
      <c r="D45" s="8" t="s">
        <v>16</v>
      </c>
      <c r="E45" s="8" t="s">
        <v>4328</v>
      </c>
      <c r="F45" s="8" t="s">
        <v>4376</v>
      </c>
      <c r="G45" s="8" t="s">
        <v>667</v>
      </c>
      <c r="H45" s="8" t="s">
        <v>28</v>
      </c>
      <c r="I45" s="8" t="s">
        <v>21</v>
      </c>
      <c r="J45" s="8" t="s">
        <v>22</v>
      </c>
      <c r="K45" s="8" t="s">
        <v>23</v>
      </c>
    </row>
    <row r="46">
      <c r="A46" s="7">
        <v>2.8180231E7</v>
      </c>
      <c r="B46" s="8" t="s">
        <v>37</v>
      </c>
      <c r="C46" s="8" t="s">
        <v>15</v>
      </c>
      <c r="D46" s="8" t="s">
        <v>16</v>
      </c>
      <c r="E46" s="8" t="s">
        <v>4328</v>
      </c>
      <c r="F46" s="8" t="s">
        <v>4377</v>
      </c>
      <c r="G46" s="8" t="s">
        <v>4236</v>
      </c>
      <c r="H46" s="8" t="s">
        <v>28</v>
      </c>
      <c r="I46" s="8" t="s">
        <v>21</v>
      </c>
      <c r="J46" s="8" t="s">
        <v>40</v>
      </c>
      <c r="K46" s="8" t="s">
        <v>23</v>
      </c>
    </row>
    <row r="47">
      <c r="A47" s="7">
        <v>2.8180232E7</v>
      </c>
      <c r="B47" s="8" t="s">
        <v>14</v>
      </c>
      <c r="C47" s="8" t="s">
        <v>15</v>
      </c>
      <c r="D47" s="8" t="s">
        <v>16</v>
      </c>
      <c r="E47" s="8" t="s">
        <v>4328</v>
      </c>
      <c r="F47" s="8" t="s">
        <v>4378</v>
      </c>
      <c r="G47" s="8" t="s">
        <v>667</v>
      </c>
      <c r="H47" s="8" t="s">
        <v>28</v>
      </c>
      <c r="I47" s="8" t="s">
        <v>21</v>
      </c>
      <c r="J47" s="8" t="s">
        <v>22</v>
      </c>
      <c r="K47" s="8" t="s">
        <v>23</v>
      </c>
    </row>
    <row r="48">
      <c r="A48" s="7">
        <v>2.8180234E7</v>
      </c>
      <c r="B48" s="8" t="s">
        <v>37</v>
      </c>
      <c r="C48" s="8" t="s">
        <v>15</v>
      </c>
      <c r="D48" s="8" t="s">
        <v>16</v>
      </c>
      <c r="E48" s="8" t="s">
        <v>4328</v>
      </c>
      <c r="F48" s="8" t="s">
        <v>4379</v>
      </c>
      <c r="G48" s="8" t="s">
        <v>667</v>
      </c>
      <c r="H48" s="8" t="s">
        <v>28</v>
      </c>
      <c r="I48" s="8" t="s">
        <v>21</v>
      </c>
      <c r="J48" s="8" t="s">
        <v>40</v>
      </c>
      <c r="K48" s="8" t="s">
        <v>23</v>
      </c>
    </row>
    <row r="49">
      <c r="A49" s="7">
        <v>2.8180235E7</v>
      </c>
      <c r="B49" s="8" t="s">
        <v>37</v>
      </c>
      <c r="C49" s="8" t="s">
        <v>15</v>
      </c>
      <c r="D49" s="8" t="s">
        <v>16</v>
      </c>
      <c r="E49" s="8" t="s">
        <v>4328</v>
      </c>
      <c r="F49" s="8" t="s">
        <v>4380</v>
      </c>
      <c r="G49" s="8" t="s">
        <v>664</v>
      </c>
      <c r="H49" s="8" t="s">
        <v>20</v>
      </c>
      <c r="I49" s="8" t="s">
        <v>21</v>
      </c>
      <c r="J49" s="8" t="s">
        <v>40</v>
      </c>
      <c r="K49" s="8" t="s">
        <v>208</v>
      </c>
    </row>
    <row r="50">
      <c r="A50" s="7">
        <v>2.8180236E7</v>
      </c>
      <c r="B50" s="8" t="s">
        <v>37</v>
      </c>
      <c r="C50" s="8" t="s">
        <v>15</v>
      </c>
      <c r="D50" s="8" t="s">
        <v>16</v>
      </c>
      <c r="E50" s="8" t="s">
        <v>4328</v>
      </c>
      <c r="F50" s="8" t="s">
        <v>4381</v>
      </c>
      <c r="G50" s="8" t="s">
        <v>4236</v>
      </c>
      <c r="H50" s="8" t="s">
        <v>28</v>
      </c>
      <c r="I50" s="8" t="s">
        <v>21</v>
      </c>
      <c r="J50" s="8" t="s">
        <v>40</v>
      </c>
      <c r="K50" s="8" t="s">
        <v>23</v>
      </c>
    </row>
    <row r="51">
      <c r="A51" s="7">
        <v>2.8180237E7</v>
      </c>
      <c r="B51" s="8" t="s">
        <v>37</v>
      </c>
      <c r="C51" s="8" t="s">
        <v>15</v>
      </c>
      <c r="D51" s="8" t="s">
        <v>16</v>
      </c>
      <c r="E51" s="8" t="s">
        <v>4328</v>
      </c>
      <c r="F51" s="8" t="s">
        <v>4382</v>
      </c>
      <c r="G51" s="8" t="s">
        <v>664</v>
      </c>
      <c r="H51" s="8" t="s">
        <v>28</v>
      </c>
      <c r="I51" s="8" t="s">
        <v>21</v>
      </c>
      <c r="J51" s="8" t="s">
        <v>40</v>
      </c>
      <c r="K51" s="8" t="s">
        <v>23</v>
      </c>
    </row>
    <row r="52">
      <c r="A52" s="7">
        <v>2.8180238E7</v>
      </c>
      <c r="B52" s="8" t="s">
        <v>37</v>
      </c>
      <c r="C52" s="8" t="s">
        <v>15</v>
      </c>
      <c r="D52" s="8" t="s">
        <v>16</v>
      </c>
      <c r="E52" s="8" t="s">
        <v>4328</v>
      </c>
      <c r="F52" s="8" t="s">
        <v>4383</v>
      </c>
      <c r="G52" s="8" t="s">
        <v>4236</v>
      </c>
      <c r="H52" s="8" t="s">
        <v>28</v>
      </c>
      <c r="I52" s="8" t="s">
        <v>21</v>
      </c>
      <c r="J52" s="8" t="s">
        <v>40</v>
      </c>
      <c r="K52" s="8" t="s">
        <v>23</v>
      </c>
    </row>
    <row r="53">
      <c r="A53" s="7">
        <v>2.8180241E7</v>
      </c>
      <c r="B53" s="8" t="s">
        <v>37</v>
      </c>
      <c r="C53" s="8" t="s">
        <v>15</v>
      </c>
      <c r="D53" s="8" t="s">
        <v>16</v>
      </c>
      <c r="E53" s="8" t="s">
        <v>4328</v>
      </c>
      <c r="F53" s="8" t="s">
        <v>4384</v>
      </c>
      <c r="G53" s="8" t="s">
        <v>4385</v>
      </c>
      <c r="H53" s="8" t="s">
        <v>20</v>
      </c>
      <c r="I53" s="8" t="s">
        <v>21</v>
      </c>
      <c r="J53" s="8" t="s">
        <v>40</v>
      </c>
      <c r="K53" s="8" t="s">
        <v>208</v>
      </c>
    </row>
    <row r="54">
      <c r="A54" s="7">
        <v>2.8180242E7</v>
      </c>
      <c r="B54" s="8" t="s">
        <v>14</v>
      </c>
      <c r="C54" s="8" t="s">
        <v>15</v>
      </c>
      <c r="D54" s="8" t="s">
        <v>16</v>
      </c>
      <c r="E54" s="8" t="s">
        <v>4328</v>
      </c>
      <c r="F54" s="8" t="s">
        <v>4386</v>
      </c>
      <c r="G54" s="8" t="s">
        <v>1734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2.8180244E7</v>
      </c>
      <c r="B55" s="8" t="s">
        <v>37</v>
      </c>
      <c r="C55" s="8" t="s">
        <v>15</v>
      </c>
      <c r="D55" s="8" t="s">
        <v>16</v>
      </c>
      <c r="E55" s="8" t="s">
        <v>4328</v>
      </c>
      <c r="F55" s="8" t="s">
        <v>4387</v>
      </c>
      <c r="G55" s="8" t="s">
        <v>4317</v>
      </c>
      <c r="H55" s="8" t="s">
        <v>20</v>
      </c>
      <c r="I55" s="8" t="s">
        <v>21</v>
      </c>
      <c r="J55" s="8" t="s">
        <v>40</v>
      </c>
      <c r="K55" s="8" t="s">
        <v>23</v>
      </c>
    </row>
    <row r="56">
      <c r="A56" s="7">
        <v>2.8180246E7</v>
      </c>
      <c r="B56" s="8" t="s">
        <v>37</v>
      </c>
      <c r="C56" s="8" t="s">
        <v>15</v>
      </c>
      <c r="D56" s="8" t="s">
        <v>16</v>
      </c>
      <c r="E56" s="8" t="s">
        <v>4328</v>
      </c>
      <c r="F56" s="8" t="s">
        <v>4388</v>
      </c>
      <c r="G56" s="8" t="s">
        <v>4223</v>
      </c>
      <c r="H56" s="8" t="s">
        <v>20</v>
      </c>
      <c r="I56" s="8" t="s">
        <v>21</v>
      </c>
      <c r="J56" s="8" t="s">
        <v>40</v>
      </c>
      <c r="K56" s="8" t="s">
        <v>23</v>
      </c>
    </row>
    <row r="57">
      <c r="A57" s="7">
        <v>2.8180247E7</v>
      </c>
      <c r="B57" s="8" t="s">
        <v>37</v>
      </c>
      <c r="C57" s="8" t="s">
        <v>15</v>
      </c>
      <c r="D57" s="8" t="s">
        <v>16</v>
      </c>
      <c r="E57" s="8" t="s">
        <v>4328</v>
      </c>
      <c r="F57" s="8" t="s">
        <v>4389</v>
      </c>
      <c r="G57" s="8" t="s">
        <v>4236</v>
      </c>
      <c r="H57" s="8" t="s">
        <v>28</v>
      </c>
      <c r="I57" s="8" t="s">
        <v>21</v>
      </c>
      <c r="J57" s="8" t="s">
        <v>40</v>
      </c>
      <c r="K57" s="8" t="s">
        <v>23</v>
      </c>
    </row>
    <row r="58">
      <c r="A58" s="7">
        <v>2.8180249E7</v>
      </c>
      <c r="B58" s="8" t="s">
        <v>37</v>
      </c>
      <c r="C58" s="8" t="s">
        <v>15</v>
      </c>
      <c r="D58" s="8" t="s">
        <v>16</v>
      </c>
      <c r="E58" s="8" t="s">
        <v>4328</v>
      </c>
      <c r="F58" s="8" t="s">
        <v>4390</v>
      </c>
      <c r="G58" s="8" t="s">
        <v>4236</v>
      </c>
      <c r="H58" s="8" t="s">
        <v>28</v>
      </c>
      <c r="I58" s="8" t="s">
        <v>21</v>
      </c>
      <c r="J58" s="8" t="s">
        <v>40</v>
      </c>
      <c r="K58" s="8" t="s">
        <v>23</v>
      </c>
    </row>
    <row r="59">
      <c r="A59" s="7">
        <v>2.8180255E7</v>
      </c>
      <c r="B59" s="8" t="s">
        <v>37</v>
      </c>
      <c r="C59" s="8" t="s">
        <v>15</v>
      </c>
      <c r="D59" s="8" t="s">
        <v>16</v>
      </c>
      <c r="E59" s="8" t="s">
        <v>4328</v>
      </c>
      <c r="F59" s="8" t="s">
        <v>4391</v>
      </c>
      <c r="G59" s="8" t="s">
        <v>4392</v>
      </c>
      <c r="H59" s="8" t="s">
        <v>28</v>
      </c>
      <c r="I59" s="8" t="s">
        <v>21</v>
      </c>
      <c r="J59" s="8" t="s">
        <v>40</v>
      </c>
      <c r="K59" s="8" t="s">
        <v>23</v>
      </c>
    </row>
    <row r="60">
      <c r="A60" s="7">
        <v>2.818026E7</v>
      </c>
      <c r="B60" s="8" t="s">
        <v>37</v>
      </c>
      <c r="C60" s="8" t="s">
        <v>15</v>
      </c>
      <c r="D60" s="8" t="s">
        <v>16</v>
      </c>
      <c r="E60" s="8" t="s">
        <v>4328</v>
      </c>
      <c r="F60" s="8" t="s">
        <v>4393</v>
      </c>
      <c r="G60" s="8" t="s">
        <v>4394</v>
      </c>
      <c r="H60" s="8" t="s">
        <v>28</v>
      </c>
      <c r="I60" s="8" t="s">
        <v>21</v>
      </c>
      <c r="J60" s="8" t="s">
        <v>40</v>
      </c>
      <c r="K60" s="8" t="s">
        <v>23</v>
      </c>
    </row>
    <row r="61">
      <c r="A61" s="7">
        <v>2.8180262E7</v>
      </c>
      <c r="B61" s="8" t="s">
        <v>37</v>
      </c>
      <c r="C61" s="8" t="s">
        <v>15</v>
      </c>
      <c r="D61" s="8" t="s">
        <v>16</v>
      </c>
      <c r="E61" s="8" t="s">
        <v>4328</v>
      </c>
      <c r="F61" s="8" t="s">
        <v>4395</v>
      </c>
      <c r="G61" s="8" t="s">
        <v>4396</v>
      </c>
      <c r="H61" s="8" t="s">
        <v>20</v>
      </c>
      <c r="I61" s="8" t="s">
        <v>21</v>
      </c>
      <c r="J61" s="8" t="s">
        <v>40</v>
      </c>
      <c r="K61" s="8" t="s">
        <v>23</v>
      </c>
    </row>
    <row r="62">
      <c r="A62" s="7">
        <v>2.8180265E7</v>
      </c>
      <c r="B62" s="8" t="s">
        <v>37</v>
      </c>
      <c r="C62" s="8" t="s">
        <v>15</v>
      </c>
      <c r="D62" s="8" t="s">
        <v>16</v>
      </c>
      <c r="E62" s="8" t="s">
        <v>4328</v>
      </c>
      <c r="F62" s="8" t="s">
        <v>4397</v>
      </c>
      <c r="G62" s="8" t="s">
        <v>4398</v>
      </c>
      <c r="H62" s="8" t="s">
        <v>28</v>
      </c>
      <c r="I62" s="8" t="s">
        <v>21</v>
      </c>
      <c r="J62" s="8" t="s">
        <v>40</v>
      </c>
      <c r="K62" s="8" t="s">
        <v>23</v>
      </c>
    </row>
    <row r="63">
      <c r="A63" s="7">
        <v>2.8180269E7</v>
      </c>
      <c r="B63" s="8" t="s">
        <v>14</v>
      </c>
      <c r="C63" s="8" t="s">
        <v>15</v>
      </c>
      <c r="D63" s="8" t="s">
        <v>16</v>
      </c>
      <c r="E63" s="8" t="s">
        <v>4328</v>
      </c>
      <c r="F63" s="8" t="s">
        <v>4399</v>
      </c>
      <c r="G63" s="8" t="s">
        <v>4236</v>
      </c>
      <c r="H63" s="8" t="s">
        <v>28</v>
      </c>
      <c r="I63" s="8" t="s">
        <v>21</v>
      </c>
      <c r="J63" s="8" t="s">
        <v>22</v>
      </c>
      <c r="K63" s="8" t="s">
        <v>23</v>
      </c>
    </row>
    <row r="64">
      <c r="A64" s="7">
        <v>2.818027E7</v>
      </c>
      <c r="B64" s="8" t="s">
        <v>14</v>
      </c>
      <c r="C64" s="8" t="s">
        <v>15</v>
      </c>
      <c r="D64" s="8" t="s">
        <v>16</v>
      </c>
      <c r="E64" s="8" t="s">
        <v>4328</v>
      </c>
      <c r="F64" s="8" t="s">
        <v>4400</v>
      </c>
      <c r="G64" s="8" t="s">
        <v>4236</v>
      </c>
      <c r="H64" s="8" t="s">
        <v>28</v>
      </c>
      <c r="I64" s="8" t="s">
        <v>21</v>
      </c>
      <c r="J64" s="8" t="s">
        <v>22</v>
      </c>
      <c r="K64" s="8" t="s">
        <v>23</v>
      </c>
    </row>
    <row r="65">
      <c r="A65" s="7">
        <v>2.8180274E7</v>
      </c>
      <c r="B65" s="8" t="s">
        <v>14</v>
      </c>
      <c r="C65" s="8" t="s">
        <v>15</v>
      </c>
      <c r="D65" s="8" t="s">
        <v>16</v>
      </c>
      <c r="E65" s="8" t="s">
        <v>4328</v>
      </c>
      <c r="F65" s="8" t="s">
        <v>4401</v>
      </c>
      <c r="G65" s="8" t="s">
        <v>4236</v>
      </c>
      <c r="H65" s="8" t="s">
        <v>28</v>
      </c>
      <c r="I65" s="8" t="s">
        <v>21</v>
      </c>
      <c r="J65" s="8" t="s">
        <v>22</v>
      </c>
      <c r="K65" s="8" t="s">
        <v>23</v>
      </c>
    </row>
    <row r="66">
      <c r="A66" s="7">
        <v>2.8180275E7</v>
      </c>
      <c r="B66" s="8" t="s">
        <v>14</v>
      </c>
      <c r="C66" s="8" t="s">
        <v>15</v>
      </c>
      <c r="D66" s="8" t="s">
        <v>16</v>
      </c>
      <c r="E66" s="8" t="s">
        <v>4328</v>
      </c>
      <c r="F66" s="8" t="s">
        <v>4402</v>
      </c>
      <c r="G66" s="8" t="s">
        <v>4236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2.8180276E7</v>
      </c>
      <c r="B67" s="8" t="s">
        <v>37</v>
      </c>
      <c r="C67" s="8" t="s">
        <v>15</v>
      </c>
      <c r="D67" s="8" t="s">
        <v>16</v>
      </c>
      <c r="E67" s="8" t="s">
        <v>4328</v>
      </c>
      <c r="F67" s="8" t="s">
        <v>4403</v>
      </c>
      <c r="G67" s="8" t="s">
        <v>4236</v>
      </c>
      <c r="H67" s="8" t="s">
        <v>28</v>
      </c>
      <c r="I67" s="8" t="s">
        <v>21</v>
      </c>
      <c r="J67" s="8" t="s">
        <v>40</v>
      </c>
      <c r="K67" s="8" t="s">
        <v>23</v>
      </c>
    </row>
    <row r="68">
      <c r="A68" s="7">
        <v>2.8180278E7</v>
      </c>
      <c r="B68" s="8" t="s">
        <v>37</v>
      </c>
      <c r="C68" s="8" t="s">
        <v>15</v>
      </c>
      <c r="D68" s="8" t="s">
        <v>16</v>
      </c>
      <c r="E68" s="8" t="s">
        <v>4328</v>
      </c>
      <c r="F68" s="8" t="s">
        <v>4404</v>
      </c>
      <c r="G68" s="8" t="s">
        <v>4223</v>
      </c>
      <c r="H68" s="8" t="s">
        <v>20</v>
      </c>
      <c r="I68" s="8" t="s">
        <v>21</v>
      </c>
      <c r="J68" s="8" t="s">
        <v>40</v>
      </c>
      <c r="K68" s="8" t="s">
        <v>23</v>
      </c>
    </row>
    <row r="69">
      <c r="A69" s="7">
        <v>2.8180279E7</v>
      </c>
      <c r="B69" s="8" t="s">
        <v>37</v>
      </c>
      <c r="C69" s="8" t="s">
        <v>15</v>
      </c>
      <c r="D69" s="8" t="s">
        <v>16</v>
      </c>
      <c r="E69" s="8" t="s">
        <v>4328</v>
      </c>
      <c r="F69" s="8" t="s">
        <v>4405</v>
      </c>
      <c r="G69" s="8" t="s">
        <v>4406</v>
      </c>
      <c r="H69" s="8" t="s">
        <v>20</v>
      </c>
      <c r="I69" s="8" t="s">
        <v>21</v>
      </c>
      <c r="J69" s="8" t="s">
        <v>40</v>
      </c>
      <c r="K69" s="8" t="s">
        <v>23</v>
      </c>
    </row>
    <row r="70">
      <c r="A70" s="7">
        <v>2.818028E7</v>
      </c>
      <c r="B70" s="8" t="s">
        <v>37</v>
      </c>
      <c r="C70" s="8" t="s">
        <v>15</v>
      </c>
      <c r="D70" s="8" t="s">
        <v>16</v>
      </c>
      <c r="E70" s="8" t="s">
        <v>4328</v>
      </c>
      <c r="F70" s="8" t="s">
        <v>4407</v>
      </c>
      <c r="G70" s="8" t="s">
        <v>4408</v>
      </c>
      <c r="H70" s="8" t="s">
        <v>20</v>
      </c>
      <c r="I70" s="8" t="s">
        <v>21</v>
      </c>
      <c r="J70" s="8" t="s">
        <v>40</v>
      </c>
      <c r="K70" s="8" t="s">
        <v>23</v>
      </c>
    </row>
    <row r="71">
      <c r="A71" s="7">
        <v>2.8180281E7</v>
      </c>
      <c r="B71" s="8" t="s">
        <v>14</v>
      </c>
      <c r="C71" s="8" t="s">
        <v>15</v>
      </c>
      <c r="D71" s="8" t="s">
        <v>16</v>
      </c>
      <c r="E71" s="8" t="s">
        <v>4328</v>
      </c>
      <c r="F71" s="8" t="s">
        <v>4409</v>
      </c>
      <c r="G71" s="8" t="s">
        <v>4223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2.8180283E7</v>
      </c>
      <c r="B72" s="8" t="s">
        <v>37</v>
      </c>
      <c r="C72" s="8" t="s">
        <v>15</v>
      </c>
      <c r="D72" s="8" t="s">
        <v>16</v>
      </c>
      <c r="E72" s="8" t="s">
        <v>4328</v>
      </c>
      <c r="F72" s="8" t="s">
        <v>4410</v>
      </c>
      <c r="G72" s="8" t="s">
        <v>4411</v>
      </c>
      <c r="H72" s="8" t="s">
        <v>20</v>
      </c>
      <c r="I72" s="8" t="s">
        <v>21</v>
      </c>
      <c r="J72" s="8" t="s">
        <v>40</v>
      </c>
      <c r="K72" s="8" t="s">
        <v>23</v>
      </c>
    </row>
    <row r="73">
      <c r="A73" s="7">
        <v>2.8180284E7</v>
      </c>
      <c r="B73" s="8" t="s">
        <v>37</v>
      </c>
      <c r="C73" s="8" t="s">
        <v>15</v>
      </c>
      <c r="D73" s="8" t="s">
        <v>16</v>
      </c>
      <c r="E73" s="8" t="s">
        <v>4328</v>
      </c>
      <c r="F73" s="8" t="s">
        <v>4412</v>
      </c>
      <c r="G73" s="8" t="s">
        <v>4236</v>
      </c>
      <c r="H73" s="8" t="s">
        <v>28</v>
      </c>
      <c r="I73" s="8" t="s">
        <v>21</v>
      </c>
      <c r="J73" s="8" t="s">
        <v>40</v>
      </c>
      <c r="K73" s="8" t="s">
        <v>208</v>
      </c>
    </row>
    <row r="74">
      <c r="A74" s="7">
        <v>2.8180285E7</v>
      </c>
      <c r="B74" s="8" t="s">
        <v>37</v>
      </c>
      <c r="C74" s="8" t="s">
        <v>15</v>
      </c>
      <c r="D74" s="8" t="s">
        <v>16</v>
      </c>
      <c r="E74" s="8" t="s">
        <v>4328</v>
      </c>
      <c r="F74" s="8" t="s">
        <v>4413</v>
      </c>
      <c r="G74" s="8" t="s">
        <v>4236</v>
      </c>
      <c r="H74" s="8" t="s">
        <v>20</v>
      </c>
      <c r="I74" s="8" t="s">
        <v>21</v>
      </c>
      <c r="J74" s="8" t="s">
        <v>40</v>
      </c>
      <c r="K74" s="8" t="s">
        <v>208</v>
      </c>
    </row>
    <row r="75">
      <c r="A75" s="7">
        <v>2.8180286E7</v>
      </c>
      <c r="B75" s="8" t="s">
        <v>37</v>
      </c>
      <c r="C75" s="8" t="s">
        <v>15</v>
      </c>
      <c r="D75" s="8" t="s">
        <v>16</v>
      </c>
      <c r="E75" s="8" t="s">
        <v>4328</v>
      </c>
      <c r="F75" s="8" t="s">
        <v>4414</v>
      </c>
      <c r="G75" s="8" t="s">
        <v>667</v>
      </c>
      <c r="H75" s="8" t="s">
        <v>28</v>
      </c>
      <c r="I75" s="8" t="s">
        <v>21</v>
      </c>
      <c r="J75" s="8" t="s">
        <v>40</v>
      </c>
      <c r="K75" s="8" t="s">
        <v>23</v>
      </c>
    </row>
    <row r="76">
      <c r="A76" s="7">
        <v>2.8180287E7</v>
      </c>
      <c r="B76" s="8" t="s">
        <v>37</v>
      </c>
      <c r="C76" s="8" t="s">
        <v>15</v>
      </c>
      <c r="D76" s="8" t="s">
        <v>16</v>
      </c>
      <c r="E76" s="8" t="s">
        <v>4328</v>
      </c>
      <c r="F76" s="8" t="s">
        <v>4415</v>
      </c>
      <c r="G76" s="8" t="s">
        <v>4236</v>
      </c>
      <c r="H76" s="8" t="s">
        <v>28</v>
      </c>
      <c r="I76" s="8" t="s">
        <v>21</v>
      </c>
      <c r="J76" s="8" t="s">
        <v>40</v>
      </c>
      <c r="K76" s="8" t="s">
        <v>23</v>
      </c>
    </row>
    <row r="77">
      <c r="A77" s="7">
        <v>2.8180289E7</v>
      </c>
      <c r="B77" s="8" t="s">
        <v>37</v>
      </c>
      <c r="C77" s="8" t="s">
        <v>15</v>
      </c>
      <c r="D77" s="8" t="s">
        <v>16</v>
      </c>
      <c r="E77" s="8" t="s">
        <v>4328</v>
      </c>
      <c r="F77" s="8" t="s">
        <v>4416</v>
      </c>
      <c r="G77" s="8" t="s">
        <v>667</v>
      </c>
      <c r="H77" s="8" t="s">
        <v>28</v>
      </c>
      <c r="I77" s="8" t="s">
        <v>21</v>
      </c>
      <c r="J77" s="8" t="s">
        <v>40</v>
      </c>
      <c r="K77" s="8" t="s">
        <v>23</v>
      </c>
    </row>
    <row r="78">
      <c r="A78" s="7">
        <v>2.818029E7</v>
      </c>
      <c r="B78" s="8" t="s">
        <v>37</v>
      </c>
      <c r="C78" s="8" t="s">
        <v>15</v>
      </c>
      <c r="D78" s="8" t="s">
        <v>16</v>
      </c>
      <c r="E78" s="8" t="s">
        <v>4328</v>
      </c>
      <c r="F78" s="8" t="s">
        <v>4417</v>
      </c>
      <c r="G78" s="8" t="s">
        <v>4418</v>
      </c>
      <c r="H78" s="8" t="s">
        <v>28</v>
      </c>
      <c r="I78" s="8" t="s">
        <v>21</v>
      </c>
      <c r="J78" s="8" t="s">
        <v>40</v>
      </c>
      <c r="K78" s="8" t="s">
        <v>23</v>
      </c>
    </row>
    <row r="79">
      <c r="A79" s="7">
        <v>2.8180291E7</v>
      </c>
      <c r="B79" s="8" t="s">
        <v>37</v>
      </c>
      <c r="C79" s="8" t="s">
        <v>15</v>
      </c>
      <c r="D79" s="8" t="s">
        <v>16</v>
      </c>
      <c r="E79" s="8" t="s">
        <v>4328</v>
      </c>
      <c r="F79" s="8" t="s">
        <v>4419</v>
      </c>
      <c r="G79" s="8" t="s">
        <v>4236</v>
      </c>
      <c r="H79" s="8" t="s">
        <v>28</v>
      </c>
      <c r="I79" s="8" t="s">
        <v>21</v>
      </c>
      <c r="J79" s="8" t="s">
        <v>40</v>
      </c>
      <c r="K79" s="8" t="s">
        <v>23</v>
      </c>
    </row>
    <row r="80">
      <c r="A80" s="7">
        <v>2.8180292E7</v>
      </c>
      <c r="B80" s="8" t="s">
        <v>37</v>
      </c>
      <c r="C80" s="8" t="s">
        <v>15</v>
      </c>
      <c r="D80" s="8" t="s">
        <v>16</v>
      </c>
      <c r="E80" s="8" t="s">
        <v>4328</v>
      </c>
      <c r="F80" s="8" t="s">
        <v>4420</v>
      </c>
      <c r="G80" s="8" t="s">
        <v>667</v>
      </c>
      <c r="H80" s="8" t="s">
        <v>28</v>
      </c>
      <c r="I80" s="8" t="s">
        <v>21</v>
      </c>
      <c r="J80" s="8" t="s">
        <v>40</v>
      </c>
      <c r="K80" s="8" t="s">
        <v>23</v>
      </c>
    </row>
    <row r="81">
      <c r="A81" s="7">
        <v>2.8180293E7</v>
      </c>
      <c r="B81" s="8" t="s">
        <v>37</v>
      </c>
      <c r="C81" s="8" t="s">
        <v>15</v>
      </c>
      <c r="D81" s="8" t="s">
        <v>16</v>
      </c>
      <c r="E81" s="8" t="s">
        <v>4328</v>
      </c>
      <c r="F81" s="8" t="s">
        <v>4421</v>
      </c>
      <c r="G81" s="8" t="s">
        <v>4418</v>
      </c>
      <c r="H81" s="8" t="s">
        <v>28</v>
      </c>
      <c r="I81" s="8" t="s">
        <v>21</v>
      </c>
      <c r="J81" s="8" t="s">
        <v>40</v>
      </c>
      <c r="K81" s="8" t="s">
        <v>23</v>
      </c>
    </row>
    <row r="82">
      <c r="A82" s="7">
        <v>2.8180294E7</v>
      </c>
      <c r="B82" s="8" t="s">
        <v>37</v>
      </c>
      <c r="C82" s="8" t="s">
        <v>15</v>
      </c>
      <c r="D82" s="8" t="s">
        <v>16</v>
      </c>
      <c r="E82" s="8" t="s">
        <v>4328</v>
      </c>
      <c r="F82" s="8" t="s">
        <v>4422</v>
      </c>
      <c r="G82" s="8" t="s">
        <v>4236</v>
      </c>
      <c r="H82" s="8" t="s">
        <v>28</v>
      </c>
      <c r="I82" s="8" t="s">
        <v>21</v>
      </c>
      <c r="J82" s="8" t="s">
        <v>40</v>
      </c>
      <c r="K82" s="8" t="s">
        <v>208</v>
      </c>
    </row>
    <row r="83">
      <c r="A83" s="7">
        <v>2.8180295E7</v>
      </c>
      <c r="B83" s="8" t="s">
        <v>37</v>
      </c>
      <c r="C83" s="8" t="s">
        <v>15</v>
      </c>
      <c r="D83" s="8" t="s">
        <v>16</v>
      </c>
      <c r="E83" s="8" t="s">
        <v>4328</v>
      </c>
      <c r="F83" s="8" t="s">
        <v>4423</v>
      </c>
      <c r="G83" s="8" t="s">
        <v>667</v>
      </c>
      <c r="H83" s="8" t="s">
        <v>28</v>
      </c>
      <c r="I83" s="8" t="s">
        <v>21</v>
      </c>
      <c r="J83" s="8" t="s">
        <v>40</v>
      </c>
      <c r="K83" s="8" t="s">
        <v>23</v>
      </c>
    </row>
    <row r="84">
      <c r="A84" s="7">
        <v>2.8180298E7</v>
      </c>
      <c r="B84" s="8" t="s">
        <v>37</v>
      </c>
      <c r="C84" s="8" t="s">
        <v>15</v>
      </c>
      <c r="D84" s="8" t="s">
        <v>16</v>
      </c>
      <c r="E84" s="8" t="s">
        <v>4328</v>
      </c>
      <c r="F84" s="8" t="s">
        <v>4424</v>
      </c>
      <c r="G84" s="8" t="s">
        <v>4236</v>
      </c>
      <c r="H84" s="8" t="s">
        <v>28</v>
      </c>
      <c r="I84" s="8" t="s">
        <v>21</v>
      </c>
      <c r="J84" s="8" t="s">
        <v>40</v>
      </c>
      <c r="K84" s="8" t="s">
        <v>208</v>
      </c>
    </row>
    <row r="85">
      <c r="A85" s="7">
        <v>2.8180299E7</v>
      </c>
      <c r="B85" s="8" t="s">
        <v>37</v>
      </c>
      <c r="C85" s="8" t="s">
        <v>15</v>
      </c>
      <c r="D85" s="8" t="s">
        <v>16</v>
      </c>
      <c r="E85" s="8" t="s">
        <v>4328</v>
      </c>
      <c r="F85" s="8" t="s">
        <v>4425</v>
      </c>
      <c r="G85" s="8" t="s">
        <v>4236</v>
      </c>
      <c r="H85" s="8" t="s">
        <v>28</v>
      </c>
      <c r="I85" s="8" t="s">
        <v>21</v>
      </c>
      <c r="J85" s="8" t="s">
        <v>40</v>
      </c>
      <c r="K85" s="8" t="s">
        <v>23</v>
      </c>
    </row>
    <row r="86">
      <c r="A86" s="7">
        <v>2.81803E7</v>
      </c>
      <c r="B86" s="8" t="s">
        <v>37</v>
      </c>
      <c r="C86" s="8" t="s">
        <v>15</v>
      </c>
      <c r="D86" s="8" t="s">
        <v>16</v>
      </c>
      <c r="E86" s="8" t="s">
        <v>4328</v>
      </c>
      <c r="F86" s="8" t="s">
        <v>4426</v>
      </c>
      <c r="G86" s="8" t="s">
        <v>4236</v>
      </c>
      <c r="H86" s="8" t="s">
        <v>28</v>
      </c>
      <c r="I86" s="8" t="s">
        <v>21</v>
      </c>
      <c r="J86" s="8" t="s">
        <v>40</v>
      </c>
      <c r="K86" s="8" t="s">
        <v>23</v>
      </c>
    </row>
    <row r="87">
      <c r="A87" s="7">
        <v>2.8180301E7</v>
      </c>
      <c r="B87" s="8" t="s">
        <v>37</v>
      </c>
      <c r="C87" s="8" t="s">
        <v>15</v>
      </c>
      <c r="D87" s="8" t="s">
        <v>16</v>
      </c>
      <c r="E87" s="8" t="s">
        <v>4328</v>
      </c>
      <c r="F87" s="8" t="s">
        <v>4427</v>
      </c>
      <c r="G87" s="8" t="s">
        <v>4428</v>
      </c>
      <c r="H87" s="8" t="s">
        <v>28</v>
      </c>
      <c r="I87" s="8" t="s">
        <v>21</v>
      </c>
      <c r="J87" s="8" t="s">
        <v>40</v>
      </c>
      <c r="K87" s="8" t="s">
        <v>23</v>
      </c>
    </row>
    <row r="88">
      <c r="A88" s="7">
        <v>2.8180302E7</v>
      </c>
      <c r="B88" s="8" t="s">
        <v>37</v>
      </c>
      <c r="C88" s="8" t="s">
        <v>15</v>
      </c>
      <c r="D88" s="8" t="s">
        <v>16</v>
      </c>
      <c r="E88" s="8" t="s">
        <v>4328</v>
      </c>
      <c r="F88" s="8" t="s">
        <v>4429</v>
      </c>
      <c r="G88" s="8" t="s">
        <v>667</v>
      </c>
      <c r="H88" s="8" t="s">
        <v>28</v>
      </c>
      <c r="I88" s="8" t="s">
        <v>21</v>
      </c>
      <c r="J88" s="8" t="s">
        <v>40</v>
      </c>
      <c r="K88" s="8" t="s">
        <v>23</v>
      </c>
    </row>
    <row r="89">
      <c r="A89" s="7">
        <v>2.8180303E7</v>
      </c>
      <c r="B89" s="8" t="s">
        <v>37</v>
      </c>
      <c r="C89" s="8" t="s">
        <v>15</v>
      </c>
      <c r="D89" s="8" t="s">
        <v>16</v>
      </c>
      <c r="E89" s="8" t="s">
        <v>4328</v>
      </c>
      <c r="F89" s="8" t="s">
        <v>4430</v>
      </c>
      <c r="G89" s="8" t="s">
        <v>4428</v>
      </c>
      <c r="H89" s="8" t="s">
        <v>28</v>
      </c>
      <c r="I89" s="8" t="s">
        <v>21</v>
      </c>
      <c r="J89" s="8" t="s">
        <v>40</v>
      </c>
      <c r="K89" s="8" t="s">
        <v>23</v>
      </c>
    </row>
    <row r="90">
      <c r="A90" s="7">
        <v>2.8180304E7</v>
      </c>
      <c r="B90" s="8" t="s">
        <v>37</v>
      </c>
      <c r="C90" s="8" t="s">
        <v>15</v>
      </c>
      <c r="D90" s="8" t="s">
        <v>16</v>
      </c>
      <c r="E90" s="8" t="s">
        <v>4328</v>
      </c>
      <c r="F90" s="8" t="s">
        <v>4431</v>
      </c>
      <c r="G90" s="8" t="s">
        <v>4236</v>
      </c>
      <c r="H90" s="8" t="s">
        <v>28</v>
      </c>
      <c r="I90" s="8" t="s">
        <v>21</v>
      </c>
      <c r="J90" s="8" t="s">
        <v>40</v>
      </c>
      <c r="K90" s="8" t="s">
        <v>23</v>
      </c>
    </row>
    <row r="91">
      <c r="A91" s="7">
        <v>2.8180305E7</v>
      </c>
      <c r="B91" s="8" t="s">
        <v>37</v>
      </c>
      <c r="C91" s="8" t="s">
        <v>15</v>
      </c>
      <c r="D91" s="8" t="s">
        <v>16</v>
      </c>
      <c r="E91" s="8" t="s">
        <v>4328</v>
      </c>
      <c r="F91" s="8" t="s">
        <v>4432</v>
      </c>
      <c r="G91" s="8" t="s">
        <v>4428</v>
      </c>
      <c r="H91" s="8" t="s">
        <v>28</v>
      </c>
      <c r="I91" s="8" t="s">
        <v>21</v>
      </c>
      <c r="J91" s="8" t="s">
        <v>40</v>
      </c>
      <c r="K91" s="8" t="s">
        <v>23</v>
      </c>
    </row>
    <row r="92">
      <c r="A92" s="7">
        <v>2.8180306E7</v>
      </c>
      <c r="B92" s="8" t="s">
        <v>37</v>
      </c>
      <c r="C92" s="8" t="s">
        <v>15</v>
      </c>
      <c r="D92" s="8" t="s">
        <v>16</v>
      </c>
      <c r="E92" s="8" t="s">
        <v>4328</v>
      </c>
      <c r="F92" s="8" t="s">
        <v>4433</v>
      </c>
      <c r="G92" s="8" t="s">
        <v>4428</v>
      </c>
      <c r="H92" s="8" t="s">
        <v>28</v>
      </c>
      <c r="I92" s="8" t="s">
        <v>21</v>
      </c>
      <c r="J92" s="8" t="s">
        <v>40</v>
      </c>
      <c r="K92" s="8" t="s">
        <v>23</v>
      </c>
    </row>
    <row r="93">
      <c r="A93" s="7">
        <v>2.8180307E7</v>
      </c>
      <c r="B93" s="8" t="s">
        <v>37</v>
      </c>
      <c r="C93" s="8" t="s">
        <v>15</v>
      </c>
      <c r="D93" s="8" t="s">
        <v>16</v>
      </c>
      <c r="E93" s="8" t="s">
        <v>4328</v>
      </c>
      <c r="F93" s="8" t="s">
        <v>4434</v>
      </c>
      <c r="G93" s="8" t="s">
        <v>4428</v>
      </c>
      <c r="H93" s="8" t="s">
        <v>28</v>
      </c>
      <c r="I93" s="8" t="s">
        <v>21</v>
      </c>
      <c r="J93" s="8" t="s">
        <v>40</v>
      </c>
      <c r="K93" s="8" t="s">
        <v>23</v>
      </c>
    </row>
    <row r="94">
      <c r="A94" s="7">
        <v>2.8180308E7</v>
      </c>
      <c r="B94" s="8" t="s">
        <v>37</v>
      </c>
      <c r="C94" s="8" t="s">
        <v>15</v>
      </c>
      <c r="D94" s="8" t="s">
        <v>16</v>
      </c>
      <c r="E94" s="8" t="s">
        <v>4328</v>
      </c>
      <c r="F94" s="8" t="s">
        <v>4435</v>
      </c>
      <c r="G94" s="8" t="s">
        <v>4236</v>
      </c>
      <c r="H94" s="8" t="s">
        <v>28</v>
      </c>
      <c r="I94" s="8" t="s">
        <v>21</v>
      </c>
      <c r="J94" s="8" t="s">
        <v>40</v>
      </c>
      <c r="K94" s="8" t="s">
        <v>23</v>
      </c>
    </row>
    <row r="95">
      <c r="A95" s="7">
        <v>2.8180309E7</v>
      </c>
      <c r="B95" s="8" t="s">
        <v>37</v>
      </c>
      <c r="C95" s="8" t="s">
        <v>15</v>
      </c>
      <c r="D95" s="8" t="s">
        <v>16</v>
      </c>
      <c r="E95" s="8" t="s">
        <v>4328</v>
      </c>
      <c r="F95" s="8" t="s">
        <v>4436</v>
      </c>
      <c r="G95" s="8" t="s">
        <v>4236</v>
      </c>
      <c r="H95" s="8" t="s">
        <v>28</v>
      </c>
      <c r="I95" s="8" t="s">
        <v>21</v>
      </c>
      <c r="J95" s="8" t="s">
        <v>40</v>
      </c>
      <c r="K95" s="8" t="s">
        <v>23</v>
      </c>
    </row>
    <row r="96">
      <c r="A96" s="7">
        <v>2.818031E7</v>
      </c>
      <c r="B96" s="8" t="s">
        <v>37</v>
      </c>
      <c r="C96" s="8" t="s">
        <v>15</v>
      </c>
      <c r="D96" s="8" t="s">
        <v>16</v>
      </c>
      <c r="E96" s="8" t="s">
        <v>4328</v>
      </c>
      <c r="F96" s="8" t="s">
        <v>4437</v>
      </c>
      <c r="G96" s="8" t="s">
        <v>4236</v>
      </c>
      <c r="H96" s="8" t="s">
        <v>28</v>
      </c>
      <c r="I96" s="8" t="s">
        <v>21</v>
      </c>
      <c r="J96" s="8" t="s">
        <v>40</v>
      </c>
      <c r="K96" s="8" t="s">
        <v>23</v>
      </c>
    </row>
    <row r="97">
      <c r="A97" s="7">
        <v>2.8180312E7</v>
      </c>
      <c r="B97" s="8" t="s">
        <v>37</v>
      </c>
      <c r="C97" s="8" t="s">
        <v>15</v>
      </c>
      <c r="D97" s="8" t="s">
        <v>16</v>
      </c>
      <c r="E97" s="8" t="s">
        <v>4328</v>
      </c>
      <c r="F97" s="8" t="s">
        <v>4438</v>
      </c>
      <c r="G97" s="8" t="s">
        <v>4236</v>
      </c>
      <c r="H97" s="8" t="s">
        <v>28</v>
      </c>
      <c r="I97" s="8" t="s">
        <v>21</v>
      </c>
      <c r="J97" s="8" t="s">
        <v>40</v>
      </c>
      <c r="K97" s="8" t="s">
        <v>23</v>
      </c>
    </row>
    <row r="98">
      <c r="A98" s="7">
        <v>2.8180314E7</v>
      </c>
      <c r="B98" s="8" t="s">
        <v>37</v>
      </c>
      <c r="C98" s="8" t="s">
        <v>15</v>
      </c>
      <c r="D98" s="8" t="s">
        <v>16</v>
      </c>
      <c r="E98" s="8" t="s">
        <v>4328</v>
      </c>
      <c r="F98" s="8" t="s">
        <v>4439</v>
      </c>
      <c r="G98" s="8" t="s">
        <v>667</v>
      </c>
      <c r="H98" s="8" t="s">
        <v>28</v>
      </c>
      <c r="I98" s="8" t="s">
        <v>21</v>
      </c>
      <c r="J98" s="8" t="s">
        <v>40</v>
      </c>
      <c r="K98" s="8" t="s">
        <v>23</v>
      </c>
    </row>
    <row r="99">
      <c r="A99" s="7">
        <v>2.8180315E7</v>
      </c>
      <c r="B99" s="8" t="s">
        <v>37</v>
      </c>
      <c r="C99" s="8" t="s">
        <v>15</v>
      </c>
      <c r="D99" s="8" t="s">
        <v>16</v>
      </c>
      <c r="E99" s="8" t="s">
        <v>4328</v>
      </c>
      <c r="F99" s="8" t="s">
        <v>4440</v>
      </c>
      <c r="G99" s="8" t="s">
        <v>667</v>
      </c>
      <c r="H99" s="8" t="s">
        <v>28</v>
      </c>
      <c r="I99" s="8" t="s">
        <v>21</v>
      </c>
      <c r="J99" s="8" t="s">
        <v>40</v>
      </c>
      <c r="K99" s="8" t="s">
        <v>23</v>
      </c>
    </row>
    <row r="100">
      <c r="A100" s="7">
        <v>2.8180316E7</v>
      </c>
      <c r="B100" s="8" t="s">
        <v>37</v>
      </c>
      <c r="C100" s="8" t="s">
        <v>15</v>
      </c>
      <c r="D100" s="8" t="s">
        <v>16</v>
      </c>
      <c r="E100" s="8" t="s">
        <v>4328</v>
      </c>
      <c r="F100" s="8" t="s">
        <v>4441</v>
      </c>
      <c r="G100" s="8" t="s">
        <v>667</v>
      </c>
      <c r="H100" s="8" t="s">
        <v>20</v>
      </c>
      <c r="I100" s="8" t="s">
        <v>21</v>
      </c>
      <c r="J100" s="8" t="s">
        <v>40</v>
      </c>
      <c r="K100" s="8" t="s">
        <v>23</v>
      </c>
    </row>
    <row r="101">
      <c r="A101" s="7">
        <v>2.8180318E7</v>
      </c>
      <c r="B101" s="8" t="s">
        <v>37</v>
      </c>
      <c r="C101" s="8" t="s">
        <v>15</v>
      </c>
      <c r="D101" s="8" t="s">
        <v>16</v>
      </c>
      <c r="E101" s="8" t="s">
        <v>4328</v>
      </c>
      <c r="F101" s="8" t="s">
        <v>4442</v>
      </c>
      <c r="G101" s="8" t="s">
        <v>667</v>
      </c>
      <c r="H101" s="8" t="s">
        <v>28</v>
      </c>
      <c r="I101" s="8" t="s">
        <v>21</v>
      </c>
      <c r="J101" s="8" t="s">
        <v>40</v>
      </c>
      <c r="K101" s="8" t="s">
        <v>23</v>
      </c>
    </row>
    <row r="102">
      <c r="A102" s="7">
        <v>2.818032E7</v>
      </c>
      <c r="B102" s="8" t="s">
        <v>37</v>
      </c>
      <c r="C102" s="8" t="s">
        <v>15</v>
      </c>
      <c r="D102" s="8" t="s">
        <v>16</v>
      </c>
      <c r="E102" s="8" t="s">
        <v>4328</v>
      </c>
      <c r="F102" s="8" t="s">
        <v>4443</v>
      </c>
      <c r="G102" s="8" t="s">
        <v>667</v>
      </c>
      <c r="H102" s="8" t="s">
        <v>20</v>
      </c>
      <c r="I102" s="8" t="s">
        <v>21</v>
      </c>
      <c r="J102" s="8" t="s">
        <v>40</v>
      </c>
      <c r="K102" s="8" t="s">
        <v>23</v>
      </c>
    </row>
    <row r="103">
      <c r="A103" s="7">
        <v>2.8180321E7</v>
      </c>
      <c r="B103" s="8" t="s">
        <v>37</v>
      </c>
      <c r="C103" s="8" t="s">
        <v>15</v>
      </c>
      <c r="D103" s="8" t="s">
        <v>16</v>
      </c>
      <c r="E103" s="8" t="s">
        <v>4328</v>
      </c>
      <c r="F103" s="8" t="s">
        <v>4444</v>
      </c>
      <c r="G103" s="8" t="s">
        <v>667</v>
      </c>
      <c r="H103" s="8" t="s">
        <v>20</v>
      </c>
      <c r="I103" s="8" t="s">
        <v>21</v>
      </c>
      <c r="J103" s="8" t="s">
        <v>40</v>
      </c>
      <c r="K103" s="8" t="s">
        <v>23</v>
      </c>
    </row>
    <row r="104">
      <c r="A104" s="7">
        <v>2.8180322E7</v>
      </c>
      <c r="B104" s="8" t="s">
        <v>37</v>
      </c>
      <c r="C104" s="8" t="s">
        <v>15</v>
      </c>
      <c r="D104" s="8" t="s">
        <v>16</v>
      </c>
      <c r="E104" s="8" t="s">
        <v>4328</v>
      </c>
      <c r="F104" s="8" t="s">
        <v>4445</v>
      </c>
      <c r="G104" s="8" t="s">
        <v>667</v>
      </c>
      <c r="H104" s="8" t="s">
        <v>20</v>
      </c>
      <c r="I104" s="8" t="s">
        <v>21</v>
      </c>
      <c r="J104" s="8" t="s">
        <v>40</v>
      </c>
      <c r="K104" s="8" t="s">
        <v>23</v>
      </c>
    </row>
    <row r="105">
      <c r="A105" s="7">
        <v>2.8180323E7</v>
      </c>
      <c r="B105" s="8" t="s">
        <v>37</v>
      </c>
      <c r="C105" s="8" t="s">
        <v>15</v>
      </c>
      <c r="D105" s="8" t="s">
        <v>16</v>
      </c>
      <c r="E105" s="8" t="s">
        <v>4328</v>
      </c>
      <c r="F105" s="8" t="s">
        <v>4446</v>
      </c>
      <c r="G105" s="8" t="s">
        <v>667</v>
      </c>
      <c r="H105" s="8" t="s">
        <v>20</v>
      </c>
      <c r="I105" s="8" t="s">
        <v>21</v>
      </c>
      <c r="J105" s="8" t="s">
        <v>40</v>
      </c>
      <c r="K105" s="8" t="s">
        <v>23</v>
      </c>
    </row>
    <row r="106">
      <c r="A106" s="7">
        <v>2.8180325E7</v>
      </c>
      <c r="B106" s="8" t="s">
        <v>37</v>
      </c>
      <c r="C106" s="8" t="s">
        <v>15</v>
      </c>
      <c r="D106" s="8" t="s">
        <v>16</v>
      </c>
      <c r="E106" s="8" t="s">
        <v>4328</v>
      </c>
      <c r="F106" s="8" t="s">
        <v>4447</v>
      </c>
      <c r="G106" s="8" t="s">
        <v>664</v>
      </c>
      <c r="H106" s="8" t="s">
        <v>20</v>
      </c>
      <c r="I106" s="8" t="s">
        <v>21</v>
      </c>
      <c r="J106" s="8" t="s">
        <v>40</v>
      </c>
      <c r="K106" s="8" t="s">
        <v>23</v>
      </c>
    </row>
    <row r="107">
      <c r="A107" s="7">
        <v>2.8180326E7</v>
      </c>
      <c r="B107" s="8" t="s">
        <v>37</v>
      </c>
      <c r="C107" s="8" t="s">
        <v>15</v>
      </c>
      <c r="D107" s="8" t="s">
        <v>16</v>
      </c>
      <c r="E107" s="8" t="s">
        <v>4328</v>
      </c>
      <c r="F107" s="8" t="s">
        <v>4448</v>
      </c>
      <c r="G107" s="8" t="s">
        <v>4236</v>
      </c>
      <c r="H107" s="8" t="s">
        <v>28</v>
      </c>
      <c r="I107" s="8" t="s">
        <v>21</v>
      </c>
      <c r="J107" s="8" t="s">
        <v>40</v>
      </c>
      <c r="K107" s="8" t="s">
        <v>208</v>
      </c>
    </row>
    <row r="108">
      <c r="A108" s="7">
        <v>2.8180328E7</v>
      </c>
      <c r="B108" s="8" t="s">
        <v>14</v>
      </c>
      <c r="C108" s="8" t="s">
        <v>15</v>
      </c>
      <c r="D108" s="8" t="s">
        <v>16</v>
      </c>
      <c r="E108" s="8" t="s">
        <v>4328</v>
      </c>
      <c r="F108" s="8" t="s">
        <v>4449</v>
      </c>
      <c r="G108" s="8" t="s">
        <v>4236</v>
      </c>
      <c r="H108" s="8" t="s">
        <v>28</v>
      </c>
      <c r="I108" s="8" t="s">
        <v>21</v>
      </c>
      <c r="J108" s="8" t="s">
        <v>40</v>
      </c>
      <c r="K108" s="8" t="s">
        <v>23</v>
      </c>
    </row>
    <row r="109">
      <c r="A109" s="7">
        <v>2.8180329E7</v>
      </c>
      <c r="B109" s="8" t="s">
        <v>37</v>
      </c>
      <c r="C109" s="8" t="s">
        <v>15</v>
      </c>
      <c r="D109" s="8" t="s">
        <v>16</v>
      </c>
      <c r="E109" s="8" t="s">
        <v>4328</v>
      </c>
      <c r="F109" s="8" t="s">
        <v>4450</v>
      </c>
      <c r="G109" s="8" t="s">
        <v>667</v>
      </c>
      <c r="H109" s="8" t="s">
        <v>28</v>
      </c>
      <c r="I109" s="8" t="s">
        <v>21</v>
      </c>
      <c r="J109" s="8" t="s">
        <v>40</v>
      </c>
      <c r="K109" s="8" t="s">
        <v>23</v>
      </c>
    </row>
    <row r="110">
      <c r="A110" s="7">
        <v>2.8180331E7</v>
      </c>
      <c r="B110" s="8" t="s">
        <v>37</v>
      </c>
      <c r="C110" s="8" t="s">
        <v>15</v>
      </c>
      <c r="D110" s="8" t="s">
        <v>16</v>
      </c>
      <c r="E110" s="8" t="s">
        <v>4328</v>
      </c>
      <c r="F110" s="8" t="s">
        <v>4451</v>
      </c>
      <c r="G110" s="8" t="s">
        <v>4236</v>
      </c>
      <c r="H110" s="8" t="s">
        <v>28</v>
      </c>
      <c r="I110" s="8" t="s">
        <v>21</v>
      </c>
      <c r="J110" s="8" t="s">
        <v>40</v>
      </c>
      <c r="K110" s="8" t="s">
        <v>23</v>
      </c>
    </row>
    <row r="111">
      <c r="A111" s="7">
        <v>2.8180332E7</v>
      </c>
      <c r="B111" s="8" t="s">
        <v>37</v>
      </c>
      <c r="C111" s="8" t="s">
        <v>15</v>
      </c>
      <c r="D111" s="8" t="s">
        <v>16</v>
      </c>
      <c r="E111" s="8" t="s">
        <v>4328</v>
      </c>
      <c r="F111" s="8" t="s">
        <v>4452</v>
      </c>
      <c r="G111" s="8" t="s">
        <v>4236</v>
      </c>
      <c r="H111" s="8" t="s">
        <v>28</v>
      </c>
      <c r="I111" s="8" t="s">
        <v>21</v>
      </c>
      <c r="J111" s="8" t="s">
        <v>40</v>
      </c>
      <c r="K111" s="8" t="s">
        <v>23</v>
      </c>
    </row>
    <row r="112">
      <c r="A112" s="7">
        <v>2.8180333E7</v>
      </c>
      <c r="B112" s="8" t="s">
        <v>37</v>
      </c>
      <c r="C112" s="8" t="s">
        <v>15</v>
      </c>
      <c r="D112" s="8" t="s">
        <v>16</v>
      </c>
      <c r="E112" s="8" t="s">
        <v>4328</v>
      </c>
      <c r="F112" s="8" t="s">
        <v>4453</v>
      </c>
      <c r="G112" s="8" t="s">
        <v>4236</v>
      </c>
      <c r="H112" s="8" t="s">
        <v>28</v>
      </c>
      <c r="I112" s="8" t="s">
        <v>21</v>
      </c>
      <c r="J112" s="8" t="s">
        <v>40</v>
      </c>
      <c r="K112" s="8" t="s">
        <v>84</v>
      </c>
    </row>
    <row r="113">
      <c r="A113" s="7">
        <v>2.8180334E7</v>
      </c>
      <c r="B113" s="8" t="s">
        <v>37</v>
      </c>
      <c r="C113" s="8" t="s">
        <v>15</v>
      </c>
      <c r="D113" s="8" t="s">
        <v>16</v>
      </c>
      <c r="E113" s="8" t="s">
        <v>4328</v>
      </c>
      <c r="F113" s="8" t="s">
        <v>4454</v>
      </c>
      <c r="G113" s="8" t="s">
        <v>4268</v>
      </c>
      <c r="H113" s="8" t="s">
        <v>20</v>
      </c>
      <c r="I113" s="8" t="s">
        <v>21</v>
      </c>
      <c r="J113" s="8" t="s">
        <v>40</v>
      </c>
      <c r="K113" s="8" t="s">
        <v>23</v>
      </c>
    </row>
    <row r="114">
      <c r="A114" s="7">
        <v>2.8180335E7</v>
      </c>
      <c r="B114" s="8" t="s">
        <v>37</v>
      </c>
      <c r="C114" s="8" t="s">
        <v>15</v>
      </c>
      <c r="D114" s="8" t="s">
        <v>16</v>
      </c>
      <c r="E114" s="8" t="s">
        <v>4328</v>
      </c>
      <c r="F114" s="8" t="s">
        <v>4455</v>
      </c>
      <c r="G114" s="8" t="s">
        <v>4301</v>
      </c>
      <c r="H114" s="8" t="s">
        <v>20</v>
      </c>
      <c r="I114" s="8" t="s">
        <v>21</v>
      </c>
      <c r="J114" s="8" t="s">
        <v>40</v>
      </c>
      <c r="K114" s="8" t="s">
        <v>23</v>
      </c>
    </row>
    <row r="115">
      <c r="A115" s="7">
        <v>2.8180336E7</v>
      </c>
      <c r="B115" s="8" t="s">
        <v>37</v>
      </c>
      <c r="C115" s="8" t="s">
        <v>15</v>
      </c>
      <c r="D115" s="8" t="s">
        <v>16</v>
      </c>
      <c r="E115" s="8" t="s">
        <v>4328</v>
      </c>
      <c r="F115" s="8" t="s">
        <v>4456</v>
      </c>
      <c r="G115" s="8" t="s">
        <v>4301</v>
      </c>
      <c r="H115" s="8" t="s">
        <v>20</v>
      </c>
      <c r="I115" s="8" t="s">
        <v>21</v>
      </c>
      <c r="J115" s="8" t="s">
        <v>40</v>
      </c>
      <c r="K115" s="8" t="s">
        <v>23</v>
      </c>
    </row>
    <row r="116">
      <c r="A116" s="7">
        <v>2.8180337E7</v>
      </c>
      <c r="B116" s="8" t="s">
        <v>37</v>
      </c>
      <c r="C116" s="8" t="s">
        <v>15</v>
      </c>
      <c r="D116" s="8" t="s">
        <v>16</v>
      </c>
      <c r="E116" s="8" t="s">
        <v>4328</v>
      </c>
      <c r="F116" s="8" t="s">
        <v>4457</v>
      </c>
      <c r="G116" s="8" t="s">
        <v>4268</v>
      </c>
      <c r="H116" s="8" t="s">
        <v>20</v>
      </c>
      <c r="I116" s="8" t="s">
        <v>21</v>
      </c>
      <c r="J116" s="8" t="s">
        <v>40</v>
      </c>
      <c r="K116" s="8" t="s">
        <v>23</v>
      </c>
    </row>
    <row r="117">
      <c r="A117" s="7">
        <v>2.8180339E7</v>
      </c>
      <c r="B117" s="8" t="s">
        <v>37</v>
      </c>
      <c r="C117" s="8" t="s">
        <v>15</v>
      </c>
      <c r="D117" s="8" t="s">
        <v>16</v>
      </c>
      <c r="E117" s="8" t="s">
        <v>4328</v>
      </c>
      <c r="F117" s="8" t="s">
        <v>4458</v>
      </c>
      <c r="G117" s="8" t="s">
        <v>4301</v>
      </c>
      <c r="H117" s="8" t="s">
        <v>20</v>
      </c>
      <c r="I117" s="8" t="s">
        <v>21</v>
      </c>
      <c r="J117" s="8" t="s">
        <v>40</v>
      </c>
      <c r="K117" s="8" t="s">
        <v>23</v>
      </c>
    </row>
    <row r="118">
      <c r="A118" s="7">
        <v>2.818034E7</v>
      </c>
      <c r="B118" s="8" t="s">
        <v>37</v>
      </c>
      <c r="C118" s="8" t="s">
        <v>15</v>
      </c>
      <c r="D118" s="8" t="s">
        <v>16</v>
      </c>
      <c r="E118" s="8" t="s">
        <v>4328</v>
      </c>
      <c r="F118" s="8" t="s">
        <v>4459</v>
      </c>
      <c r="G118" s="8" t="s">
        <v>4268</v>
      </c>
      <c r="H118" s="8" t="s">
        <v>28</v>
      </c>
      <c r="I118" s="8" t="s">
        <v>21</v>
      </c>
      <c r="J118" s="8" t="s">
        <v>40</v>
      </c>
      <c r="K118" s="8" t="s">
        <v>23</v>
      </c>
    </row>
    <row r="119">
      <c r="A119" s="7">
        <v>2.8180341E7</v>
      </c>
      <c r="B119" s="8" t="s">
        <v>37</v>
      </c>
      <c r="C119" s="8" t="s">
        <v>15</v>
      </c>
      <c r="D119" s="8" t="s">
        <v>16</v>
      </c>
      <c r="E119" s="8" t="s">
        <v>4328</v>
      </c>
      <c r="F119" s="8" t="s">
        <v>4460</v>
      </c>
      <c r="G119" s="8" t="s">
        <v>4301</v>
      </c>
      <c r="H119" s="8" t="s">
        <v>20</v>
      </c>
      <c r="I119" s="8" t="s">
        <v>21</v>
      </c>
      <c r="J119" s="8" t="s">
        <v>40</v>
      </c>
      <c r="K119" s="8" t="s">
        <v>23</v>
      </c>
    </row>
    <row r="120">
      <c r="A120" s="7">
        <v>2.8180344E7</v>
      </c>
      <c r="B120" s="8" t="s">
        <v>37</v>
      </c>
      <c r="C120" s="8" t="s">
        <v>15</v>
      </c>
      <c r="D120" s="8" t="s">
        <v>16</v>
      </c>
      <c r="E120" s="8" t="s">
        <v>4328</v>
      </c>
      <c r="F120" s="8" t="s">
        <v>4461</v>
      </c>
      <c r="G120" s="8" t="s">
        <v>4268</v>
      </c>
      <c r="H120" s="8" t="s">
        <v>20</v>
      </c>
      <c r="I120" s="8" t="s">
        <v>21</v>
      </c>
      <c r="J120" s="8" t="s">
        <v>40</v>
      </c>
      <c r="K120" s="8" t="s">
        <v>23</v>
      </c>
    </row>
    <row r="121">
      <c r="A121" s="7">
        <v>2.8180346E7</v>
      </c>
      <c r="B121" s="8" t="s">
        <v>37</v>
      </c>
      <c r="C121" s="8" t="s">
        <v>15</v>
      </c>
      <c r="D121" s="8" t="s">
        <v>16</v>
      </c>
      <c r="E121" s="8" t="s">
        <v>4328</v>
      </c>
      <c r="F121" s="8" t="s">
        <v>4462</v>
      </c>
      <c r="G121" s="8" t="s">
        <v>4317</v>
      </c>
      <c r="H121" s="8" t="s">
        <v>20</v>
      </c>
      <c r="I121" s="8" t="s">
        <v>21</v>
      </c>
      <c r="J121" s="8" t="s">
        <v>40</v>
      </c>
      <c r="K121" s="8" t="s">
        <v>23</v>
      </c>
    </row>
    <row r="122">
      <c r="A122" s="7">
        <v>2.8180347E7</v>
      </c>
      <c r="B122" s="8" t="s">
        <v>37</v>
      </c>
      <c r="C122" s="8" t="s">
        <v>15</v>
      </c>
      <c r="D122" s="8" t="s">
        <v>16</v>
      </c>
      <c r="E122" s="8" t="s">
        <v>4328</v>
      </c>
      <c r="F122" s="8" t="s">
        <v>4463</v>
      </c>
      <c r="G122" s="8" t="s">
        <v>4236</v>
      </c>
      <c r="H122" s="8" t="s">
        <v>28</v>
      </c>
      <c r="I122" s="8" t="s">
        <v>21</v>
      </c>
      <c r="J122" s="8" t="s">
        <v>40</v>
      </c>
      <c r="K122" s="8" t="s">
        <v>23</v>
      </c>
    </row>
    <row r="123">
      <c r="A123" s="7">
        <v>2.818035E7</v>
      </c>
      <c r="B123" s="8" t="s">
        <v>37</v>
      </c>
      <c r="C123" s="8" t="s">
        <v>15</v>
      </c>
      <c r="D123" s="8" t="s">
        <v>16</v>
      </c>
      <c r="E123" s="8" t="s">
        <v>4328</v>
      </c>
      <c r="F123" s="8" t="s">
        <v>4464</v>
      </c>
      <c r="G123" s="8" t="s">
        <v>4317</v>
      </c>
      <c r="H123" s="8" t="s">
        <v>28</v>
      </c>
      <c r="I123" s="8" t="s">
        <v>21</v>
      </c>
      <c r="J123" s="8" t="s">
        <v>40</v>
      </c>
      <c r="K123" s="8" t="s">
        <v>23</v>
      </c>
    </row>
    <row r="124">
      <c r="A124" s="7">
        <v>2.8180351E7</v>
      </c>
      <c r="B124" s="8" t="s">
        <v>37</v>
      </c>
      <c r="C124" s="8" t="s">
        <v>15</v>
      </c>
      <c r="D124" s="8" t="s">
        <v>16</v>
      </c>
      <c r="E124" s="8" t="s">
        <v>4328</v>
      </c>
      <c r="F124" s="8" t="s">
        <v>4465</v>
      </c>
      <c r="G124" s="8" t="s">
        <v>4322</v>
      </c>
      <c r="H124" s="8" t="s">
        <v>20</v>
      </c>
      <c r="I124" s="8" t="s">
        <v>21</v>
      </c>
      <c r="J124" s="8" t="s">
        <v>40</v>
      </c>
      <c r="K124" s="8" t="s">
        <v>208</v>
      </c>
    </row>
    <row r="125">
      <c r="A125" s="7">
        <v>2.8180354E7</v>
      </c>
      <c r="B125" s="8" t="s">
        <v>37</v>
      </c>
      <c r="C125" s="8" t="s">
        <v>15</v>
      </c>
      <c r="D125" s="8" t="s">
        <v>16</v>
      </c>
      <c r="E125" s="8" t="s">
        <v>4328</v>
      </c>
      <c r="F125" s="8" t="s">
        <v>4466</v>
      </c>
      <c r="G125" s="8" t="s">
        <v>4236</v>
      </c>
      <c r="H125" s="8" t="s">
        <v>28</v>
      </c>
      <c r="I125" s="8" t="s">
        <v>21</v>
      </c>
      <c r="J125" s="8" t="s">
        <v>40</v>
      </c>
      <c r="K125" s="8" t="s">
        <v>23</v>
      </c>
    </row>
    <row r="126">
      <c r="A126" s="7">
        <v>2.8180356E7</v>
      </c>
      <c r="B126" s="8" t="s">
        <v>37</v>
      </c>
      <c r="C126" s="8" t="s">
        <v>15</v>
      </c>
      <c r="D126" s="8" t="s">
        <v>16</v>
      </c>
      <c r="E126" s="8" t="s">
        <v>4328</v>
      </c>
      <c r="F126" s="8" t="s">
        <v>4467</v>
      </c>
      <c r="G126" s="8" t="s">
        <v>4236</v>
      </c>
      <c r="H126" s="8" t="s">
        <v>28</v>
      </c>
      <c r="I126" s="8" t="s">
        <v>21</v>
      </c>
      <c r="J126" s="8" t="s">
        <v>40</v>
      </c>
      <c r="K126" s="8" t="s">
        <v>23</v>
      </c>
    </row>
    <row r="127">
      <c r="A127" s="7">
        <v>2.8180357E7</v>
      </c>
      <c r="B127" s="8" t="s">
        <v>37</v>
      </c>
      <c r="C127" s="8" t="s">
        <v>15</v>
      </c>
      <c r="D127" s="8" t="s">
        <v>16</v>
      </c>
      <c r="E127" s="8" t="s">
        <v>4328</v>
      </c>
      <c r="F127" s="8" t="s">
        <v>4468</v>
      </c>
      <c r="G127" s="8" t="s">
        <v>4236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2.8180358E7</v>
      </c>
      <c r="B128" s="8" t="s">
        <v>37</v>
      </c>
      <c r="C128" s="8" t="s">
        <v>15</v>
      </c>
      <c r="D128" s="8" t="s">
        <v>16</v>
      </c>
      <c r="E128" s="8" t="s">
        <v>4328</v>
      </c>
      <c r="F128" s="8" t="s">
        <v>4469</v>
      </c>
      <c r="G128" s="8" t="s">
        <v>4470</v>
      </c>
      <c r="H128" s="8" t="s">
        <v>20</v>
      </c>
      <c r="I128" s="8" t="s">
        <v>21</v>
      </c>
      <c r="J128" s="8" t="s">
        <v>40</v>
      </c>
      <c r="K128" s="8" t="s">
        <v>23</v>
      </c>
    </row>
    <row r="129">
      <c r="A129" s="7">
        <v>2.8180359E7</v>
      </c>
      <c r="B129" s="8" t="s">
        <v>37</v>
      </c>
      <c r="C129" s="8" t="s">
        <v>15</v>
      </c>
      <c r="D129" s="8" t="s">
        <v>16</v>
      </c>
      <c r="E129" s="8" t="s">
        <v>4328</v>
      </c>
      <c r="F129" s="8" t="s">
        <v>4471</v>
      </c>
      <c r="G129" s="8" t="s">
        <v>4236</v>
      </c>
      <c r="H129" s="8" t="s">
        <v>20</v>
      </c>
      <c r="I129" s="8" t="s">
        <v>21</v>
      </c>
      <c r="J129" s="8" t="s">
        <v>40</v>
      </c>
      <c r="K129" s="8" t="s">
        <v>208</v>
      </c>
    </row>
    <row r="130">
      <c r="A130" s="7">
        <v>2.818036E7</v>
      </c>
      <c r="B130" s="8" t="s">
        <v>37</v>
      </c>
      <c r="C130" s="8" t="s">
        <v>15</v>
      </c>
      <c r="D130" s="8" t="s">
        <v>16</v>
      </c>
      <c r="E130" s="8" t="s">
        <v>4328</v>
      </c>
      <c r="F130" s="8" t="s">
        <v>4472</v>
      </c>
      <c r="G130" s="8" t="s">
        <v>4301</v>
      </c>
      <c r="H130" s="8" t="s">
        <v>20</v>
      </c>
      <c r="I130" s="8" t="s">
        <v>21</v>
      </c>
      <c r="J130" s="8" t="s">
        <v>40</v>
      </c>
      <c r="K130" s="8" t="s">
        <v>23</v>
      </c>
    </row>
    <row r="131">
      <c r="A131" s="7">
        <v>2.8180361E7</v>
      </c>
      <c r="B131" s="8" t="s">
        <v>37</v>
      </c>
      <c r="C131" s="8" t="s">
        <v>15</v>
      </c>
      <c r="D131" s="8" t="s">
        <v>16</v>
      </c>
      <c r="E131" s="8" t="s">
        <v>4328</v>
      </c>
      <c r="F131" s="8" t="s">
        <v>4473</v>
      </c>
      <c r="G131" s="8" t="s">
        <v>4428</v>
      </c>
      <c r="H131" s="8" t="s">
        <v>20</v>
      </c>
      <c r="I131" s="8" t="s">
        <v>21</v>
      </c>
      <c r="J131" s="8" t="s">
        <v>40</v>
      </c>
      <c r="K131" s="8" t="s">
        <v>23</v>
      </c>
    </row>
    <row r="132">
      <c r="A132" s="7">
        <v>2.8180362E7</v>
      </c>
      <c r="B132" s="8" t="s">
        <v>37</v>
      </c>
      <c r="C132" s="8" t="s">
        <v>15</v>
      </c>
      <c r="D132" s="8" t="s">
        <v>16</v>
      </c>
      <c r="E132" s="8" t="s">
        <v>4328</v>
      </c>
      <c r="F132" s="8" t="s">
        <v>4474</v>
      </c>
      <c r="G132" s="8" t="s">
        <v>4268</v>
      </c>
      <c r="H132" s="8" t="s">
        <v>20</v>
      </c>
      <c r="I132" s="8" t="s">
        <v>21</v>
      </c>
      <c r="J132" s="8" t="s">
        <v>40</v>
      </c>
      <c r="K132" s="8" t="s">
        <v>23</v>
      </c>
    </row>
    <row r="133">
      <c r="A133" s="7">
        <v>2.8180363E7</v>
      </c>
      <c r="B133" s="8" t="s">
        <v>37</v>
      </c>
      <c r="C133" s="8" t="s">
        <v>15</v>
      </c>
      <c r="D133" s="8" t="s">
        <v>16</v>
      </c>
      <c r="E133" s="8" t="s">
        <v>4328</v>
      </c>
      <c r="F133" s="8" t="s">
        <v>4475</v>
      </c>
      <c r="G133" s="8" t="s">
        <v>4236</v>
      </c>
      <c r="H133" s="8" t="s">
        <v>20</v>
      </c>
      <c r="I133" s="8" t="s">
        <v>21</v>
      </c>
      <c r="J133" s="8" t="s">
        <v>40</v>
      </c>
      <c r="K133" s="8" t="s">
        <v>208</v>
      </c>
    </row>
    <row r="134">
      <c r="A134" s="7">
        <v>2.8180365E7</v>
      </c>
      <c r="B134" s="8" t="s">
        <v>37</v>
      </c>
      <c r="C134" s="8" t="s">
        <v>15</v>
      </c>
      <c r="D134" s="8" t="s">
        <v>16</v>
      </c>
      <c r="E134" s="8" t="s">
        <v>4328</v>
      </c>
      <c r="F134" s="8" t="s">
        <v>4476</v>
      </c>
      <c r="G134" s="8" t="s">
        <v>4477</v>
      </c>
      <c r="H134" s="8" t="s">
        <v>28</v>
      </c>
      <c r="I134" s="8" t="s">
        <v>21</v>
      </c>
      <c r="J134" s="8" t="s">
        <v>40</v>
      </c>
      <c r="K134" s="8" t="s">
        <v>23</v>
      </c>
    </row>
    <row r="135">
      <c r="A135" s="7">
        <v>2.8180366E7</v>
      </c>
      <c r="B135" s="8" t="s">
        <v>37</v>
      </c>
      <c r="C135" s="8" t="s">
        <v>15</v>
      </c>
      <c r="D135" s="8" t="s">
        <v>16</v>
      </c>
      <c r="E135" s="8" t="s">
        <v>4328</v>
      </c>
      <c r="F135" s="8" t="s">
        <v>4478</v>
      </c>
      <c r="G135" s="8" t="s">
        <v>4479</v>
      </c>
      <c r="H135" s="8" t="s">
        <v>28</v>
      </c>
      <c r="I135" s="8" t="s">
        <v>21</v>
      </c>
      <c r="J135" s="8" t="s">
        <v>40</v>
      </c>
      <c r="K135" s="8" t="s">
        <v>23</v>
      </c>
    </row>
    <row r="136">
      <c r="A136" s="7">
        <v>2.8180367E7</v>
      </c>
      <c r="B136" s="8" t="s">
        <v>37</v>
      </c>
      <c r="C136" s="8" t="s">
        <v>15</v>
      </c>
      <c r="D136" s="8" t="s">
        <v>16</v>
      </c>
      <c r="E136" s="8" t="s">
        <v>4328</v>
      </c>
      <c r="F136" s="8" t="s">
        <v>4480</v>
      </c>
      <c r="G136" s="8" t="s">
        <v>4236</v>
      </c>
      <c r="H136" s="8" t="s">
        <v>28</v>
      </c>
      <c r="I136" s="8" t="s">
        <v>21</v>
      </c>
      <c r="J136" s="8" t="s">
        <v>40</v>
      </c>
      <c r="K136" s="8" t="s">
        <v>208</v>
      </c>
    </row>
    <row r="137">
      <c r="A137" s="7">
        <v>2.8180368E7</v>
      </c>
      <c r="B137" s="8" t="s">
        <v>37</v>
      </c>
      <c r="C137" s="8" t="s">
        <v>15</v>
      </c>
      <c r="D137" s="8" t="s">
        <v>16</v>
      </c>
      <c r="E137" s="8" t="s">
        <v>4328</v>
      </c>
      <c r="F137" s="8" t="s">
        <v>4481</v>
      </c>
      <c r="G137" s="8" t="s">
        <v>4236</v>
      </c>
      <c r="H137" s="8" t="s">
        <v>28</v>
      </c>
      <c r="I137" s="8" t="s">
        <v>21</v>
      </c>
      <c r="J137" s="8" t="s">
        <v>40</v>
      </c>
      <c r="K137" s="8" t="s">
        <v>208</v>
      </c>
    </row>
    <row r="138">
      <c r="A138" s="7">
        <v>2.8180369E7</v>
      </c>
      <c r="B138" s="8" t="s">
        <v>37</v>
      </c>
      <c r="C138" s="8" t="s">
        <v>15</v>
      </c>
      <c r="D138" s="8" t="s">
        <v>16</v>
      </c>
      <c r="E138" s="8" t="s">
        <v>4328</v>
      </c>
      <c r="F138" s="8" t="s">
        <v>4482</v>
      </c>
      <c r="G138" s="8" t="s">
        <v>4236</v>
      </c>
      <c r="H138" s="8" t="s">
        <v>28</v>
      </c>
      <c r="I138" s="8" t="s">
        <v>21</v>
      </c>
      <c r="J138" s="8" t="s">
        <v>40</v>
      </c>
      <c r="K138" s="8" t="s">
        <v>23</v>
      </c>
    </row>
    <row r="139">
      <c r="A139" s="7">
        <v>2.818037E7</v>
      </c>
      <c r="B139" s="8" t="s">
        <v>37</v>
      </c>
      <c r="C139" s="8" t="s">
        <v>15</v>
      </c>
      <c r="D139" s="8" t="s">
        <v>16</v>
      </c>
      <c r="E139" s="8" t="s">
        <v>4328</v>
      </c>
      <c r="F139" s="8" t="s">
        <v>4483</v>
      </c>
      <c r="G139" s="8" t="s">
        <v>4236</v>
      </c>
      <c r="H139" s="8" t="s">
        <v>28</v>
      </c>
      <c r="I139" s="8" t="s">
        <v>21</v>
      </c>
      <c r="J139" s="8" t="s">
        <v>40</v>
      </c>
      <c r="K139" s="8" t="s">
        <v>84</v>
      </c>
    </row>
    <row r="140">
      <c r="A140" s="7">
        <v>2.8180371E7</v>
      </c>
      <c r="B140" s="8" t="s">
        <v>37</v>
      </c>
      <c r="C140" s="8" t="s">
        <v>15</v>
      </c>
      <c r="D140" s="8" t="s">
        <v>16</v>
      </c>
      <c r="E140" s="8" t="s">
        <v>4328</v>
      </c>
      <c r="F140" s="8" t="s">
        <v>4484</v>
      </c>
      <c r="G140" s="8" t="s">
        <v>4236</v>
      </c>
      <c r="H140" s="8" t="s">
        <v>28</v>
      </c>
      <c r="I140" s="8" t="s">
        <v>21</v>
      </c>
      <c r="J140" s="8" t="s">
        <v>40</v>
      </c>
      <c r="K140" s="8" t="s">
        <v>208</v>
      </c>
    </row>
    <row r="141">
      <c r="A141" s="7">
        <v>2.8180372E7</v>
      </c>
      <c r="B141" s="8" t="s">
        <v>37</v>
      </c>
      <c r="C141" s="8" t="s">
        <v>15</v>
      </c>
      <c r="D141" s="8" t="s">
        <v>16</v>
      </c>
      <c r="E141" s="8" t="s">
        <v>4328</v>
      </c>
      <c r="F141" s="8" t="s">
        <v>4485</v>
      </c>
      <c r="G141" s="8" t="s">
        <v>4236</v>
      </c>
      <c r="H141" s="8" t="s">
        <v>28</v>
      </c>
      <c r="I141" s="8" t="s">
        <v>21</v>
      </c>
      <c r="J141" s="8" t="s">
        <v>40</v>
      </c>
      <c r="K141" s="8" t="s">
        <v>23</v>
      </c>
    </row>
    <row r="142">
      <c r="A142" s="7">
        <v>2.8180373E7</v>
      </c>
      <c r="B142" s="8" t="s">
        <v>37</v>
      </c>
      <c r="C142" s="8" t="s">
        <v>15</v>
      </c>
      <c r="D142" s="8" t="s">
        <v>16</v>
      </c>
      <c r="E142" s="8" t="s">
        <v>4328</v>
      </c>
      <c r="F142" s="8" t="s">
        <v>4486</v>
      </c>
      <c r="G142" s="8" t="s">
        <v>4322</v>
      </c>
      <c r="H142" s="8" t="s">
        <v>20</v>
      </c>
      <c r="I142" s="8" t="s">
        <v>21</v>
      </c>
      <c r="J142" s="8" t="s">
        <v>40</v>
      </c>
      <c r="K142" s="8" t="s">
        <v>23</v>
      </c>
    </row>
    <row r="143">
      <c r="A143" s="7">
        <v>2.8180374E7</v>
      </c>
      <c r="B143" s="8" t="s">
        <v>14</v>
      </c>
      <c r="C143" s="8" t="s">
        <v>15</v>
      </c>
      <c r="D143" s="8" t="s">
        <v>16</v>
      </c>
      <c r="E143" s="8" t="s">
        <v>4328</v>
      </c>
      <c r="F143" s="8" t="s">
        <v>4487</v>
      </c>
      <c r="G143" s="8" t="s">
        <v>4488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2.8180375E7</v>
      </c>
      <c r="B144" s="8" t="s">
        <v>37</v>
      </c>
      <c r="C144" s="8" t="s">
        <v>15</v>
      </c>
      <c r="D144" s="8" t="s">
        <v>16</v>
      </c>
      <c r="E144" s="8" t="s">
        <v>4328</v>
      </c>
      <c r="F144" s="8" t="s">
        <v>4489</v>
      </c>
      <c r="G144" s="8" t="s">
        <v>4236</v>
      </c>
      <c r="H144" s="8" t="s">
        <v>28</v>
      </c>
      <c r="I144" s="8" t="s">
        <v>21</v>
      </c>
      <c r="J144" s="8" t="s">
        <v>40</v>
      </c>
      <c r="K144" s="8" t="s">
        <v>23</v>
      </c>
    </row>
    <row r="145">
      <c r="A145" s="7">
        <v>2.8180376E7</v>
      </c>
      <c r="B145" s="8" t="s">
        <v>37</v>
      </c>
      <c r="C145" s="8" t="s">
        <v>15</v>
      </c>
      <c r="D145" s="8" t="s">
        <v>16</v>
      </c>
      <c r="E145" s="8" t="s">
        <v>4328</v>
      </c>
      <c r="F145" s="8" t="s">
        <v>4490</v>
      </c>
      <c r="G145" s="8" t="s">
        <v>4236</v>
      </c>
      <c r="H145" s="8" t="s">
        <v>28</v>
      </c>
      <c r="I145" s="8" t="s">
        <v>21</v>
      </c>
      <c r="J145" s="8" t="s">
        <v>40</v>
      </c>
      <c r="K145" s="8" t="s">
        <v>23</v>
      </c>
    </row>
    <row r="146">
      <c r="A146" s="7">
        <v>2.8180377E7</v>
      </c>
      <c r="B146" s="8" t="s">
        <v>37</v>
      </c>
      <c r="C146" s="8" t="s">
        <v>15</v>
      </c>
      <c r="D146" s="8" t="s">
        <v>16</v>
      </c>
      <c r="E146" s="8" t="s">
        <v>4328</v>
      </c>
      <c r="F146" s="8" t="s">
        <v>4491</v>
      </c>
      <c r="G146" s="8" t="s">
        <v>4236</v>
      </c>
      <c r="H146" s="8" t="s">
        <v>28</v>
      </c>
      <c r="I146" s="8" t="s">
        <v>21</v>
      </c>
      <c r="J146" s="8" t="s">
        <v>40</v>
      </c>
      <c r="K146" s="8" t="s">
        <v>23</v>
      </c>
    </row>
    <row r="147">
      <c r="A147" s="7">
        <v>2.8180379E7</v>
      </c>
      <c r="B147" s="8" t="s">
        <v>37</v>
      </c>
      <c r="C147" s="8" t="s">
        <v>15</v>
      </c>
      <c r="D147" s="8" t="s">
        <v>16</v>
      </c>
      <c r="E147" s="8" t="s">
        <v>4328</v>
      </c>
      <c r="F147" s="8" t="s">
        <v>4492</v>
      </c>
      <c r="G147" s="8" t="s">
        <v>4236</v>
      </c>
      <c r="H147" s="8" t="s">
        <v>28</v>
      </c>
      <c r="I147" s="8" t="s">
        <v>21</v>
      </c>
      <c r="J147" s="8" t="s">
        <v>40</v>
      </c>
      <c r="K147" s="8" t="s">
        <v>23</v>
      </c>
    </row>
    <row r="148">
      <c r="A148" s="7">
        <v>2.8070042E7</v>
      </c>
      <c r="B148" s="8" t="s">
        <v>37</v>
      </c>
      <c r="C148" s="8" t="s">
        <v>15</v>
      </c>
      <c r="D148" s="8" t="s">
        <v>16</v>
      </c>
      <c r="E148" s="8" t="s">
        <v>4328</v>
      </c>
      <c r="F148" s="8" t="s">
        <v>4493</v>
      </c>
      <c r="G148" s="8" t="s">
        <v>1679</v>
      </c>
      <c r="H148" s="8" t="s">
        <v>20</v>
      </c>
      <c r="I148" s="8" t="s">
        <v>21</v>
      </c>
      <c r="J148" s="8" t="s">
        <v>40</v>
      </c>
      <c r="K148" s="8" t="s">
        <v>23</v>
      </c>
    </row>
    <row r="149">
      <c r="A149" s="7">
        <v>2.8070147E7</v>
      </c>
      <c r="B149" s="8" t="s">
        <v>37</v>
      </c>
      <c r="C149" s="8" t="s">
        <v>15</v>
      </c>
      <c r="D149" s="8" t="s">
        <v>16</v>
      </c>
      <c r="E149" s="8" t="s">
        <v>4328</v>
      </c>
      <c r="F149" s="8" t="s">
        <v>4494</v>
      </c>
      <c r="G149" s="8" t="s">
        <v>4495</v>
      </c>
      <c r="H149" s="8" t="s">
        <v>20</v>
      </c>
      <c r="I149" s="8" t="s">
        <v>21</v>
      </c>
      <c r="J149" s="8" t="s">
        <v>40</v>
      </c>
      <c r="K149" s="8" t="s">
        <v>23</v>
      </c>
    </row>
    <row r="150">
      <c r="A150" s="7">
        <v>2.8030025E7</v>
      </c>
      <c r="B150" s="8" t="s">
        <v>37</v>
      </c>
      <c r="C150" s="8" t="s">
        <v>15</v>
      </c>
      <c r="D150" s="8" t="s">
        <v>16</v>
      </c>
      <c r="E150" s="8" t="s">
        <v>4328</v>
      </c>
      <c r="F150" s="8" t="s">
        <v>4496</v>
      </c>
      <c r="G150" s="8" t="s">
        <v>365</v>
      </c>
      <c r="H150" s="8" t="s">
        <v>20</v>
      </c>
      <c r="I150" s="8" t="s">
        <v>21</v>
      </c>
      <c r="J150" s="8" t="s">
        <v>40</v>
      </c>
      <c r="K150" s="8" t="s">
        <v>23</v>
      </c>
    </row>
    <row r="151">
      <c r="A151" s="7">
        <v>2.8180029E7</v>
      </c>
      <c r="B151" s="8" t="s">
        <v>14</v>
      </c>
      <c r="C151" s="8" t="s">
        <v>15</v>
      </c>
      <c r="D151" s="8" t="s">
        <v>16</v>
      </c>
      <c r="E151" s="8" t="s">
        <v>4328</v>
      </c>
      <c r="F151" s="8" t="s">
        <v>4497</v>
      </c>
      <c r="G151" s="8" t="s">
        <v>664</v>
      </c>
      <c r="H151" s="8" t="s">
        <v>20</v>
      </c>
      <c r="I151" s="8" t="s">
        <v>21</v>
      </c>
      <c r="J151" s="8" t="s">
        <v>22</v>
      </c>
      <c r="K151" s="8" t="s">
        <v>23</v>
      </c>
    </row>
    <row r="152">
      <c r="A152" s="7">
        <v>2.8030046E7</v>
      </c>
      <c r="B152" s="8" t="s">
        <v>14</v>
      </c>
      <c r="C152" s="8" t="s">
        <v>15</v>
      </c>
      <c r="D152" s="8" t="s">
        <v>16</v>
      </c>
      <c r="E152" s="8" t="s">
        <v>4328</v>
      </c>
      <c r="F152" s="8" t="s">
        <v>4498</v>
      </c>
      <c r="G152" s="8" t="s">
        <v>4499</v>
      </c>
      <c r="H152" s="8" t="s">
        <v>20</v>
      </c>
      <c r="I152" s="8" t="s">
        <v>21</v>
      </c>
      <c r="J152" s="8" t="s">
        <v>22</v>
      </c>
      <c r="K152" s="8" t="s">
        <v>23</v>
      </c>
    </row>
    <row r="153">
      <c r="A153" s="7">
        <v>2.8010029E7</v>
      </c>
      <c r="B153" s="8" t="s">
        <v>14</v>
      </c>
      <c r="C153" s="8" t="s">
        <v>15</v>
      </c>
      <c r="D153" s="8" t="s">
        <v>16</v>
      </c>
      <c r="E153" s="8" t="s">
        <v>4328</v>
      </c>
      <c r="F153" s="8" t="s">
        <v>4500</v>
      </c>
      <c r="G153" s="8" t="s">
        <v>91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2.8180216E7</v>
      </c>
      <c r="B154" s="8" t="s">
        <v>37</v>
      </c>
      <c r="C154" s="8" t="s">
        <v>15</v>
      </c>
      <c r="D154" s="8" t="s">
        <v>16</v>
      </c>
      <c r="E154" s="8" t="s">
        <v>4328</v>
      </c>
      <c r="F154" s="8" t="s">
        <v>4501</v>
      </c>
      <c r="G154" s="8" t="s">
        <v>4223</v>
      </c>
      <c r="H154" s="8" t="s">
        <v>20</v>
      </c>
      <c r="I154" s="8" t="s">
        <v>21</v>
      </c>
      <c r="J154" s="8" t="s">
        <v>40</v>
      </c>
      <c r="K154" s="8" t="s">
        <v>23</v>
      </c>
    </row>
    <row r="155">
      <c r="A155" s="7">
        <v>2.8030057E7</v>
      </c>
      <c r="B155" s="8" t="s">
        <v>14</v>
      </c>
      <c r="C155" s="8" t="s">
        <v>15</v>
      </c>
      <c r="D155" s="8" t="s">
        <v>16</v>
      </c>
      <c r="E155" s="8" t="s">
        <v>4328</v>
      </c>
      <c r="F155" s="8" t="s">
        <v>4502</v>
      </c>
      <c r="G155" s="8" t="s">
        <v>416</v>
      </c>
      <c r="H155" s="8" t="s">
        <v>20</v>
      </c>
      <c r="I155" s="8" t="s">
        <v>21</v>
      </c>
      <c r="J155" s="8" t="s">
        <v>22</v>
      </c>
      <c r="K155" s="8" t="s">
        <v>23</v>
      </c>
    </row>
    <row r="156">
      <c r="A156" s="7">
        <v>2.8180055E7</v>
      </c>
      <c r="B156" s="8" t="s">
        <v>14</v>
      </c>
      <c r="C156" s="8" t="s">
        <v>15</v>
      </c>
      <c r="D156" s="8" t="s">
        <v>16</v>
      </c>
      <c r="E156" s="8" t="s">
        <v>4328</v>
      </c>
      <c r="F156" s="8" t="s">
        <v>4503</v>
      </c>
      <c r="G156" s="8" t="s">
        <v>664</v>
      </c>
      <c r="H156" s="8" t="s">
        <v>20</v>
      </c>
      <c r="I156" s="8" t="s">
        <v>21</v>
      </c>
      <c r="J156" s="8" t="s">
        <v>22</v>
      </c>
      <c r="K156" s="8" t="s">
        <v>23</v>
      </c>
    </row>
    <row r="157">
      <c r="A157" s="7">
        <v>2.8030068E7</v>
      </c>
      <c r="B157" s="8" t="s">
        <v>14</v>
      </c>
      <c r="C157" s="8" t="s">
        <v>15</v>
      </c>
      <c r="D157" s="8" t="s">
        <v>16</v>
      </c>
      <c r="E157" s="8" t="s">
        <v>4328</v>
      </c>
      <c r="F157" s="8" t="s">
        <v>4504</v>
      </c>
      <c r="G157" s="8" t="s">
        <v>400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2.8060353E7</v>
      </c>
      <c r="B158" s="8" t="s">
        <v>14</v>
      </c>
      <c r="C158" s="8" t="s">
        <v>15</v>
      </c>
      <c r="D158" s="8" t="s">
        <v>16</v>
      </c>
      <c r="E158" s="8" t="s">
        <v>4328</v>
      </c>
      <c r="F158" s="8" t="s">
        <v>4505</v>
      </c>
      <c r="G158" s="8" t="s">
        <v>1036</v>
      </c>
      <c r="H158" s="8" t="s">
        <v>20</v>
      </c>
      <c r="I158" s="8" t="s">
        <v>21</v>
      </c>
      <c r="J158" s="8" t="s">
        <v>22</v>
      </c>
      <c r="K158" s="8" t="s">
        <v>23</v>
      </c>
    </row>
    <row r="159">
      <c r="A159" s="7">
        <v>2.8160235E7</v>
      </c>
      <c r="B159" s="8" t="s">
        <v>37</v>
      </c>
      <c r="C159" s="8" t="s">
        <v>15</v>
      </c>
      <c r="D159" s="8" t="s">
        <v>16</v>
      </c>
      <c r="E159" s="8" t="s">
        <v>4328</v>
      </c>
      <c r="F159" s="8" t="s">
        <v>4506</v>
      </c>
      <c r="G159" s="8" t="s">
        <v>4507</v>
      </c>
      <c r="H159" s="8" t="s">
        <v>28</v>
      </c>
      <c r="I159" s="8" t="s">
        <v>21</v>
      </c>
      <c r="J159" s="8" t="s">
        <v>40</v>
      </c>
      <c r="K159" s="8" t="s">
        <v>23</v>
      </c>
    </row>
    <row r="160">
      <c r="A160" s="7">
        <v>2.818002E7</v>
      </c>
      <c r="B160" s="8" t="s">
        <v>14</v>
      </c>
      <c r="C160" s="8" t="s">
        <v>15</v>
      </c>
      <c r="D160" s="8" t="s">
        <v>16</v>
      </c>
      <c r="E160" s="8" t="s">
        <v>4328</v>
      </c>
      <c r="F160" s="8" t="s">
        <v>4508</v>
      </c>
      <c r="G160" s="8" t="s">
        <v>4428</v>
      </c>
      <c r="H160" s="8" t="s">
        <v>28</v>
      </c>
      <c r="I160" s="8" t="s">
        <v>21</v>
      </c>
      <c r="J160" s="8" t="s">
        <v>22</v>
      </c>
      <c r="K160" s="8" t="s">
        <v>23</v>
      </c>
    </row>
    <row r="161">
      <c r="A161" s="7">
        <v>2.816035E7</v>
      </c>
      <c r="B161" s="8" t="s">
        <v>37</v>
      </c>
      <c r="C161" s="8" t="s">
        <v>15</v>
      </c>
      <c r="D161" s="8" t="s">
        <v>16</v>
      </c>
      <c r="E161" s="8" t="s">
        <v>4328</v>
      </c>
      <c r="F161" s="8" t="s">
        <v>4509</v>
      </c>
      <c r="G161" s="8" t="s">
        <v>4507</v>
      </c>
      <c r="H161" s="8" t="s">
        <v>28</v>
      </c>
      <c r="I161" s="8" t="s">
        <v>21</v>
      </c>
      <c r="J161" s="8" t="s">
        <v>40</v>
      </c>
      <c r="K161" s="8" t="s">
        <v>23</v>
      </c>
    </row>
    <row r="162">
      <c r="A162" s="7">
        <v>2.8060145E7</v>
      </c>
      <c r="B162" s="8" t="s">
        <v>14</v>
      </c>
      <c r="C162" s="8" t="s">
        <v>15</v>
      </c>
      <c r="D162" s="8" t="s">
        <v>16</v>
      </c>
      <c r="E162" s="8" t="s">
        <v>4328</v>
      </c>
      <c r="F162" s="8" t="s">
        <v>4510</v>
      </c>
      <c r="G162" s="8" t="s">
        <v>756</v>
      </c>
      <c r="H162" s="8" t="s">
        <v>28</v>
      </c>
      <c r="I162" s="8" t="s">
        <v>21</v>
      </c>
      <c r="J162" s="8" t="s">
        <v>22</v>
      </c>
      <c r="K162" s="8" t="s">
        <v>23</v>
      </c>
    </row>
    <row r="163">
      <c r="A163" s="7">
        <v>2.8030056E7</v>
      </c>
      <c r="B163" s="8" t="s">
        <v>14</v>
      </c>
      <c r="C163" s="8" t="s">
        <v>15</v>
      </c>
      <c r="D163" s="8" t="s">
        <v>16</v>
      </c>
      <c r="E163" s="8" t="s">
        <v>4328</v>
      </c>
      <c r="F163" s="8" t="s">
        <v>4511</v>
      </c>
      <c r="G163" s="8" t="s">
        <v>380</v>
      </c>
      <c r="H163" s="8" t="s">
        <v>20</v>
      </c>
      <c r="I163" s="8" t="s">
        <v>21</v>
      </c>
      <c r="J163" s="8" t="s">
        <v>22</v>
      </c>
      <c r="K163" s="8" t="s">
        <v>23</v>
      </c>
    </row>
    <row r="164">
      <c r="A164" s="7">
        <v>2.8060448E7</v>
      </c>
      <c r="B164" s="8" t="s">
        <v>14</v>
      </c>
      <c r="C164" s="8" t="s">
        <v>15</v>
      </c>
      <c r="D164" s="8" t="s">
        <v>16</v>
      </c>
      <c r="E164" s="8" t="s">
        <v>4328</v>
      </c>
      <c r="F164" s="8" t="s">
        <v>4512</v>
      </c>
      <c r="G164" s="8" t="s">
        <v>4513</v>
      </c>
      <c r="H164" s="8" t="s">
        <v>28</v>
      </c>
      <c r="I164" s="8" t="s">
        <v>21</v>
      </c>
      <c r="J164" s="8" t="s">
        <v>22</v>
      </c>
      <c r="K164" s="8" t="s">
        <v>23</v>
      </c>
    </row>
    <row r="165">
      <c r="A165" s="7">
        <v>2.8160213E7</v>
      </c>
      <c r="B165" s="8" t="s">
        <v>37</v>
      </c>
      <c r="C165" s="8" t="s">
        <v>15</v>
      </c>
      <c r="D165" s="8" t="s">
        <v>16</v>
      </c>
      <c r="E165" s="8" t="s">
        <v>4328</v>
      </c>
      <c r="F165" s="8" t="s">
        <v>4514</v>
      </c>
      <c r="G165" s="8" t="s">
        <v>4507</v>
      </c>
      <c r="H165" s="8" t="s">
        <v>28</v>
      </c>
      <c r="I165" s="8" t="s">
        <v>21</v>
      </c>
      <c r="J165" s="8" t="s">
        <v>40</v>
      </c>
      <c r="K165" s="8" t="s">
        <v>23</v>
      </c>
    </row>
    <row r="166">
      <c r="A166" s="7">
        <v>2.8180144E7</v>
      </c>
      <c r="B166" s="8" t="s">
        <v>14</v>
      </c>
      <c r="C166" s="8" t="s">
        <v>15</v>
      </c>
      <c r="D166" s="8" t="s">
        <v>16</v>
      </c>
      <c r="E166" s="8" t="s">
        <v>4328</v>
      </c>
      <c r="F166" s="8" t="s">
        <v>4515</v>
      </c>
      <c r="G166" s="8" t="s">
        <v>667</v>
      </c>
      <c r="H166" s="8" t="s">
        <v>28</v>
      </c>
      <c r="I166" s="8" t="s">
        <v>21</v>
      </c>
      <c r="J166" s="8" t="s">
        <v>22</v>
      </c>
      <c r="K166" s="8" t="s">
        <v>23</v>
      </c>
    </row>
    <row r="167">
      <c r="A167" s="7">
        <v>2.803006E7</v>
      </c>
      <c r="B167" s="8" t="s">
        <v>14</v>
      </c>
      <c r="C167" s="8" t="s">
        <v>15</v>
      </c>
      <c r="D167" s="8" t="s">
        <v>16</v>
      </c>
      <c r="E167" s="8" t="s">
        <v>4328</v>
      </c>
      <c r="F167" s="8" t="s">
        <v>4516</v>
      </c>
      <c r="G167" s="8" t="s">
        <v>4517</v>
      </c>
      <c r="H167" s="8" t="s">
        <v>20</v>
      </c>
      <c r="I167" s="8" t="s">
        <v>21</v>
      </c>
      <c r="J167" s="8" t="s">
        <v>22</v>
      </c>
      <c r="K167" s="8" t="s">
        <v>23</v>
      </c>
    </row>
    <row r="168">
      <c r="A168" s="7">
        <v>2.8010086E7</v>
      </c>
      <c r="B168" s="8" t="s">
        <v>14</v>
      </c>
      <c r="C168" s="8" t="s">
        <v>169</v>
      </c>
      <c r="D168" s="8" t="s">
        <v>16</v>
      </c>
      <c r="E168" s="8" t="s">
        <v>4328</v>
      </c>
      <c r="F168" s="8" t="s">
        <v>4518</v>
      </c>
      <c r="G168" s="8" t="s">
        <v>30</v>
      </c>
      <c r="H168" s="8" t="s">
        <v>28</v>
      </c>
      <c r="I168" s="8" t="s">
        <v>69</v>
      </c>
      <c r="J168" s="8" t="s">
        <v>22</v>
      </c>
      <c r="K168" s="8" t="s">
        <v>23</v>
      </c>
    </row>
    <row r="169">
      <c r="A169" s="7">
        <v>2.8080225E7</v>
      </c>
      <c r="B169" s="8" t="s">
        <v>37</v>
      </c>
      <c r="C169" s="8" t="s">
        <v>15</v>
      </c>
      <c r="D169" s="8" t="s">
        <v>16</v>
      </c>
      <c r="E169" s="8" t="s">
        <v>4328</v>
      </c>
      <c r="F169" s="8" t="s">
        <v>4519</v>
      </c>
      <c r="G169" s="8" t="s">
        <v>4520</v>
      </c>
      <c r="H169" s="8" t="s">
        <v>20</v>
      </c>
      <c r="I169" s="8" t="s">
        <v>21</v>
      </c>
      <c r="J169" s="8" t="s">
        <v>40</v>
      </c>
      <c r="K169" s="8" t="s">
        <v>23</v>
      </c>
    </row>
    <row r="170">
      <c r="A170" s="7">
        <v>2.8170101E7</v>
      </c>
      <c r="B170" s="8" t="s">
        <v>37</v>
      </c>
      <c r="C170" s="8" t="s">
        <v>15</v>
      </c>
      <c r="D170" s="8" t="s">
        <v>16</v>
      </c>
      <c r="E170" s="8" t="s">
        <v>4328</v>
      </c>
      <c r="F170" s="8" t="s">
        <v>4521</v>
      </c>
      <c r="G170" s="8" t="s">
        <v>4072</v>
      </c>
      <c r="H170" s="8" t="s">
        <v>28</v>
      </c>
      <c r="I170" s="8" t="s">
        <v>21</v>
      </c>
      <c r="J170" s="8" t="s">
        <v>40</v>
      </c>
      <c r="K170" s="8" t="s">
        <v>23</v>
      </c>
    </row>
    <row r="171">
      <c r="A171" s="7">
        <v>2.8130229E7</v>
      </c>
      <c r="B171" s="8" t="s">
        <v>14</v>
      </c>
      <c r="C171" s="8" t="s">
        <v>15</v>
      </c>
      <c r="D171" s="8" t="s">
        <v>16</v>
      </c>
      <c r="E171" s="8" t="s">
        <v>4328</v>
      </c>
      <c r="F171" s="8" t="s">
        <v>4522</v>
      </c>
      <c r="G171" s="8" t="s">
        <v>2891</v>
      </c>
      <c r="H171" s="8" t="s">
        <v>28</v>
      </c>
      <c r="I171" s="8" t="s">
        <v>21</v>
      </c>
      <c r="J171" s="8" t="s">
        <v>22</v>
      </c>
      <c r="K171" s="8" t="s">
        <v>23</v>
      </c>
    </row>
    <row r="172">
      <c r="A172" s="7">
        <v>2.8160355E7</v>
      </c>
      <c r="B172" s="8" t="s">
        <v>37</v>
      </c>
      <c r="C172" s="8" t="s">
        <v>15</v>
      </c>
      <c r="D172" s="8" t="s">
        <v>16</v>
      </c>
      <c r="E172" s="8" t="s">
        <v>4328</v>
      </c>
      <c r="F172" s="8" t="s">
        <v>4523</v>
      </c>
      <c r="G172" s="8" t="s">
        <v>4524</v>
      </c>
      <c r="H172" s="8" t="s">
        <v>28</v>
      </c>
      <c r="I172" s="8" t="s">
        <v>21</v>
      </c>
      <c r="J172" s="8" t="s">
        <v>40</v>
      </c>
      <c r="K172" s="8" t="s">
        <v>23</v>
      </c>
    </row>
    <row r="173">
      <c r="A173" s="7">
        <v>2.8040112E7</v>
      </c>
      <c r="B173" s="8" t="s">
        <v>37</v>
      </c>
      <c r="C173" s="8" t="s">
        <v>15</v>
      </c>
      <c r="D173" s="8" t="s">
        <v>16</v>
      </c>
      <c r="E173" s="8" t="s">
        <v>4328</v>
      </c>
      <c r="F173" s="8" t="s">
        <v>4525</v>
      </c>
      <c r="G173" s="8" t="s">
        <v>423</v>
      </c>
      <c r="H173" s="8" t="s">
        <v>20</v>
      </c>
      <c r="I173" s="8" t="s">
        <v>21</v>
      </c>
      <c r="J173" s="8" t="s">
        <v>40</v>
      </c>
      <c r="K173" s="8" t="s">
        <v>23</v>
      </c>
    </row>
    <row r="174">
      <c r="A174" s="7">
        <v>2.8050104E7</v>
      </c>
      <c r="B174" s="8" t="s">
        <v>14</v>
      </c>
      <c r="C174" s="8" t="s">
        <v>15</v>
      </c>
      <c r="D174" s="8" t="s">
        <v>16</v>
      </c>
      <c r="E174" s="8" t="s">
        <v>4328</v>
      </c>
      <c r="F174" s="8" t="s">
        <v>4526</v>
      </c>
      <c r="G174" s="8" t="s">
        <v>664</v>
      </c>
      <c r="H174" s="8" t="s">
        <v>20</v>
      </c>
      <c r="I174" s="8" t="s">
        <v>21</v>
      </c>
      <c r="J174" s="8" t="s">
        <v>22</v>
      </c>
      <c r="K174" s="8" t="s">
        <v>23</v>
      </c>
    </row>
    <row r="175">
      <c r="A175" s="7">
        <v>2.8170066E7</v>
      </c>
      <c r="B175" s="8" t="s">
        <v>37</v>
      </c>
      <c r="C175" s="8" t="s">
        <v>15</v>
      </c>
      <c r="D175" s="8" t="s">
        <v>16</v>
      </c>
      <c r="E175" s="8" t="s">
        <v>4328</v>
      </c>
      <c r="F175" s="8" t="s">
        <v>4527</v>
      </c>
      <c r="G175" s="8" t="s">
        <v>4069</v>
      </c>
      <c r="H175" s="8" t="s">
        <v>20</v>
      </c>
      <c r="I175" s="8" t="s">
        <v>21</v>
      </c>
      <c r="J175" s="8" t="s">
        <v>40</v>
      </c>
      <c r="K175" s="8" t="s">
        <v>23</v>
      </c>
    </row>
    <row r="176">
      <c r="A176" s="7">
        <v>2.8080002E7</v>
      </c>
      <c r="B176" s="8" t="s">
        <v>37</v>
      </c>
      <c r="C176" s="8" t="s">
        <v>15</v>
      </c>
      <c r="D176" s="8" t="s">
        <v>16</v>
      </c>
      <c r="E176" s="8" t="s">
        <v>4328</v>
      </c>
      <c r="F176" s="8" t="s">
        <v>4528</v>
      </c>
      <c r="G176" s="8" t="s">
        <v>667</v>
      </c>
      <c r="H176" s="8" t="s">
        <v>28</v>
      </c>
      <c r="I176" s="8" t="s">
        <v>21</v>
      </c>
      <c r="J176" s="8" t="s">
        <v>40</v>
      </c>
      <c r="K176" s="8" t="s">
        <v>84</v>
      </c>
    </row>
    <row r="177">
      <c r="A177" s="7">
        <v>2.816011E7</v>
      </c>
      <c r="B177" s="8" t="s">
        <v>14</v>
      </c>
      <c r="C177" s="8" t="s">
        <v>15</v>
      </c>
      <c r="D177" s="8" t="s">
        <v>16</v>
      </c>
      <c r="E177" s="8" t="s">
        <v>4328</v>
      </c>
      <c r="F177" s="8" t="s">
        <v>4529</v>
      </c>
      <c r="G177" s="8" t="s">
        <v>4530</v>
      </c>
      <c r="H177" s="8" t="s">
        <v>28</v>
      </c>
      <c r="I177" s="8" t="s">
        <v>21</v>
      </c>
      <c r="J177" s="8" t="s">
        <v>22</v>
      </c>
      <c r="K177" s="8" t="s">
        <v>23</v>
      </c>
    </row>
    <row r="178">
      <c r="A178" s="7">
        <v>2.8170189E7</v>
      </c>
      <c r="B178" s="8" t="s">
        <v>37</v>
      </c>
      <c r="C178" s="8" t="s">
        <v>15</v>
      </c>
      <c r="D178" s="8" t="s">
        <v>16</v>
      </c>
      <c r="E178" s="8" t="s">
        <v>4328</v>
      </c>
      <c r="F178" s="8" t="s">
        <v>4531</v>
      </c>
      <c r="G178" s="8" t="s">
        <v>4532</v>
      </c>
      <c r="H178" s="8" t="s">
        <v>28</v>
      </c>
      <c r="I178" s="8" t="s">
        <v>21</v>
      </c>
      <c r="J178" s="8" t="s">
        <v>40</v>
      </c>
      <c r="K178" s="8" t="s">
        <v>23</v>
      </c>
    </row>
    <row r="179">
      <c r="A179" s="7">
        <v>2.8120049E7</v>
      </c>
      <c r="B179" s="8" t="s">
        <v>37</v>
      </c>
      <c r="C179" s="8" t="s">
        <v>15</v>
      </c>
      <c r="D179" s="8" t="s">
        <v>16</v>
      </c>
      <c r="E179" s="8" t="s">
        <v>4328</v>
      </c>
      <c r="F179" s="8" t="s">
        <v>4533</v>
      </c>
      <c r="G179" s="8" t="s">
        <v>2707</v>
      </c>
      <c r="H179" s="8" t="s">
        <v>28</v>
      </c>
      <c r="I179" s="8" t="s">
        <v>21</v>
      </c>
      <c r="J179" s="8" t="s">
        <v>40</v>
      </c>
      <c r="K179" s="8" t="s">
        <v>23</v>
      </c>
    </row>
    <row r="180">
      <c r="A180" s="7">
        <v>2.8080217E7</v>
      </c>
      <c r="B180" s="8" t="s">
        <v>37</v>
      </c>
      <c r="C180" s="8" t="s">
        <v>15</v>
      </c>
      <c r="D180" s="8" t="s">
        <v>16</v>
      </c>
      <c r="E180" s="8" t="s">
        <v>4328</v>
      </c>
      <c r="F180" s="8" t="s">
        <v>4534</v>
      </c>
      <c r="G180" s="8" t="s">
        <v>4535</v>
      </c>
      <c r="H180" s="8" t="s">
        <v>28</v>
      </c>
      <c r="I180" s="8" t="s">
        <v>21</v>
      </c>
      <c r="J180" s="8" t="s">
        <v>40</v>
      </c>
      <c r="K180" s="8" t="s">
        <v>23</v>
      </c>
    </row>
    <row r="181">
      <c r="A181" s="7">
        <v>2.8120118E7</v>
      </c>
      <c r="B181" s="8" t="s">
        <v>37</v>
      </c>
      <c r="C181" s="8" t="s">
        <v>15</v>
      </c>
      <c r="D181" s="8" t="s">
        <v>16</v>
      </c>
      <c r="E181" s="8" t="s">
        <v>4328</v>
      </c>
      <c r="F181" s="8" t="s">
        <v>4536</v>
      </c>
      <c r="G181" s="8" t="s">
        <v>2707</v>
      </c>
      <c r="H181" s="8" t="s">
        <v>28</v>
      </c>
      <c r="I181" s="8" t="s">
        <v>21</v>
      </c>
      <c r="J181" s="8" t="s">
        <v>40</v>
      </c>
      <c r="K181" s="8" t="s">
        <v>23</v>
      </c>
    </row>
    <row r="182">
      <c r="A182" s="7">
        <v>2.8090146E7</v>
      </c>
      <c r="B182" s="8" t="s">
        <v>37</v>
      </c>
      <c r="C182" s="8" t="s">
        <v>15</v>
      </c>
      <c r="D182" s="8" t="s">
        <v>16</v>
      </c>
      <c r="E182" s="8" t="s">
        <v>4328</v>
      </c>
      <c r="F182" s="8" t="s">
        <v>4537</v>
      </c>
      <c r="G182" s="8" t="s">
        <v>4538</v>
      </c>
      <c r="H182" s="8" t="s">
        <v>20</v>
      </c>
      <c r="I182" s="8" t="s">
        <v>21</v>
      </c>
      <c r="J182" s="8" t="s">
        <v>40</v>
      </c>
      <c r="K182" s="8" t="s">
        <v>23</v>
      </c>
    </row>
    <row r="183">
      <c r="A183" s="7">
        <v>2.8160307E7</v>
      </c>
      <c r="B183" s="8" t="s">
        <v>37</v>
      </c>
      <c r="C183" s="8" t="s">
        <v>15</v>
      </c>
      <c r="D183" s="8" t="s">
        <v>16</v>
      </c>
      <c r="E183" s="8" t="s">
        <v>4328</v>
      </c>
      <c r="F183" s="8" t="s">
        <v>4539</v>
      </c>
      <c r="G183" s="8" t="s">
        <v>4540</v>
      </c>
      <c r="H183" s="8" t="s">
        <v>28</v>
      </c>
      <c r="I183" s="8" t="s">
        <v>21</v>
      </c>
      <c r="J183" s="8" t="s">
        <v>22</v>
      </c>
      <c r="K183" s="8" t="s">
        <v>23</v>
      </c>
    </row>
    <row r="184">
      <c r="A184" s="7">
        <v>2.8100039E7</v>
      </c>
      <c r="B184" s="8" t="s">
        <v>14</v>
      </c>
      <c r="C184" s="8" t="s">
        <v>15</v>
      </c>
      <c r="D184" s="8" t="s">
        <v>16</v>
      </c>
      <c r="E184" s="8" t="s">
        <v>4328</v>
      </c>
      <c r="F184" s="8" t="s">
        <v>4541</v>
      </c>
      <c r="G184" s="8" t="s">
        <v>4542</v>
      </c>
      <c r="H184" s="8" t="s">
        <v>28</v>
      </c>
      <c r="I184" s="8" t="s">
        <v>21</v>
      </c>
      <c r="J184" s="8" t="s">
        <v>22</v>
      </c>
      <c r="K184" s="8" t="s">
        <v>23</v>
      </c>
    </row>
    <row r="185">
      <c r="A185" s="7">
        <v>2.812012E7</v>
      </c>
      <c r="B185" s="8" t="s">
        <v>37</v>
      </c>
      <c r="C185" s="8" t="s">
        <v>15</v>
      </c>
      <c r="D185" s="8" t="s">
        <v>16</v>
      </c>
      <c r="E185" s="8" t="s">
        <v>4328</v>
      </c>
      <c r="F185" s="8" t="s">
        <v>4543</v>
      </c>
      <c r="G185" s="8" t="s">
        <v>2707</v>
      </c>
      <c r="H185" s="8" t="s">
        <v>28</v>
      </c>
      <c r="I185" s="8" t="s">
        <v>21</v>
      </c>
      <c r="J185" s="8" t="s">
        <v>40</v>
      </c>
      <c r="K185" s="8" t="s">
        <v>23</v>
      </c>
    </row>
    <row r="186">
      <c r="A186" s="7">
        <v>2.812016E7</v>
      </c>
      <c r="B186" s="8" t="s">
        <v>37</v>
      </c>
      <c r="C186" s="8" t="s">
        <v>15</v>
      </c>
      <c r="D186" s="8" t="s">
        <v>16</v>
      </c>
      <c r="E186" s="8" t="s">
        <v>4328</v>
      </c>
      <c r="F186" s="8" t="s">
        <v>4544</v>
      </c>
      <c r="G186" s="8" t="s">
        <v>2707</v>
      </c>
      <c r="H186" s="8" t="s">
        <v>28</v>
      </c>
      <c r="I186" s="8" t="s">
        <v>21</v>
      </c>
      <c r="J186" s="8" t="s">
        <v>40</v>
      </c>
      <c r="K186" s="8" t="s">
        <v>208</v>
      </c>
    </row>
    <row r="187">
      <c r="A187" s="7">
        <v>2.8040077E7</v>
      </c>
      <c r="B187" s="8" t="s">
        <v>37</v>
      </c>
      <c r="C187" s="8" t="s">
        <v>15</v>
      </c>
      <c r="D187" s="8" t="s">
        <v>16</v>
      </c>
      <c r="E187" s="8" t="s">
        <v>4328</v>
      </c>
      <c r="F187" s="8" t="s">
        <v>4545</v>
      </c>
      <c r="G187" s="8" t="s">
        <v>423</v>
      </c>
      <c r="H187" s="8" t="s">
        <v>20</v>
      </c>
      <c r="I187" s="8" t="s">
        <v>21</v>
      </c>
      <c r="J187" s="8" t="s">
        <v>40</v>
      </c>
      <c r="K187" s="8" t="s">
        <v>23</v>
      </c>
    </row>
    <row r="188">
      <c r="A188" s="7">
        <v>2.8180264E7</v>
      </c>
      <c r="B188" s="8" t="s">
        <v>37</v>
      </c>
      <c r="C188" s="8" t="s">
        <v>15</v>
      </c>
      <c r="D188" s="8" t="s">
        <v>16</v>
      </c>
      <c r="E188" s="8" t="s">
        <v>4328</v>
      </c>
      <c r="F188" s="8" t="s">
        <v>4546</v>
      </c>
      <c r="G188" s="8" t="s">
        <v>4547</v>
      </c>
      <c r="H188" s="8" t="s">
        <v>20</v>
      </c>
      <c r="I188" s="8" t="s">
        <v>21</v>
      </c>
      <c r="J188" s="8" t="s">
        <v>40</v>
      </c>
      <c r="K188" s="8" t="s">
        <v>23</v>
      </c>
    </row>
    <row r="189">
      <c r="A189" s="7">
        <v>2.8120123E7</v>
      </c>
      <c r="B189" s="8" t="s">
        <v>37</v>
      </c>
      <c r="C189" s="8" t="s">
        <v>15</v>
      </c>
      <c r="D189" s="8" t="s">
        <v>16</v>
      </c>
      <c r="E189" s="8" t="s">
        <v>4328</v>
      </c>
      <c r="F189" s="8" t="s">
        <v>4548</v>
      </c>
      <c r="G189" s="8" t="s">
        <v>2707</v>
      </c>
      <c r="H189" s="8" t="s">
        <v>28</v>
      </c>
      <c r="I189" s="8" t="s">
        <v>21</v>
      </c>
      <c r="J189" s="8" t="s">
        <v>40</v>
      </c>
      <c r="K189" s="8" t="s">
        <v>23</v>
      </c>
    </row>
    <row r="190">
      <c r="A190" s="7">
        <v>2.8030023E7</v>
      </c>
      <c r="B190" s="8" t="s">
        <v>37</v>
      </c>
      <c r="C190" s="8" t="s">
        <v>15</v>
      </c>
      <c r="D190" s="8" t="s">
        <v>16</v>
      </c>
      <c r="E190" s="8" t="s">
        <v>4328</v>
      </c>
      <c r="F190" s="8" t="s">
        <v>4549</v>
      </c>
      <c r="G190" s="8" t="s">
        <v>397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2.8050014E7</v>
      </c>
      <c r="B191" s="8" t="s">
        <v>37</v>
      </c>
      <c r="C191" s="8" t="s">
        <v>15</v>
      </c>
      <c r="D191" s="8" t="s">
        <v>16</v>
      </c>
      <c r="E191" s="8" t="s">
        <v>4328</v>
      </c>
      <c r="F191" s="8" t="s">
        <v>4550</v>
      </c>
      <c r="G191" s="8" t="s">
        <v>664</v>
      </c>
      <c r="H191" s="8" t="s">
        <v>20</v>
      </c>
      <c r="I191" s="8" t="s">
        <v>21</v>
      </c>
      <c r="J191" s="8" t="s">
        <v>40</v>
      </c>
      <c r="K191" s="8" t="s">
        <v>23</v>
      </c>
    </row>
    <row r="192">
      <c r="A192" s="7">
        <v>2.8180261E7</v>
      </c>
      <c r="B192" s="8" t="s">
        <v>37</v>
      </c>
      <c r="C192" s="8" t="s">
        <v>15</v>
      </c>
      <c r="D192" s="8" t="s">
        <v>16</v>
      </c>
      <c r="E192" s="8" t="s">
        <v>4328</v>
      </c>
      <c r="F192" s="8" t="s">
        <v>4551</v>
      </c>
      <c r="G192" s="8" t="s">
        <v>4547</v>
      </c>
      <c r="H192" s="8" t="s">
        <v>20</v>
      </c>
      <c r="I192" s="8" t="s">
        <v>21</v>
      </c>
      <c r="J192" s="8" t="s">
        <v>40</v>
      </c>
      <c r="K192" s="8" t="s">
        <v>23</v>
      </c>
    </row>
    <row r="193">
      <c r="A193" s="7">
        <v>2.8030047E7</v>
      </c>
      <c r="B193" s="8" t="s">
        <v>14</v>
      </c>
      <c r="C193" s="8" t="s">
        <v>15</v>
      </c>
      <c r="D193" s="8" t="s">
        <v>16</v>
      </c>
      <c r="E193" s="8" t="s">
        <v>4328</v>
      </c>
      <c r="F193" s="8" t="s">
        <v>4552</v>
      </c>
      <c r="G193" s="8" t="s">
        <v>386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2.8120167E7</v>
      </c>
      <c r="B194" s="8" t="s">
        <v>37</v>
      </c>
      <c r="C194" s="8" t="s">
        <v>15</v>
      </c>
      <c r="D194" s="8" t="s">
        <v>16</v>
      </c>
      <c r="E194" s="8" t="s">
        <v>4328</v>
      </c>
      <c r="F194" s="8" t="s">
        <v>4553</v>
      </c>
      <c r="G194" s="8" t="s">
        <v>2707</v>
      </c>
      <c r="H194" s="8" t="s">
        <v>28</v>
      </c>
      <c r="I194" s="8" t="s">
        <v>21</v>
      </c>
      <c r="J194" s="8" t="s">
        <v>40</v>
      </c>
      <c r="K194" s="8" t="s">
        <v>23</v>
      </c>
    </row>
    <row r="195">
      <c r="A195" s="7">
        <v>2.8160311E7</v>
      </c>
      <c r="B195" s="8" t="s">
        <v>37</v>
      </c>
      <c r="C195" s="8" t="s">
        <v>15</v>
      </c>
      <c r="D195" s="8" t="s">
        <v>16</v>
      </c>
      <c r="E195" s="8" t="s">
        <v>4328</v>
      </c>
      <c r="F195" s="8" t="s">
        <v>4554</v>
      </c>
      <c r="G195" s="8" t="s">
        <v>4555</v>
      </c>
      <c r="H195" s="8" t="s">
        <v>28</v>
      </c>
      <c r="I195" s="8" t="s">
        <v>21</v>
      </c>
      <c r="J195" s="8" t="s">
        <v>40</v>
      </c>
      <c r="K195" s="8" t="s">
        <v>23</v>
      </c>
    </row>
    <row r="196">
      <c r="A196" s="7">
        <v>2.8040232E7</v>
      </c>
      <c r="B196" s="8" t="s">
        <v>37</v>
      </c>
      <c r="C196" s="8" t="s">
        <v>15</v>
      </c>
      <c r="D196" s="8" t="s">
        <v>16</v>
      </c>
      <c r="E196" s="8" t="s">
        <v>4328</v>
      </c>
      <c r="F196" s="8" t="s">
        <v>4556</v>
      </c>
      <c r="G196" s="8" t="s">
        <v>4557</v>
      </c>
      <c r="H196" s="8" t="s">
        <v>28</v>
      </c>
      <c r="I196" s="8" t="s">
        <v>21</v>
      </c>
      <c r="J196" s="8" t="s">
        <v>40</v>
      </c>
      <c r="K196" s="8" t="s">
        <v>23</v>
      </c>
    </row>
    <row r="197">
      <c r="A197" s="7">
        <v>2.803005E7</v>
      </c>
      <c r="B197" s="8" t="s">
        <v>14</v>
      </c>
      <c r="C197" s="8" t="s">
        <v>15</v>
      </c>
      <c r="D197" s="8" t="s">
        <v>16</v>
      </c>
      <c r="E197" s="8" t="s">
        <v>4328</v>
      </c>
      <c r="F197" s="8" t="s">
        <v>4558</v>
      </c>
      <c r="G197" s="8" t="s">
        <v>363</v>
      </c>
      <c r="H197" s="8" t="s">
        <v>20</v>
      </c>
      <c r="I197" s="8" t="s">
        <v>21</v>
      </c>
      <c r="J197" s="8" t="s">
        <v>22</v>
      </c>
      <c r="K197" s="8" t="s">
        <v>23</v>
      </c>
    </row>
    <row r="198">
      <c r="A198" s="7">
        <v>2.8060568E7</v>
      </c>
      <c r="B198" s="8" t="s">
        <v>37</v>
      </c>
      <c r="C198" s="8" t="s">
        <v>15</v>
      </c>
      <c r="D198" s="8" t="s">
        <v>16</v>
      </c>
      <c r="E198" s="8" t="s">
        <v>4328</v>
      </c>
      <c r="F198" s="8" t="s">
        <v>4559</v>
      </c>
      <c r="G198" s="8" t="s">
        <v>4560</v>
      </c>
      <c r="H198" s="8" t="s">
        <v>28</v>
      </c>
      <c r="I198" s="8" t="s">
        <v>21</v>
      </c>
      <c r="J198" s="8" t="s">
        <v>40</v>
      </c>
      <c r="K198" s="8" t="s">
        <v>23</v>
      </c>
    </row>
    <row r="199">
      <c r="A199" s="7">
        <v>2.8120015E7</v>
      </c>
      <c r="B199" s="8" t="s">
        <v>37</v>
      </c>
      <c r="C199" s="8" t="s">
        <v>15</v>
      </c>
      <c r="D199" s="8" t="s">
        <v>16</v>
      </c>
      <c r="E199" s="8" t="s">
        <v>4328</v>
      </c>
      <c r="F199" s="8" t="s">
        <v>4561</v>
      </c>
      <c r="G199" s="8" t="s">
        <v>2707</v>
      </c>
      <c r="H199" s="8" t="s">
        <v>28</v>
      </c>
      <c r="I199" s="8" t="s">
        <v>21</v>
      </c>
      <c r="J199" s="8" t="s">
        <v>40</v>
      </c>
      <c r="K199" s="8" t="s">
        <v>23</v>
      </c>
    </row>
    <row r="200">
      <c r="A200" s="7">
        <v>2.8170201E7</v>
      </c>
      <c r="B200" s="8" t="s">
        <v>37</v>
      </c>
      <c r="C200" s="8" t="s">
        <v>15</v>
      </c>
      <c r="D200" s="8" t="s">
        <v>16</v>
      </c>
      <c r="E200" s="8" t="s">
        <v>4328</v>
      </c>
      <c r="F200" s="8" t="s">
        <v>4562</v>
      </c>
      <c r="G200" s="8" t="s">
        <v>4563</v>
      </c>
      <c r="H200" s="8" t="s">
        <v>28</v>
      </c>
      <c r="I200" s="8" t="s">
        <v>21</v>
      </c>
      <c r="J200" s="8" t="s">
        <v>40</v>
      </c>
      <c r="K200" s="8" t="s">
        <v>23</v>
      </c>
    </row>
    <row r="201">
      <c r="A201" s="7">
        <v>2.81702E7</v>
      </c>
      <c r="B201" s="8" t="s">
        <v>14</v>
      </c>
      <c r="C201" s="8" t="s">
        <v>15</v>
      </c>
      <c r="D201" s="8" t="s">
        <v>16</v>
      </c>
      <c r="E201" s="8" t="s">
        <v>4328</v>
      </c>
      <c r="F201" s="8" t="s">
        <v>4564</v>
      </c>
      <c r="G201" s="8" t="s">
        <v>4565</v>
      </c>
      <c r="H201" s="8" t="s">
        <v>28</v>
      </c>
      <c r="I201" s="8" t="s">
        <v>21</v>
      </c>
      <c r="J201" s="8" t="s">
        <v>40</v>
      </c>
      <c r="K201" s="8" t="s">
        <v>23</v>
      </c>
    </row>
    <row r="202">
      <c r="A202" s="7">
        <v>2.8160343E7</v>
      </c>
      <c r="B202" s="8" t="s">
        <v>37</v>
      </c>
      <c r="C202" s="8" t="s">
        <v>15</v>
      </c>
      <c r="D202" s="8" t="s">
        <v>16</v>
      </c>
      <c r="E202" s="8" t="s">
        <v>4328</v>
      </c>
      <c r="F202" s="8" t="s">
        <v>4566</v>
      </c>
      <c r="G202" s="8" t="s">
        <v>4567</v>
      </c>
      <c r="H202" s="8" t="s">
        <v>28</v>
      </c>
      <c r="I202" s="8" t="s">
        <v>21</v>
      </c>
      <c r="J202" s="8" t="s">
        <v>40</v>
      </c>
      <c r="K202" s="8" t="s">
        <v>23</v>
      </c>
    </row>
    <row r="203">
      <c r="A203" s="7">
        <v>2.8040234E7</v>
      </c>
      <c r="B203" s="8" t="s">
        <v>37</v>
      </c>
      <c r="C203" s="8" t="s">
        <v>15</v>
      </c>
      <c r="D203" s="8" t="s">
        <v>16</v>
      </c>
      <c r="E203" s="8" t="s">
        <v>4328</v>
      </c>
      <c r="F203" s="8" t="s">
        <v>4568</v>
      </c>
      <c r="G203" s="8" t="s">
        <v>4569</v>
      </c>
      <c r="H203" s="8" t="s">
        <v>28</v>
      </c>
      <c r="I203" s="8" t="s">
        <v>21</v>
      </c>
      <c r="J203" s="8" t="s">
        <v>40</v>
      </c>
      <c r="K203" s="8" t="s">
        <v>23</v>
      </c>
    </row>
    <row r="204">
      <c r="A204" s="7">
        <v>2.8120079E7</v>
      </c>
      <c r="B204" s="8" t="s">
        <v>37</v>
      </c>
      <c r="C204" s="8" t="s">
        <v>15</v>
      </c>
      <c r="D204" s="8" t="s">
        <v>16</v>
      </c>
      <c r="E204" s="8" t="s">
        <v>4328</v>
      </c>
      <c r="F204" s="8" t="s">
        <v>4570</v>
      </c>
      <c r="G204" s="8" t="s">
        <v>2707</v>
      </c>
      <c r="H204" s="8" t="s">
        <v>28</v>
      </c>
      <c r="I204" s="8" t="s">
        <v>21</v>
      </c>
      <c r="J204" s="8" t="s">
        <v>40</v>
      </c>
      <c r="K204" s="8" t="s">
        <v>23</v>
      </c>
    </row>
    <row r="205">
      <c r="A205" s="7">
        <v>2.8090145E7</v>
      </c>
      <c r="B205" s="8" t="s">
        <v>37</v>
      </c>
      <c r="C205" s="8" t="s">
        <v>15</v>
      </c>
      <c r="D205" s="8" t="s">
        <v>16</v>
      </c>
      <c r="E205" s="8" t="s">
        <v>4328</v>
      </c>
      <c r="F205" s="8" t="s">
        <v>4571</v>
      </c>
      <c r="G205" s="8" t="s">
        <v>4538</v>
      </c>
      <c r="H205" s="8" t="s">
        <v>20</v>
      </c>
      <c r="I205" s="8" t="s">
        <v>21</v>
      </c>
      <c r="J205" s="8" t="s">
        <v>40</v>
      </c>
      <c r="K205" s="8" t="s">
        <v>23</v>
      </c>
    </row>
    <row r="206">
      <c r="A206" s="7">
        <v>2.8040054E7</v>
      </c>
      <c r="B206" s="8" t="s">
        <v>37</v>
      </c>
      <c r="C206" s="8" t="s">
        <v>15</v>
      </c>
      <c r="D206" s="8" t="s">
        <v>16</v>
      </c>
      <c r="E206" s="8" t="s">
        <v>4328</v>
      </c>
      <c r="F206" s="8" t="s">
        <v>4572</v>
      </c>
      <c r="G206" s="8" t="s">
        <v>423</v>
      </c>
      <c r="H206" s="8" t="s">
        <v>20</v>
      </c>
      <c r="I206" s="8" t="s">
        <v>21</v>
      </c>
      <c r="J206" s="8" t="s">
        <v>40</v>
      </c>
      <c r="K206" s="8" t="s">
        <v>23</v>
      </c>
    </row>
    <row r="207">
      <c r="A207" s="7">
        <v>2.8170123E7</v>
      </c>
      <c r="B207" s="8" t="s">
        <v>37</v>
      </c>
      <c r="C207" s="8" t="s">
        <v>15</v>
      </c>
      <c r="D207" s="8" t="s">
        <v>16</v>
      </c>
      <c r="E207" s="8" t="s">
        <v>4328</v>
      </c>
      <c r="F207" s="8" t="s">
        <v>1906</v>
      </c>
      <c r="G207" s="8" t="s">
        <v>4072</v>
      </c>
      <c r="H207" s="8" t="s">
        <v>28</v>
      </c>
      <c r="I207" s="8" t="s">
        <v>21</v>
      </c>
      <c r="J207" s="8" t="s">
        <v>40</v>
      </c>
      <c r="K207" s="8" t="s">
        <v>23</v>
      </c>
    </row>
    <row r="208">
      <c r="A208" s="7">
        <v>2.8120022E7</v>
      </c>
      <c r="B208" s="8" t="s">
        <v>37</v>
      </c>
      <c r="C208" s="8" t="s">
        <v>15</v>
      </c>
      <c r="D208" s="8" t="s">
        <v>16</v>
      </c>
      <c r="E208" s="8" t="s">
        <v>4328</v>
      </c>
      <c r="F208" s="8" t="s">
        <v>4573</v>
      </c>
      <c r="G208" s="8" t="s">
        <v>2707</v>
      </c>
      <c r="H208" s="8" t="s">
        <v>28</v>
      </c>
      <c r="I208" s="8" t="s">
        <v>21</v>
      </c>
      <c r="J208" s="8" t="s">
        <v>40</v>
      </c>
      <c r="K208" s="8" t="s">
        <v>23</v>
      </c>
    </row>
    <row r="209">
      <c r="A209" s="7">
        <v>2.8050074E7</v>
      </c>
      <c r="B209" s="8" t="s">
        <v>37</v>
      </c>
      <c r="C209" s="8" t="s">
        <v>15</v>
      </c>
      <c r="D209" s="8" t="s">
        <v>16</v>
      </c>
      <c r="E209" s="8" t="s">
        <v>4328</v>
      </c>
      <c r="F209" s="8" t="s">
        <v>4574</v>
      </c>
      <c r="G209" s="8" t="s">
        <v>664</v>
      </c>
      <c r="H209" s="8" t="s">
        <v>20</v>
      </c>
      <c r="I209" s="8" t="s">
        <v>21</v>
      </c>
      <c r="J209" s="8" t="s">
        <v>40</v>
      </c>
      <c r="K209" s="8" t="s">
        <v>23</v>
      </c>
    </row>
    <row r="210">
      <c r="A210" s="7">
        <v>2.8170181E7</v>
      </c>
      <c r="B210" s="8" t="s">
        <v>37</v>
      </c>
      <c r="C210" s="8" t="s">
        <v>15</v>
      </c>
      <c r="D210" s="8" t="s">
        <v>16</v>
      </c>
      <c r="E210" s="8" t="s">
        <v>4328</v>
      </c>
      <c r="F210" s="8" t="s">
        <v>4575</v>
      </c>
      <c r="G210" s="8" t="s">
        <v>4576</v>
      </c>
      <c r="H210" s="8" t="s">
        <v>28</v>
      </c>
      <c r="I210" s="8" t="s">
        <v>21</v>
      </c>
      <c r="J210" s="8" t="s">
        <v>40</v>
      </c>
      <c r="K210" s="8" t="s">
        <v>23</v>
      </c>
    </row>
    <row r="211">
      <c r="A211" s="7">
        <v>2.8030049E7</v>
      </c>
      <c r="B211" s="8" t="s">
        <v>14</v>
      </c>
      <c r="C211" s="8" t="s">
        <v>15</v>
      </c>
      <c r="D211" s="8" t="s">
        <v>16</v>
      </c>
      <c r="E211" s="8" t="s">
        <v>4328</v>
      </c>
      <c r="F211" s="8" t="s">
        <v>4577</v>
      </c>
      <c r="G211" s="8" t="s">
        <v>363</v>
      </c>
      <c r="H211" s="8" t="s">
        <v>20</v>
      </c>
      <c r="I211" s="8" t="s">
        <v>21</v>
      </c>
      <c r="J211" s="8" t="s">
        <v>22</v>
      </c>
      <c r="K211" s="8" t="s">
        <v>23</v>
      </c>
    </row>
    <row r="212">
      <c r="A212" s="7">
        <v>2.804023E7</v>
      </c>
      <c r="B212" s="8" t="s">
        <v>37</v>
      </c>
      <c r="C212" s="8" t="s">
        <v>15</v>
      </c>
      <c r="D212" s="8" t="s">
        <v>16</v>
      </c>
      <c r="E212" s="8" t="s">
        <v>4328</v>
      </c>
      <c r="F212" s="8" t="s">
        <v>4578</v>
      </c>
      <c r="G212" s="8" t="s">
        <v>4579</v>
      </c>
      <c r="H212" s="8" t="s">
        <v>28</v>
      </c>
      <c r="I212" s="8" t="s">
        <v>21</v>
      </c>
      <c r="J212" s="8" t="s">
        <v>40</v>
      </c>
      <c r="K212" s="8" t="s">
        <v>23</v>
      </c>
    </row>
    <row r="213">
      <c r="A213" s="7">
        <v>2.8030053E7</v>
      </c>
      <c r="B213" s="8" t="s">
        <v>14</v>
      </c>
      <c r="C213" s="8" t="s">
        <v>15</v>
      </c>
      <c r="D213" s="8" t="s">
        <v>16</v>
      </c>
      <c r="E213" s="8" t="s">
        <v>4328</v>
      </c>
      <c r="F213" s="8" t="s">
        <v>4580</v>
      </c>
      <c r="G213" s="8" t="s">
        <v>363</v>
      </c>
      <c r="H213" s="8" t="s">
        <v>20</v>
      </c>
      <c r="I213" s="8" t="s">
        <v>21</v>
      </c>
      <c r="J213" s="8" t="s">
        <v>22</v>
      </c>
      <c r="K213" s="8" t="s">
        <v>23</v>
      </c>
    </row>
    <row r="214">
      <c r="A214" s="7">
        <v>2.816026E7</v>
      </c>
      <c r="B214" s="8" t="s">
        <v>37</v>
      </c>
      <c r="C214" s="8" t="s">
        <v>15</v>
      </c>
      <c r="D214" s="8" t="s">
        <v>16</v>
      </c>
      <c r="E214" s="8" t="s">
        <v>4328</v>
      </c>
      <c r="F214" s="8" t="s">
        <v>4581</v>
      </c>
      <c r="G214" s="8" t="s">
        <v>4582</v>
      </c>
      <c r="H214" s="8" t="s">
        <v>28</v>
      </c>
      <c r="I214" s="8" t="s">
        <v>21</v>
      </c>
      <c r="J214" s="8" t="s">
        <v>40</v>
      </c>
      <c r="K214" s="8" t="s">
        <v>23</v>
      </c>
    </row>
    <row r="215">
      <c r="A215" s="7">
        <v>2.812002E7</v>
      </c>
      <c r="B215" s="8" t="s">
        <v>37</v>
      </c>
      <c r="C215" s="8" t="s">
        <v>15</v>
      </c>
      <c r="D215" s="8" t="s">
        <v>16</v>
      </c>
      <c r="E215" s="8" t="s">
        <v>4328</v>
      </c>
      <c r="F215" s="8" t="s">
        <v>4583</v>
      </c>
      <c r="G215" s="8" t="s">
        <v>2707</v>
      </c>
      <c r="H215" s="8" t="s">
        <v>28</v>
      </c>
      <c r="I215" s="8" t="s">
        <v>21</v>
      </c>
      <c r="J215" s="8" t="s">
        <v>40</v>
      </c>
      <c r="K215" s="8" t="s">
        <v>23</v>
      </c>
    </row>
    <row r="216">
      <c r="A216" s="7">
        <v>2.8080111E7</v>
      </c>
      <c r="B216" s="8" t="s">
        <v>37</v>
      </c>
      <c r="C216" s="8" t="s">
        <v>15</v>
      </c>
      <c r="D216" s="8" t="s">
        <v>16</v>
      </c>
      <c r="E216" s="8" t="s">
        <v>4328</v>
      </c>
      <c r="F216" s="8" t="s">
        <v>4584</v>
      </c>
      <c r="G216" s="8" t="s">
        <v>667</v>
      </c>
      <c r="H216" s="8" t="s">
        <v>28</v>
      </c>
      <c r="I216" s="8" t="s">
        <v>21</v>
      </c>
      <c r="J216" s="8" t="s">
        <v>40</v>
      </c>
      <c r="K216" s="8" t="s">
        <v>23</v>
      </c>
    </row>
    <row r="217">
      <c r="A217" s="7">
        <v>2.8080229E7</v>
      </c>
      <c r="B217" s="8" t="s">
        <v>37</v>
      </c>
      <c r="C217" s="8" t="s">
        <v>15</v>
      </c>
      <c r="D217" s="8" t="s">
        <v>16</v>
      </c>
      <c r="E217" s="8" t="s">
        <v>4328</v>
      </c>
      <c r="F217" s="8" t="s">
        <v>4585</v>
      </c>
      <c r="G217" s="8" t="s">
        <v>1892</v>
      </c>
      <c r="H217" s="8" t="s">
        <v>28</v>
      </c>
      <c r="I217" s="8" t="s">
        <v>21</v>
      </c>
      <c r="J217" s="8" t="s">
        <v>40</v>
      </c>
      <c r="K217" s="8" t="s">
        <v>23</v>
      </c>
    </row>
    <row r="218">
      <c r="A218" s="7">
        <v>2.8080058E7</v>
      </c>
      <c r="B218" s="8" t="s">
        <v>37</v>
      </c>
      <c r="C218" s="8" t="s">
        <v>15</v>
      </c>
      <c r="D218" s="8" t="s">
        <v>16</v>
      </c>
      <c r="E218" s="8" t="s">
        <v>4328</v>
      </c>
      <c r="F218" s="8" t="s">
        <v>4586</v>
      </c>
      <c r="G218" s="8" t="s">
        <v>667</v>
      </c>
      <c r="H218" s="8" t="s">
        <v>28</v>
      </c>
      <c r="I218" s="8" t="s">
        <v>21</v>
      </c>
      <c r="J218" s="8" t="s">
        <v>40</v>
      </c>
      <c r="K218" s="8" t="s">
        <v>23</v>
      </c>
    </row>
    <row r="219">
      <c r="A219" s="7">
        <v>2.8180132E7</v>
      </c>
      <c r="B219" s="8" t="s">
        <v>37</v>
      </c>
      <c r="C219" s="8" t="s">
        <v>15</v>
      </c>
      <c r="D219" s="8" t="s">
        <v>16</v>
      </c>
      <c r="E219" s="8" t="s">
        <v>4328</v>
      </c>
      <c r="F219" s="8" t="s">
        <v>4587</v>
      </c>
      <c r="G219" s="8" t="s">
        <v>4588</v>
      </c>
      <c r="H219" s="8" t="s">
        <v>28</v>
      </c>
      <c r="I219" s="8" t="s">
        <v>21</v>
      </c>
      <c r="J219" s="8" t="s">
        <v>40</v>
      </c>
      <c r="K219" s="8" t="s">
        <v>23</v>
      </c>
    </row>
    <row r="220">
      <c r="A220" s="7">
        <v>2.8060726E7</v>
      </c>
      <c r="B220" s="8" t="s">
        <v>37</v>
      </c>
      <c r="C220" s="8" t="s">
        <v>15</v>
      </c>
      <c r="D220" s="8" t="s">
        <v>16</v>
      </c>
      <c r="E220" s="8" t="s">
        <v>4328</v>
      </c>
      <c r="F220" s="8" t="s">
        <v>4589</v>
      </c>
      <c r="G220" s="8" t="s">
        <v>4590</v>
      </c>
      <c r="H220" s="8" t="s">
        <v>28</v>
      </c>
      <c r="I220" s="8" t="s">
        <v>21</v>
      </c>
      <c r="J220" s="8" t="s">
        <v>40</v>
      </c>
      <c r="K220" s="8" t="s">
        <v>23</v>
      </c>
    </row>
    <row r="221">
      <c r="A221" s="7">
        <v>2.8180239E7</v>
      </c>
      <c r="B221" s="8" t="s">
        <v>37</v>
      </c>
      <c r="C221" s="8" t="s">
        <v>15</v>
      </c>
      <c r="D221" s="8" t="s">
        <v>16</v>
      </c>
      <c r="E221" s="8" t="s">
        <v>4328</v>
      </c>
      <c r="F221" s="8" t="s">
        <v>4591</v>
      </c>
      <c r="G221" s="8" t="s">
        <v>667</v>
      </c>
      <c r="H221" s="8" t="s">
        <v>28</v>
      </c>
      <c r="I221" s="8" t="s">
        <v>21</v>
      </c>
      <c r="J221" s="8" t="s">
        <v>40</v>
      </c>
      <c r="K221" s="8" t="s">
        <v>23</v>
      </c>
    </row>
    <row r="222">
      <c r="A222" s="7">
        <v>2.8070128E7</v>
      </c>
      <c r="B222" s="8" t="s">
        <v>37</v>
      </c>
      <c r="C222" s="8" t="s">
        <v>15</v>
      </c>
      <c r="D222" s="8" t="s">
        <v>16</v>
      </c>
      <c r="E222" s="8" t="s">
        <v>4328</v>
      </c>
      <c r="F222" s="8" t="s">
        <v>4592</v>
      </c>
      <c r="G222" s="8" t="s">
        <v>4593</v>
      </c>
      <c r="H222" s="8" t="s">
        <v>20</v>
      </c>
      <c r="I222" s="8" t="s">
        <v>21</v>
      </c>
      <c r="J222" s="8" t="s">
        <v>40</v>
      </c>
      <c r="K222" s="8" t="s">
        <v>208</v>
      </c>
    </row>
    <row r="223">
      <c r="A223" s="7">
        <v>2.803002E7</v>
      </c>
      <c r="B223" s="8" t="s">
        <v>37</v>
      </c>
      <c r="C223" s="8" t="s">
        <v>15</v>
      </c>
      <c r="D223" s="8" t="s">
        <v>16</v>
      </c>
      <c r="E223" s="8" t="s">
        <v>4328</v>
      </c>
      <c r="F223" s="8" t="s">
        <v>4594</v>
      </c>
      <c r="G223" s="8" t="s">
        <v>363</v>
      </c>
      <c r="H223" s="8" t="s">
        <v>20</v>
      </c>
      <c r="I223" s="8" t="s">
        <v>21</v>
      </c>
      <c r="J223" s="8" t="s">
        <v>40</v>
      </c>
      <c r="K223" s="8" t="s">
        <v>23</v>
      </c>
    </row>
    <row r="224">
      <c r="A224" s="7">
        <v>2.8160279E7</v>
      </c>
      <c r="B224" s="8" t="s">
        <v>37</v>
      </c>
      <c r="C224" s="8" t="s">
        <v>15</v>
      </c>
      <c r="D224" s="8" t="s">
        <v>16</v>
      </c>
      <c r="E224" s="8" t="s">
        <v>4328</v>
      </c>
      <c r="F224" s="8" t="s">
        <v>4595</v>
      </c>
      <c r="G224" s="8" t="s">
        <v>4596</v>
      </c>
      <c r="H224" s="8" t="s">
        <v>28</v>
      </c>
      <c r="I224" s="8" t="s">
        <v>21</v>
      </c>
      <c r="J224" s="8" t="s">
        <v>40</v>
      </c>
      <c r="K224" s="8" t="s">
        <v>23</v>
      </c>
    </row>
    <row r="225">
      <c r="A225" s="7">
        <v>2.8030074E7</v>
      </c>
      <c r="B225" s="8" t="s">
        <v>37</v>
      </c>
      <c r="C225" s="8" t="s">
        <v>15</v>
      </c>
      <c r="D225" s="8" t="s">
        <v>16</v>
      </c>
      <c r="E225" s="8" t="s">
        <v>4328</v>
      </c>
      <c r="F225" s="8" t="s">
        <v>4597</v>
      </c>
      <c r="G225" s="8" t="s">
        <v>4598</v>
      </c>
      <c r="H225" s="8" t="s">
        <v>20</v>
      </c>
      <c r="I225" s="8" t="s">
        <v>21</v>
      </c>
      <c r="J225" s="8" t="s">
        <v>40</v>
      </c>
      <c r="K225" s="8" t="s">
        <v>23</v>
      </c>
    </row>
    <row r="226">
      <c r="A226" s="7">
        <v>2.8160024E7</v>
      </c>
      <c r="B226" s="8" t="s">
        <v>37</v>
      </c>
      <c r="C226" s="8" t="s">
        <v>15</v>
      </c>
      <c r="D226" s="8" t="s">
        <v>16</v>
      </c>
      <c r="E226" s="8" t="s">
        <v>4328</v>
      </c>
      <c r="F226" s="8" t="s">
        <v>4599</v>
      </c>
      <c r="G226" s="8" t="s">
        <v>16</v>
      </c>
      <c r="H226" s="8" t="s">
        <v>28</v>
      </c>
      <c r="I226" s="8" t="s">
        <v>21</v>
      </c>
      <c r="J226" s="8" t="s">
        <v>40</v>
      </c>
      <c r="K226" s="8" t="s">
        <v>23</v>
      </c>
    </row>
    <row r="227">
      <c r="A227" s="7">
        <v>2.8160059E7</v>
      </c>
      <c r="B227" s="8" t="s">
        <v>37</v>
      </c>
      <c r="C227" s="8" t="s">
        <v>15</v>
      </c>
      <c r="D227" s="8" t="s">
        <v>16</v>
      </c>
      <c r="E227" s="8" t="s">
        <v>4328</v>
      </c>
      <c r="F227" s="8" t="s">
        <v>4600</v>
      </c>
      <c r="G227" s="8" t="s">
        <v>667</v>
      </c>
      <c r="H227" s="8" t="s">
        <v>28</v>
      </c>
      <c r="I227" s="8" t="s">
        <v>21</v>
      </c>
      <c r="J227" s="8" t="s">
        <v>22</v>
      </c>
      <c r="K227" s="8" t="s">
        <v>23</v>
      </c>
    </row>
    <row r="228">
      <c r="A228" s="7">
        <v>2.8050051E7</v>
      </c>
      <c r="B228" s="8" t="s">
        <v>37</v>
      </c>
      <c r="C228" s="8" t="s">
        <v>15</v>
      </c>
      <c r="D228" s="8" t="s">
        <v>16</v>
      </c>
      <c r="E228" s="8" t="s">
        <v>4328</v>
      </c>
      <c r="F228" s="8" t="s">
        <v>4601</v>
      </c>
      <c r="G228" s="8" t="s">
        <v>667</v>
      </c>
      <c r="H228" s="8" t="s">
        <v>20</v>
      </c>
      <c r="I228" s="8" t="s">
        <v>21</v>
      </c>
      <c r="J228" s="8" t="s">
        <v>40</v>
      </c>
      <c r="K228" s="8" t="s">
        <v>23</v>
      </c>
    </row>
    <row r="229">
      <c r="A229" s="7">
        <v>2.8080012E7</v>
      </c>
      <c r="B229" s="8" t="s">
        <v>37</v>
      </c>
      <c r="C229" s="8" t="s">
        <v>15</v>
      </c>
      <c r="D229" s="8" t="s">
        <v>16</v>
      </c>
      <c r="E229" s="8" t="s">
        <v>4328</v>
      </c>
      <c r="F229" s="8" t="s">
        <v>4602</v>
      </c>
      <c r="G229" s="8" t="s">
        <v>664</v>
      </c>
      <c r="H229" s="8" t="s">
        <v>20</v>
      </c>
      <c r="I229" s="8" t="s">
        <v>21</v>
      </c>
      <c r="J229" s="8" t="s">
        <v>40</v>
      </c>
      <c r="K229" s="8" t="s">
        <v>23</v>
      </c>
    </row>
    <row r="230">
      <c r="A230" s="7">
        <v>2.8030075E7</v>
      </c>
      <c r="B230" s="8" t="s">
        <v>37</v>
      </c>
      <c r="C230" s="8" t="s">
        <v>15</v>
      </c>
      <c r="D230" s="8" t="s">
        <v>16</v>
      </c>
      <c r="E230" s="8" t="s">
        <v>4328</v>
      </c>
      <c r="F230" s="8" t="s">
        <v>4603</v>
      </c>
      <c r="G230" s="8" t="s">
        <v>373</v>
      </c>
      <c r="H230" s="8" t="s">
        <v>20</v>
      </c>
      <c r="I230" s="8" t="s">
        <v>21</v>
      </c>
      <c r="J230" s="8" t="s">
        <v>40</v>
      </c>
      <c r="K230" s="8" t="s">
        <v>23</v>
      </c>
    </row>
    <row r="231">
      <c r="A231" s="7">
        <v>2.8090181E7</v>
      </c>
      <c r="B231" s="8" t="s">
        <v>37</v>
      </c>
      <c r="C231" s="8" t="s">
        <v>15</v>
      </c>
      <c r="D231" s="8" t="s">
        <v>16</v>
      </c>
      <c r="E231" s="8" t="s">
        <v>4328</v>
      </c>
      <c r="F231" s="8" t="s">
        <v>4604</v>
      </c>
      <c r="G231" s="8" t="s">
        <v>4605</v>
      </c>
      <c r="H231" s="8" t="s">
        <v>20</v>
      </c>
      <c r="I231" s="8" t="s">
        <v>21</v>
      </c>
      <c r="J231" s="8" t="s">
        <v>40</v>
      </c>
      <c r="K231" s="8" t="s">
        <v>23</v>
      </c>
    </row>
    <row r="232">
      <c r="A232" s="7">
        <v>2.8010091E7</v>
      </c>
      <c r="B232" s="8" t="s">
        <v>37</v>
      </c>
      <c r="C232" s="8" t="s">
        <v>15</v>
      </c>
      <c r="D232" s="8" t="s">
        <v>16</v>
      </c>
      <c r="E232" s="8" t="s">
        <v>4328</v>
      </c>
      <c r="F232" s="8" t="s">
        <v>4606</v>
      </c>
      <c r="G232" s="8" t="s">
        <v>30</v>
      </c>
      <c r="H232" s="8" t="s">
        <v>28</v>
      </c>
      <c r="I232" s="8" t="s">
        <v>21</v>
      </c>
      <c r="J232" s="8" t="s">
        <v>40</v>
      </c>
      <c r="K232" s="8" t="s">
        <v>23</v>
      </c>
    </row>
    <row r="233">
      <c r="A233" s="7">
        <v>2.8040024E7</v>
      </c>
      <c r="B233" s="8" t="s">
        <v>37</v>
      </c>
      <c r="C233" s="8" t="s">
        <v>15</v>
      </c>
      <c r="D233" s="8" t="s">
        <v>16</v>
      </c>
      <c r="E233" s="8" t="s">
        <v>4328</v>
      </c>
      <c r="F233" s="8" t="s">
        <v>4607</v>
      </c>
      <c r="G233" s="8" t="s">
        <v>442</v>
      </c>
      <c r="H233" s="8" t="s">
        <v>20</v>
      </c>
      <c r="I233" s="8" t="s">
        <v>21</v>
      </c>
      <c r="J233" s="8" t="s">
        <v>40</v>
      </c>
      <c r="K233" s="8" t="s">
        <v>23</v>
      </c>
    </row>
    <row r="234">
      <c r="A234" s="7">
        <v>2.8040222E7</v>
      </c>
      <c r="B234" s="8" t="s">
        <v>37</v>
      </c>
      <c r="C234" s="8" t="s">
        <v>15</v>
      </c>
      <c r="D234" s="8" t="s">
        <v>16</v>
      </c>
      <c r="E234" s="8" t="s">
        <v>4328</v>
      </c>
      <c r="F234" s="8" t="s">
        <v>4608</v>
      </c>
      <c r="G234" s="8" t="s">
        <v>4609</v>
      </c>
      <c r="H234" s="8" t="s">
        <v>20</v>
      </c>
      <c r="I234" s="8" t="s">
        <v>21</v>
      </c>
      <c r="J234" s="8" t="s">
        <v>40</v>
      </c>
      <c r="K234" s="8" t="s">
        <v>23</v>
      </c>
    </row>
    <row r="235">
      <c r="A235" s="7">
        <v>2.8150094E7</v>
      </c>
      <c r="B235" s="8" t="s">
        <v>14</v>
      </c>
      <c r="C235" s="8" t="s">
        <v>15</v>
      </c>
      <c r="D235" s="8" t="s">
        <v>16</v>
      </c>
      <c r="E235" s="8" t="s">
        <v>4328</v>
      </c>
      <c r="F235" s="8" t="s">
        <v>4610</v>
      </c>
      <c r="G235" s="8" t="s">
        <v>4611</v>
      </c>
      <c r="H235" s="8" t="s">
        <v>20</v>
      </c>
      <c r="I235" s="8" t="s">
        <v>21</v>
      </c>
      <c r="J235" s="8" t="s">
        <v>22</v>
      </c>
      <c r="K235" s="8" t="s">
        <v>208</v>
      </c>
    </row>
    <row r="236">
      <c r="A236" s="7">
        <v>2.8070133E7</v>
      </c>
      <c r="B236" s="8" t="s">
        <v>37</v>
      </c>
      <c r="C236" s="8" t="s">
        <v>15</v>
      </c>
      <c r="D236" s="8" t="s">
        <v>16</v>
      </c>
      <c r="E236" s="8" t="s">
        <v>4328</v>
      </c>
      <c r="F236" s="8" t="s">
        <v>4612</v>
      </c>
      <c r="G236" s="8" t="s">
        <v>4613</v>
      </c>
      <c r="H236" s="8" t="s">
        <v>20</v>
      </c>
      <c r="I236" s="8" t="s">
        <v>21</v>
      </c>
      <c r="J236" s="8" t="s">
        <v>40</v>
      </c>
      <c r="K236" s="8" t="s">
        <v>23</v>
      </c>
    </row>
    <row r="237">
      <c r="A237" s="7">
        <v>2.8180266E7</v>
      </c>
      <c r="B237" s="8" t="s">
        <v>37</v>
      </c>
      <c r="C237" s="8" t="s">
        <v>15</v>
      </c>
      <c r="D237" s="8" t="s">
        <v>16</v>
      </c>
      <c r="E237" s="8" t="s">
        <v>4328</v>
      </c>
      <c r="F237" s="8" t="s">
        <v>4614</v>
      </c>
      <c r="G237" s="8" t="s">
        <v>4615</v>
      </c>
      <c r="H237" s="8" t="s">
        <v>28</v>
      </c>
      <c r="I237" s="8" t="s">
        <v>21</v>
      </c>
      <c r="J237" s="8" t="s">
        <v>40</v>
      </c>
      <c r="K237" s="8" t="s">
        <v>23</v>
      </c>
    </row>
    <row r="238">
      <c r="A238" s="7">
        <v>2.8180081E7</v>
      </c>
      <c r="B238" s="8" t="s">
        <v>37</v>
      </c>
      <c r="C238" s="8" t="s">
        <v>15</v>
      </c>
      <c r="D238" s="8" t="s">
        <v>16</v>
      </c>
      <c r="E238" s="8" t="s">
        <v>4328</v>
      </c>
      <c r="F238" s="8" t="s">
        <v>4616</v>
      </c>
      <c r="G238" s="8" t="s">
        <v>667</v>
      </c>
      <c r="H238" s="8" t="s">
        <v>28</v>
      </c>
      <c r="I238" s="8" t="s">
        <v>21</v>
      </c>
      <c r="J238" s="8" t="s">
        <v>40</v>
      </c>
      <c r="K238" s="8" t="s">
        <v>23</v>
      </c>
    </row>
    <row r="239">
      <c r="A239" s="7">
        <v>2.8110225E7</v>
      </c>
      <c r="B239" s="8" t="s">
        <v>37</v>
      </c>
      <c r="C239" s="8" t="s">
        <v>15</v>
      </c>
      <c r="D239" s="8" t="s">
        <v>16</v>
      </c>
      <c r="E239" s="8" t="s">
        <v>4328</v>
      </c>
      <c r="F239" s="8" t="s">
        <v>4617</v>
      </c>
      <c r="G239" s="8" t="s">
        <v>2677</v>
      </c>
      <c r="H239" s="8" t="s">
        <v>20</v>
      </c>
      <c r="I239" s="8" t="s">
        <v>21</v>
      </c>
      <c r="J239" s="8" t="s">
        <v>40</v>
      </c>
      <c r="K239" s="8" t="s">
        <v>23</v>
      </c>
    </row>
    <row r="240">
      <c r="A240" s="7">
        <v>2.8150069E7</v>
      </c>
      <c r="B240" s="8" t="s">
        <v>14</v>
      </c>
      <c r="C240" s="8" t="s">
        <v>15</v>
      </c>
      <c r="D240" s="8" t="s">
        <v>16</v>
      </c>
      <c r="E240" s="8" t="s">
        <v>4328</v>
      </c>
      <c r="F240" s="8" t="s">
        <v>4618</v>
      </c>
      <c r="G240" s="8" t="s">
        <v>3611</v>
      </c>
      <c r="H240" s="8" t="s">
        <v>28</v>
      </c>
      <c r="I240" s="8" t="s">
        <v>21</v>
      </c>
      <c r="J240" s="8" t="s">
        <v>22</v>
      </c>
      <c r="K240" s="8" t="s">
        <v>208</v>
      </c>
    </row>
    <row r="241">
      <c r="A241" s="7">
        <v>2.8020062E7</v>
      </c>
      <c r="B241" s="8" t="s">
        <v>37</v>
      </c>
      <c r="C241" s="8" t="s">
        <v>15</v>
      </c>
      <c r="D241" s="8" t="s">
        <v>16</v>
      </c>
      <c r="E241" s="8" t="s">
        <v>4328</v>
      </c>
      <c r="F241" s="8" t="s">
        <v>4619</v>
      </c>
      <c r="G241" s="8" t="s">
        <v>202</v>
      </c>
      <c r="H241" s="8" t="s">
        <v>28</v>
      </c>
      <c r="I241" s="8" t="s">
        <v>21</v>
      </c>
      <c r="J241" s="8" t="s">
        <v>40</v>
      </c>
      <c r="K241" s="8" t="s">
        <v>23</v>
      </c>
    </row>
    <row r="242">
      <c r="A242" s="7">
        <v>2.8050115E7</v>
      </c>
      <c r="B242" s="8" t="s">
        <v>14</v>
      </c>
      <c r="C242" s="8" t="s">
        <v>15</v>
      </c>
      <c r="D242" s="8" t="s">
        <v>16</v>
      </c>
      <c r="E242" s="8" t="s">
        <v>4328</v>
      </c>
      <c r="F242" s="8" t="s">
        <v>4620</v>
      </c>
      <c r="G242" s="8" t="s">
        <v>4621</v>
      </c>
      <c r="H242" s="8" t="s">
        <v>20</v>
      </c>
      <c r="I242" s="8" t="s">
        <v>21</v>
      </c>
      <c r="J242" s="8" t="s">
        <v>22</v>
      </c>
      <c r="K242" s="8" t="s">
        <v>23</v>
      </c>
    </row>
    <row r="243">
      <c r="A243" s="7">
        <v>2.8050114E7</v>
      </c>
      <c r="B243" s="8" t="s">
        <v>14</v>
      </c>
      <c r="C243" s="8" t="s">
        <v>15</v>
      </c>
      <c r="D243" s="8" t="s">
        <v>16</v>
      </c>
      <c r="E243" s="8" t="s">
        <v>4328</v>
      </c>
      <c r="F243" s="8" t="s">
        <v>4622</v>
      </c>
      <c r="G243" s="8" t="s">
        <v>737</v>
      </c>
      <c r="H243" s="8" t="s">
        <v>28</v>
      </c>
      <c r="I243" s="8" t="s">
        <v>21</v>
      </c>
      <c r="J243" s="8" t="s">
        <v>22</v>
      </c>
      <c r="K243" s="8" t="s">
        <v>23</v>
      </c>
    </row>
    <row r="244">
      <c r="A244" s="7">
        <v>2.811019E7</v>
      </c>
      <c r="B244" s="8" t="s">
        <v>37</v>
      </c>
      <c r="C244" s="8" t="s">
        <v>15</v>
      </c>
      <c r="D244" s="8" t="s">
        <v>16</v>
      </c>
      <c r="E244" s="8" t="s">
        <v>4328</v>
      </c>
      <c r="F244" s="8" t="s">
        <v>4623</v>
      </c>
      <c r="G244" s="8" t="s">
        <v>2489</v>
      </c>
      <c r="H244" s="8" t="s">
        <v>28</v>
      </c>
      <c r="I244" s="8" t="s">
        <v>21</v>
      </c>
      <c r="J244" s="8" t="s">
        <v>40</v>
      </c>
      <c r="K244" s="8" t="s">
        <v>23</v>
      </c>
    </row>
    <row r="245">
      <c r="A245" s="7">
        <v>2.8030073E7</v>
      </c>
      <c r="B245" s="8" t="s">
        <v>37</v>
      </c>
      <c r="C245" s="8" t="s">
        <v>15</v>
      </c>
      <c r="D245" s="8" t="s">
        <v>16</v>
      </c>
      <c r="E245" s="8" t="s">
        <v>4328</v>
      </c>
      <c r="F245" s="8" t="s">
        <v>4624</v>
      </c>
      <c r="G245" s="8" t="s">
        <v>4625</v>
      </c>
      <c r="H245" s="8" t="s">
        <v>20</v>
      </c>
      <c r="I245" s="8" t="s">
        <v>21</v>
      </c>
      <c r="J245" s="8" t="s">
        <v>40</v>
      </c>
      <c r="K245" s="8" t="s">
        <v>23</v>
      </c>
    </row>
    <row r="246">
      <c r="A246" s="7">
        <v>2.8020161E7</v>
      </c>
      <c r="B246" s="8" t="s">
        <v>37</v>
      </c>
      <c r="C246" s="8" t="s">
        <v>15</v>
      </c>
      <c r="D246" s="8" t="s">
        <v>16</v>
      </c>
      <c r="E246" s="8" t="s">
        <v>4328</v>
      </c>
      <c r="F246" s="8" t="s">
        <v>4626</v>
      </c>
      <c r="G246" s="8" t="s">
        <v>215</v>
      </c>
      <c r="H246" s="8" t="s">
        <v>20</v>
      </c>
      <c r="I246" s="8" t="s">
        <v>21</v>
      </c>
      <c r="J246" s="8" t="s">
        <v>40</v>
      </c>
      <c r="K246" s="8" t="s">
        <v>23</v>
      </c>
    </row>
    <row r="247">
      <c r="A247" s="7">
        <v>2.8050054E7</v>
      </c>
      <c r="B247" s="8" t="s">
        <v>37</v>
      </c>
      <c r="C247" s="8" t="s">
        <v>15</v>
      </c>
      <c r="D247" s="8" t="s">
        <v>16</v>
      </c>
      <c r="E247" s="8" t="s">
        <v>4328</v>
      </c>
      <c r="F247" s="8" t="s">
        <v>4627</v>
      </c>
      <c r="G247" s="8" t="s">
        <v>667</v>
      </c>
      <c r="H247" s="8" t="s">
        <v>28</v>
      </c>
      <c r="I247" s="8" t="s">
        <v>21</v>
      </c>
      <c r="J247" s="8" t="s">
        <v>40</v>
      </c>
      <c r="K247" s="8" t="s">
        <v>23</v>
      </c>
    </row>
    <row r="248">
      <c r="A248" s="7">
        <v>2.8170193E7</v>
      </c>
      <c r="B248" s="8" t="s">
        <v>37</v>
      </c>
      <c r="C248" s="8" t="s">
        <v>15</v>
      </c>
      <c r="D248" s="8" t="s">
        <v>16</v>
      </c>
      <c r="E248" s="8" t="s">
        <v>4328</v>
      </c>
      <c r="F248" s="8" t="s">
        <v>4628</v>
      </c>
      <c r="G248" s="8" t="s">
        <v>4126</v>
      </c>
      <c r="H248" s="8" t="s">
        <v>20</v>
      </c>
      <c r="I248" s="8" t="s">
        <v>21</v>
      </c>
      <c r="J248" s="8" t="s">
        <v>40</v>
      </c>
      <c r="K248" s="8" t="s">
        <v>23</v>
      </c>
    </row>
    <row r="249">
      <c r="A249" s="7">
        <v>2.8180024E7</v>
      </c>
      <c r="B249" s="8" t="s">
        <v>37</v>
      </c>
      <c r="C249" s="8" t="s">
        <v>81</v>
      </c>
      <c r="D249" s="8" t="s">
        <v>16</v>
      </c>
      <c r="E249" s="8" t="s">
        <v>4328</v>
      </c>
      <c r="F249" s="8" t="s">
        <v>4629</v>
      </c>
      <c r="G249" s="8" t="s">
        <v>4236</v>
      </c>
      <c r="H249" s="8" t="s">
        <v>28</v>
      </c>
      <c r="I249" s="8" t="s">
        <v>21</v>
      </c>
      <c r="J249" s="8" t="s">
        <v>40</v>
      </c>
      <c r="K249" s="8" t="s">
        <v>84</v>
      </c>
    </row>
    <row r="250">
      <c r="A250" s="7">
        <v>2.8120106E7</v>
      </c>
      <c r="B250" s="8" t="s">
        <v>14</v>
      </c>
      <c r="C250" s="8" t="s">
        <v>15</v>
      </c>
      <c r="D250" s="8" t="s">
        <v>16</v>
      </c>
      <c r="E250" s="8" t="s">
        <v>4328</v>
      </c>
      <c r="F250" s="8" t="s">
        <v>4630</v>
      </c>
      <c r="G250" s="8" t="s">
        <v>4631</v>
      </c>
      <c r="H250" s="8" t="s">
        <v>20</v>
      </c>
      <c r="I250" s="8" t="s">
        <v>69</v>
      </c>
      <c r="J250" s="8" t="s">
        <v>22</v>
      </c>
      <c r="K250" s="8" t="s">
        <v>23</v>
      </c>
    </row>
    <row r="251">
      <c r="A251" s="7">
        <v>2.8090183E7</v>
      </c>
      <c r="B251" s="8" t="s">
        <v>37</v>
      </c>
      <c r="C251" s="8" t="s">
        <v>15</v>
      </c>
      <c r="D251" s="8" t="s">
        <v>16</v>
      </c>
      <c r="E251" s="8" t="s">
        <v>4328</v>
      </c>
      <c r="F251" s="8" t="s">
        <v>4632</v>
      </c>
      <c r="G251" s="8" t="s">
        <v>4633</v>
      </c>
      <c r="H251" s="8" t="s">
        <v>20</v>
      </c>
      <c r="I251" s="8" t="s">
        <v>21</v>
      </c>
      <c r="J251" s="8" t="s">
        <v>40</v>
      </c>
      <c r="K251" s="8" t="s">
        <v>23</v>
      </c>
    </row>
    <row r="252">
      <c r="A252" s="7">
        <v>2.8120072E7</v>
      </c>
      <c r="B252" s="8" t="s">
        <v>37</v>
      </c>
      <c r="C252" s="8" t="s">
        <v>15</v>
      </c>
      <c r="D252" s="8" t="s">
        <v>16</v>
      </c>
      <c r="E252" s="8" t="s">
        <v>4328</v>
      </c>
      <c r="F252" s="8" t="s">
        <v>4634</v>
      </c>
      <c r="G252" s="8" t="s">
        <v>2773</v>
      </c>
      <c r="H252" s="8" t="s">
        <v>20</v>
      </c>
      <c r="I252" s="8" t="s">
        <v>21</v>
      </c>
      <c r="J252" s="8" t="s">
        <v>40</v>
      </c>
      <c r="K252" s="8" t="s">
        <v>23</v>
      </c>
    </row>
    <row r="253">
      <c r="A253" s="7">
        <v>2.816001E7</v>
      </c>
      <c r="B253" s="8" t="s">
        <v>37</v>
      </c>
      <c r="C253" s="8" t="s">
        <v>15</v>
      </c>
      <c r="D253" s="8" t="s">
        <v>16</v>
      </c>
      <c r="E253" s="8" t="s">
        <v>4328</v>
      </c>
      <c r="F253" s="8" t="s">
        <v>4635</v>
      </c>
      <c r="G253" s="8" t="s">
        <v>667</v>
      </c>
      <c r="H253" s="8" t="s">
        <v>28</v>
      </c>
      <c r="I253" s="8" t="s">
        <v>21</v>
      </c>
      <c r="J253" s="8" t="s">
        <v>40</v>
      </c>
      <c r="K253" s="8" t="s">
        <v>23</v>
      </c>
    </row>
    <row r="254">
      <c r="A254" s="7">
        <v>2.8120174E7</v>
      </c>
      <c r="B254" s="8" t="s">
        <v>37</v>
      </c>
      <c r="C254" s="8" t="s">
        <v>15</v>
      </c>
      <c r="D254" s="8" t="s">
        <v>16</v>
      </c>
      <c r="E254" s="8" t="s">
        <v>4328</v>
      </c>
      <c r="F254" s="8" t="s">
        <v>4636</v>
      </c>
      <c r="G254" s="8" t="s">
        <v>4637</v>
      </c>
      <c r="H254" s="8" t="s">
        <v>20</v>
      </c>
      <c r="I254" s="8" t="s">
        <v>21</v>
      </c>
      <c r="J254" s="8" t="s">
        <v>40</v>
      </c>
      <c r="K254" s="8" t="s">
        <v>23</v>
      </c>
    </row>
    <row r="255">
      <c r="A255" s="7">
        <v>2.8080022E7</v>
      </c>
      <c r="B255" s="8" t="s">
        <v>37</v>
      </c>
      <c r="C255" s="8" t="s">
        <v>15</v>
      </c>
      <c r="D255" s="8" t="s">
        <v>16</v>
      </c>
      <c r="E255" s="8" t="s">
        <v>4328</v>
      </c>
      <c r="F255" s="8" t="s">
        <v>4638</v>
      </c>
      <c r="G255" s="8" t="s">
        <v>4639</v>
      </c>
      <c r="H255" s="8" t="s">
        <v>20</v>
      </c>
      <c r="I255" s="8" t="s">
        <v>21</v>
      </c>
      <c r="J255" s="8" t="s">
        <v>40</v>
      </c>
      <c r="K255" s="8" t="s">
        <v>208</v>
      </c>
    </row>
    <row r="256">
      <c r="A256" s="7">
        <v>2.8030005E7</v>
      </c>
      <c r="B256" s="8" t="s">
        <v>37</v>
      </c>
      <c r="C256" s="8" t="s">
        <v>15</v>
      </c>
      <c r="D256" s="8" t="s">
        <v>16</v>
      </c>
      <c r="E256" s="8" t="s">
        <v>4328</v>
      </c>
      <c r="F256" s="8" t="s">
        <v>4640</v>
      </c>
      <c r="G256" s="8" t="s">
        <v>361</v>
      </c>
      <c r="H256" s="8" t="s">
        <v>20</v>
      </c>
      <c r="I256" s="8" t="s">
        <v>21</v>
      </c>
      <c r="J256" s="8" t="s">
        <v>22</v>
      </c>
      <c r="K256" s="8" t="s">
        <v>23</v>
      </c>
    </row>
    <row r="257">
      <c r="A257" s="7">
        <v>2.8040171E7</v>
      </c>
      <c r="B257" s="8" t="s">
        <v>14</v>
      </c>
      <c r="C257" s="8" t="s">
        <v>15</v>
      </c>
      <c r="D257" s="8" t="s">
        <v>16</v>
      </c>
      <c r="E257" s="8" t="s">
        <v>4328</v>
      </c>
      <c r="F257" s="8" t="s">
        <v>4641</v>
      </c>
      <c r="G257" s="8" t="s">
        <v>469</v>
      </c>
      <c r="H257" s="8" t="s">
        <v>28</v>
      </c>
      <c r="I257" s="8" t="s">
        <v>21</v>
      </c>
      <c r="J257" s="8" t="s">
        <v>22</v>
      </c>
      <c r="K257" s="8" t="s">
        <v>23</v>
      </c>
    </row>
    <row r="258">
      <c r="A258" s="7">
        <v>2.8120058E7</v>
      </c>
      <c r="B258" s="8" t="s">
        <v>37</v>
      </c>
      <c r="C258" s="8" t="s">
        <v>15</v>
      </c>
      <c r="D258" s="8" t="s">
        <v>16</v>
      </c>
      <c r="E258" s="8" t="s">
        <v>4328</v>
      </c>
      <c r="F258" s="8" t="s">
        <v>4642</v>
      </c>
      <c r="G258" s="8" t="s">
        <v>2707</v>
      </c>
      <c r="H258" s="8" t="s">
        <v>20</v>
      </c>
      <c r="I258" s="8" t="s">
        <v>21</v>
      </c>
      <c r="J258" s="8" t="s">
        <v>40</v>
      </c>
      <c r="K258" s="8" t="s">
        <v>23</v>
      </c>
    </row>
    <row r="259">
      <c r="A259" s="7">
        <v>2.8030002E7</v>
      </c>
      <c r="B259" s="8" t="s">
        <v>14</v>
      </c>
      <c r="C259" s="8" t="s">
        <v>15</v>
      </c>
      <c r="D259" s="8" t="s">
        <v>16</v>
      </c>
      <c r="E259" s="8" t="s">
        <v>4328</v>
      </c>
      <c r="F259" s="8" t="s">
        <v>4643</v>
      </c>
      <c r="G259" s="8" t="s">
        <v>4644</v>
      </c>
      <c r="H259" s="8" t="s">
        <v>20</v>
      </c>
      <c r="I259" s="8" t="s">
        <v>21</v>
      </c>
      <c r="J259" s="8" t="s">
        <v>58</v>
      </c>
      <c r="K259" s="8" t="s">
        <v>23</v>
      </c>
    </row>
    <row r="260">
      <c r="A260" s="7">
        <v>2.8050037E7</v>
      </c>
      <c r="B260" s="8" t="s">
        <v>37</v>
      </c>
      <c r="C260" s="8" t="s">
        <v>15</v>
      </c>
      <c r="D260" s="8" t="s">
        <v>16</v>
      </c>
      <c r="E260" s="8" t="s">
        <v>4328</v>
      </c>
      <c r="F260" s="8" t="s">
        <v>4645</v>
      </c>
      <c r="G260" s="8" t="s">
        <v>664</v>
      </c>
      <c r="H260" s="8" t="s">
        <v>20</v>
      </c>
      <c r="I260" s="8" t="s">
        <v>21</v>
      </c>
      <c r="J260" s="8" t="s">
        <v>40</v>
      </c>
      <c r="K260" s="8" t="s">
        <v>23</v>
      </c>
    </row>
    <row r="261">
      <c r="A261" s="7">
        <v>2.8160263E7</v>
      </c>
      <c r="B261" s="8" t="s">
        <v>37</v>
      </c>
      <c r="C261" s="8" t="s">
        <v>15</v>
      </c>
      <c r="D261" s="8" t="s">
        <v>16</v>
      </c>
      <c r="E261" s="8" t="s">
        <v>4328</v>
      </c>
      <c r="F261" s="8" t="s">
        <v>4646</v>
      </c>
      <c r="G261" s="8" t="s">
        <v>4647</v>
      </c>
      <c r="H261" s="8" t="s">
        <v>28</v>
      </c>
      <c r="I261" s="8" t="s">
        <v>21</v>
      </c>
      <c r="J261" s="8" t="s">
        <v>40</v>
      </c>
      <c r="K261" s="8" t="s">
        <v>23</v>
      </c>
    </row>
    <row r="262">
      <c r="A262" s="7">
        <v>2.8010069E7</v>
      </c>
      <c r="B262" s="8" t="s">
        <v>37</v>
      </c>
      <c r="C262" s="8" t="s">
        <v>15</v>
      </c>
      <c r="D262" s="8" t="s">
        <v>16</v>
      </c>
      <c r="E262" s="8" t="s">
        <v>4328</v>
      </c>
      <c r="F262" s="8" t="s">
        <v>4648</v>
      </c>
      <c r="G262" s="8" t="s">
        <v>30</v>
      </c>
      <c r="H262" s="8" t="s">
        <v>28</v>
      </c>
      <c r="I262" s="8" t="s">
        <v>21</v>
      </c>
      <c r="J262" s="8" t="s">
        <v>40</v>
      </c>
      <c r="K262" s="8" t="s">
        <v>23</v>
      </c>
    </row>
    <row r="263">
      <c r="A263" s="7">
        <v>2.8170006E7</v>
      </c>
      <c r="B263" s="8" t="s">
        <v>37</v>
      </c>
      <c r="C263" s="8" t="s">
        <v>15</v>
      </c>
      <c r="D263" s="8" t="s">
        <v>16</v>
      </c>
      <c r="E263" s="8" t="s">
        <v>4328</v>
      </c>
      <c r="F263" s="8" t="s">
        <v>4649</v>
      </c>
      <c r="G263" s="8" t="s">
        <v>4123</v>
      </c>
      <c r="H263" s="8" t="s">
        <v>20</v>
      </c>
      <c r="I263" s="8" t="s">
        <v>21</v>
      </c>
      <c r="J263" s="8" t="s">
        <v>40</v>
      </c>
      <c r="K263" s="8" t="s">
        <v>23</v>
      </c>
    </row>
    <row r="264">
      <c r="A264" s="7">
        <v>2.8170195E7</v>
      </c>
      <c r="B264" s="8" t="s">
        <v>37</v>
      </c>
      <c r="C264" s="8" t="s">
        <v>15</v>
      </c>
      <c r="D264" s="8" t="s">
        <v>16</v>
      </c>
      <c r="E264" s="8" t="s">
        <v>4328</v>
      </c>
      <c r="F264" s="8" t="s">
        <v>4650</v>
      </c>
      <c r="G264" s="8" t="s">
        <v>4126</v>
      </c>
      <c r="H264" s="8" t="s">
        <v>20</v>
      </c>
      <c r="I264" s="8" t="s">
        <v>21</v>
      </c>
      <c r="J264" s="8" t="s">
        <v>40</v>
      </c>
      <c r="K264" s="8" t="s">
        <v>23</v>
      </c>
    </row>
    <row r="265">
      <c r="A265" s="7">
        <v>2.8120064E7</v>
      </c>
      <c r="B265" s="8" t="s">
        <v>37</v>
      </c>
      <c r="C265" s="8" t="s">
        <v>15</v>
      </c>
      <c r="D265" s="8" t="s">
        <v>16</v>
      </c>
      <c r="E265" s="8" t="s">
        <v>4328</v>
      </c>
      <c r="F265" s="8" t="s">
        <v>4651</v>
      </c>
      <c r="G265" s="8" t="s">
        <v>2705</v>
      </c>
      <c r="H265" s="8" t="s">
        <v>20</v>
      </c>
      <c r="I265" s="8" t="s">
        <v>21</v>
      </c>
      <c r="J265" s="8" t="s">
        <v>40</v>
      </c>
      <c r="K265" s="8" t="s">
        <v>23</v>
      </c>
    </row>
    <row r="266">
      <c r="A266" s="7">
        <v>2.8170184E7</v>
      </c>
      <c r="B266" s="8" t="s">
        <v>37</v>
      </c>
      <c r="C266" s="8" t="s">
        <v>15</v>
      </c>
      <c r="D266" s="8" t="s">
        <v>16</v>
      </c>
      <c r="E266" s="8" t="s">
        <v>4328</v>
      </c>
      <c r="F266" s="8" t="s">
        <v>4652</v>
      </c>
      <c r="G266" s="8" t="s">
        <v>4653</v>
      </c>
      <c r="H266" s="8" t="s">
        <v>20</v>
      </c>
      <c r="I266" s="8" t="s">
        <v>21</v>
      </c>
      <c r="J266" s="8" t="s">
        <v>40</v>
      </c>
      <c r="K266" s="8" t="s">
        <v>23</v>
      </c>
    </row>
    <row r="267">
      <c r="A267" s="7">
        <v>2.805008E7</v>
      </c>
      <c r="B267" s="8" t="s">
        <v>37</v>
      </c>
      <c r="C267" s="8" t="s">
        <v>15</v>
      </c>
      <c r="D267" s="8" t="s">
        <v>16</v>
      </c>
      <c r="E267" s="8" t="s">
        <v>4328</v>
      </c>
      <c r="F267" s="8" t="s">
        <v>4654</v>
      </c>
      <c r="G267" s="8" t="s">
        <v>664</v>
      </c>
      <c r="H267" s="8" t="s">
        <v>20</v>
      </c>
      <c r="I267" s="8" t="s">
        <v>21</v>
      </c>
      <c r="J267" s="8" t="s">
        <v>40</v>
      </c>
      <c r="K267" s="8" t="s">
        <v>23</v>
      </c>
    </row>
    <row r="268">
      <c r="A268" s="7">
        <v>2.8120154E7</v>
      </c>
      <c r="B268" s="8" t="s">
        <v>37</v>
      </c>
      <c r="C268" s="8" t="s">
        <v>15</v>
      </c>
      <c r="D268" s="8" t="s">
        <v>16</v>
      </c>
      <c r="E268" s="8" t="s">
        <v>4328</v>
      </c>
      <c r="F268" s="8" t="s">
        <v>4655</v>
      </c>
      <c r="G268" s="8" t="s">
        <v>4656</v>
      </c>
      <c r="H268" s="8" t="s">
        <v>20</v>
      </c>
      <c r="I268" s="8" t="s">
        <v>21</v>
      </c>
      <c r="J268" s="8" t="s">
        <v>40</v>
      </c>
      <c r="K268" s="8" t="s">
        <v>23</v>
      </c>
    </row>
    <row r="269">
      <c r="A269" s="7">
        <v>2.8160353E7</v>
      </c>
      <c r="B269" s="8" t="s">
        <v>37</v>
      </c>
      <c r="C269" s="8" t="s">
        <v>15</v>
      </c>
      <c r="D269" s="8" t="s">
        <v>16</v>
      </c>
      <c r="E269" s="8" t="s">
        <v>4328</v>
      </c>
      <c r="F269" s="8" t="s">
        <v>4657</v>
      </c>
      <c r="G269" s="8" t="s">
        <v>4658</v>
      </c>
      <c r="H269" s="8" t="s">
        <v>28</v>
      </c>
      <c r="I269" s="8" t="s">
        <v>21</v>
      </c>
      <c r="J269" s="8" t="s">
        <v>40</v>
      </c>
      <c r="K269" s="8" t="s">
        <v>23</v>
      </c>
    </row>
    <row r="270">
      <c r="A270" s="7">
        <v>2.8040011E7</v>
      </c>
      <c r="B270" s="8" t="s">
        <v>37</v>
      </c>
      <c r="C270" s="8" t="s">
        <v>15</v>
      </c>
      <c r="D270" s="8" t="s">
        <v>16</v>
      </c>
      <c r="E270" s="8" t="s">
        <v>4328</v>
      </c>
      <c r="F270" s="8" t="s">
        <v>4659</v>
      </c>
      <c r="G270" s="8" t="s">
        <v>4660</v>
      </c>
      <c r="H270" s="8" t="s">
        <v>28</v>
      </c>
      <c r="I270" s="8" t="s">
        <v>21</v>
      </c>
      <c r="J270" s="8" t="s">
        <v>40</v>
      </c>
      <c r="K270" s="8" t="s">
        <v>23</v>
      </c>
    </row>
    <row r="271">
      <c r="A271" s="7">
        <v>2.8120162E7</v>
      </c>
      <c r="B271" s="8" t="s">
        <v>37</v>
      </c>
      <c r="C271" s="8" t="s">
        <v>81</v>
      </c>
      <c r="D271" s="8" t="s">
        <v>16</v>
      </c>
      <c r="E271" s="8" t="s">
        <v>4328</v>
      </c>
      <c r="F271" s="8" t="s">
        <v>4661</v>
      </c>
      <c r="G271" s="8" t="s">
        <v>2728</v>
      </c>
      <c r="H271" s="8" t="s">
        <v>20</v>
      </c>
      <c r="I271" s="8" t="s">
        <v>21</v>
      </c>
      <c r="J271" s="8" t="s">
        <v>40</v>
      </c>
      <c r="K271" s="8" t="s">
        <v>208</v>
      </c>
    </row>
    <row r="272">
      <c r="A272" s="7">
        <v>2.8160019E7</v>
      </c>
      <c r="B272" s="8" t="s">
        <v>37</v>
      </c>
      <c r="C272" s="8" t="s">
        <v>15</v>
      </c>
      <c r="D272" s="8" t="s">
        <v>16</v>
      </c>
      <c r="E272" s="8" t="s">
        <v>4328</v>
      </c>
      <c r="F272" s="8" t="s">
        <v>4662</v>
      </c>
      <c r="G272" s="8" t="s">
        <v>667</v>
      </c>
      <c r="H272" s="8" t="s">
        <v>28</v>
      </c>
      <c r="I272" s="8" t="s">
        <v>21</v>
      </c>
      <c r="J272" s="8" t="s">
        <v>40</v>
      </c>
      <c r="K272" s="8" t="s">
        <v>23</v>
      </c>
    </row>
    <row r="273">
      <c r="A273" s="7">
        <v>2.8180267E7</v>
      </c>
      <c r="B273" s="8" t="s">
        <v>37</v>
      </c>
      <c r="C273" s="8" t="s">
        <v>15</v>
      </c>
      <c r="D273" s="8" t="s">
        <v>16</v>
      </c>
      <c r="E273" s="8" t="s">
        <v>4328</v>
      </c>
      <c r="F273" s="8" t="s">
        <v>4663</v>
      </c>
      <c r="G273" s="8" t="s">
        <v>4664</v>
      </c>
      <c r="H273" s="8" t="s">
        <v>28</v>
      </c>
      <c r="I273" s="8" t="s">
        <v>21</v>
      </c>
      <c r="J273" s="8" t="s">
        <v>40</v>
      </c>
      <c r="K273" s="8" t="s">
        <v>23</v>
      </c>
    </row>
    <row r="274">
      <c r="A274" s="7">
        <v>2.8080188E7</v>
      </c>
      <c r="B274" s="8" t="s">
        <v>37</v>
      </c>
      <c r="C274" s="8" t="s">
        <v>15</v>
      </c>
      <c r="D274" s="8" t="s">
        <v>16</v>
      </c>
      <c r="E274" s="8" t="s">
        <v>4328</v>
      </c>
      <c r="F274" s="8" t="s">
        <v>4665</v>
      </c>
      <c r="G274" s="8" t="s">
        <v>4666</v>
      </c>
      <c r="H274" s="8" t="s">
        <v>20</v>
      </c>
      <c r="I274" s="8" t="s">
        <v>21</v>
      </c>
      <c r="J274" s="8" t="s">
        <v>40</v>
      </c>
      <c r="K274" s="8" t="s">
        <v>23</v>
      </c>
    </row>
    <row r="275">
      <c r="A275" s="7">
        <v>2.8040053E7</v>
      </c>
      <c r="B275" s="8" t="s">
        <v>37</v>
      </c>
      <c r="C275" s="8" t="s">
        <v>15</v>
      </c>
      <c r="D275" s="8" t="s">
        <v>16</v>
      </c>
      <c r="E275" s="8" t="s">
        <v>4328</v>
      </c>
      <c r="F275" s="8" t="s">
        <v>4667</v>
      </c>
      <c r="G275" s="8" t="s">
        <v>530</v>
      </c>
      <c r="H275" s="8" t="s">
        <v>20</v>
      </c>
      <c r="I275" s="8" t="s">
        <v>21</v>
      </c>
      <c r="J275" s="8" t="s">
        <v>40</v>
      </c>
      <c r="K275" s="8" t="s">
        <v>23</v>
      </c>
    </row>
    <row r="276">
      <c r="A276" s="7">
        <v>2.8100215E7</v>
      </c>
      <c r="B276" s="8" t="s">
        <v>14</v>
      </c>
      <c r="C276" s="8" t="s">
        <v>15</v>
      </c>
      <c r="D276" s="8" t="s">
        <v>16</v>
      </c>
      <c r="E276" s="8" t="s">
        <v>4328</v>
      </c>
      <c r="F276" s="8" t="s">
        <v>4668</v>
      </c>
      <c r="G276" s="8" t="s">
        <v>4669</v>
      </c>
      <c r="H276" s="8" t="s">
        <v>20</v>
      </c>
      <c r="I276" s="8" t="s">
        <v>21</v>
      </c>
      <c r="J276" s="8" t="s">
        <v>22</v>
      </c>
      <c r="K276" s="8" t="s">
        <v>23</v>
      </c>
    </row>
    <row r="277">
      <c r="A277" s="7">
        <v>2.8050078E7</v>
      </c>
      <c r="B277" s="8" t="s">
        <v>37</v>
      </c>
      <c r="C277" s="8" t="s">
        <v>15</v>
      </c>
      <c r="D277" s="8" t="s">
        <v>16</v>
      </c>
      <c r="E277" s="8" t="s">
        <v>4328</v>
      </c>
      <c r="F277" s="8" t="s">
        <v>4670</v>
      </c>
      <c r="G277" s="8" t="s">
        <v>664</v>
      </c>
      <c r="H277" s="8" t="s">
        <v>20</v>
      </c>
      <c r="I277" s="8" t="s">
        <v>21</v>
      </c>
      <c r="J277" s="8" t="s">
        <v>40</v>
      </c>
      <c r="K277" s="8" t="s">
        <v>23</v>
      </c>
    </row>
    <row r="278">
      <c r="A278" s="7">
        <v>2.812008E7</v>
      </c>
      <c r="B278" s="8" t="s">
        <v>37</v>
      </c>
      <c r="C278" s="8" t="s">
        <v>15</v>
      </c>
      <c r="D278" s="8" t="s">
        <v>16</v>
      </c>
      <c r="E278" s="8" t="s">
        <v>4328</v>
      </c>
      <c r="F278" s="8" t="s">
        <v>4671</v>
      </c>
      <c r="G278" s="8" t="s">
        <v>4672</v>
      </c>
      <c r="H278" s="8" t="s">
        <v>20</v>
      </c>
      <c r="I278" s="8" t="s">
        <v>21</v>
      </c>
      <c r="J278" s="8" t="s">
        <v>40</v>
      </c>
      <c r="K278" s="8" t="s">
        <v>23</v>
      </c>
    </row>
    <row r="279">
      <c r="A279" s="7">
        <v>2.8160215E7</v>
      </c>
      <c r="B279" s="8" t="s">
        <v>37</v>
      </c>
      <c r="C279" s="8" t="s">
        <v>15</v>
      </c>
      <c r="D279" s="8" t="s">
        <v>16</v>
      </c>
      <c r="E279" s="8" t="s">
        <v>4328</v>
      </c>
      <c r="F279" s="8" t="s">
        <v>4673</v>
      </c>
      <c r="G279" s="8" t="s">
        <v>4674</v>
      </c>
      <c r="H279" s="8" t="s">
        <v>28</v>
      </c>
      <c r="I279" s="8" t="s">
        <v>21</v>
      </c>
      <c r="J279" s="8" t="s">
        <v>40</v>
      </c>
      <c r="K279" s="8" t="s">
        <v>23</v>
      </c>
    </row>
    <row r="280">
      <c r="A280" s="7">
        <v>2.8120082E7</v>
      </c>
      <c r="B280" s="8" t="s">
        <v>37</v>
      </c>
      <c r="C280" s="8" t="s">
        <v>15</v>
      </c>
      <c r="D280" s="8" t="s">
        <v>16</v>
      </c>
      <c r="E280" s="8" t="s">
        <v>4328</v>
      </c>
      <c r="F280" s="8" t="s">
        <v>4675</v>
      </c>
      <c r="G280" s="8" t="s">
        <v>2707</v>
      </c>
      <c r="H280" s="8" t="s">
        <v>28</v>
      </c>
      <c r="I280" s="8" t="s">
        <v>21</v>
      </c>
      <c r="J280" s="8" t="s">
        <v>40</v>
      </c>
      <c r="K280" s="8" t="s">
        <v>23</v>
      </c>
    </row>
    <row r="281">
      <c r="A281" s="7">
        <v>2.8010127E7</v>
      </c>
      <c r="B281" s="8" t="s">
        <v>37</v>
      </c>
      <c r="C281" s="8" t="s">
        <v>15</v>
      </c>
      <c r="D281" s="8" t="s">
        <v>16</v>
      </c>
      <c r="E281" s="8" t="s">
        <v>4328</v>
      </c>
      <c r="F281" s="8" t="s">
        <v>4676</v>
      </c>
      <c r="G281" s="8" t="s">
        <v>27</v>
      </c>
      <c r="H281" s="8" t="s">
        <v>28</v>
      </c>
      <c r="I281" s="8" t="s">
        <v>21</v>
      </c>
      <c r="J281" s="8" t="s">
        <v>40</v>
      </c>
      <c r="K281" s="8" t="s">
        <v>23</v>
      </c>
    </row>
    <row r="282">
      <c r="A282" s="7">
        <v>2.8180381E7</v>
      </c>
      <c r="B282" s="8" t="s">
        <v>37</v>
      </c>
      <c r="C282" s="8" t="s">
        <v>15</v>
      </c>
      <c r="D282" s="8" t="s">
        <v>16</v>
      </c>
      <c r="E282" s="8" t="s">
        <v>4328</v>
      </c>
      <c r="F282" s="8" t="s">
        <v>4677</v>
      </c>
      <c r="G282" s="8" t="s">
        <v>4236</v>
      </c>
      <c r="H282" s="8" t="s">
        <v>28</v>
      </c>
      <c r="I282" s="8" t="s">
        <v>21</v>
      </c>
      <c r="J282" s="8" t="s">
        <v>40</v>
      </c>
      <c r="K282" s="8" t="s">
        <v>23</v>
      </c>
    </row>
    <row r="283">
      <c r="A283" s="7">
        <v>2.8040106E7</v>
      </c>
      <c r="B283" s="8" t="s">
        <v>37</v>
      </c>
      <c r="C283" s="8" t="s">
        <v>15</v>
      </c>
      <c r="D283" s="8" t="s">
        <v>16</v>
      </c>
      <c r="E283" s="8" t="s">
        <v>4328</v>
      </c>
      <c r="F283" s="8" t="s">
        <v>4678</v>
      </c>
      <c r="G283" s="8" t="s">
        <v>448</v>
      </c>
      <c r="H283" s="8" t="s">
        <v>20</v>
      </c>
      <c r="I283" s="8" t="s">
        <v>21</v>
      </c>
      <c r="J283" s="8" t="s">
        <v>40</v>
      </c>
      <c r="K283" s="8" t="s">
        <v>23</v>
      </c>
    </row>
    <row r="284">
      <c r="A284" s="7">
        <v>2.802021E7</v>
      </c>
      <c r="B284" s="8" t="s">
        <v>37</v>
      </c>
      <c r="C284" s="8" t="s">
        <v>15</v>
      </c>
      <c r="D284" s="8" t="s">
        <v>16</v>
      </c>
      <c r="E284" s="8" t="s">
        <v>4328</v>
      </c>
      <c r="F284" s="8" t="s">
        <v>4679</v>
      </c>
      <c r="G284" s="8" t="s">
        <v>4680</v>
      </c>
      <c r="H284" s="8" t="s">
        <v>28</v>
      </c>
      <c r="I284" s="8" t="s">
        <v>21</v>
      </c>
      <c r="J284" s="8" t="s">
        <v>40</v>
      </c>
      <c r="K284" s="8" t="s">
        <v>84</v>
      </c>
    </row>
    <row r="285">
      <c r="A285" s="7">
        <v>2.8120051E7</v>
      </c>
      <c r="B285" s="8" t="s">
        <v>37</v>
      </c>
      <c r="C285" s="8" t="s">
        <v>15</v>
      </c>
      <c r="D285" s="8" t="s">
        <v>16</v>
      </c>
      <c r="E285" s="8" t="s">
        <v>4328</v>
      </c>
      <c r="F285" s="8" t="s">
        <v>4681</v>
      </c>
      <c r="G285" s="8" t="s">
        <v>2707</v>
      </c>
      <c r="H285" s="8" t="s">
        <v>28</v>
      </c>
      <c r="I285" s="8" t="s">
        <v>21</v>
      </c>
      <c r="J285" s="8" t="s">
        <v>40</v>
      </c>
      <c r="K285" s="8" t="s">
        <v>23</v>
      </c>
    </row>
    <row r="286">
      <c r="A286" s="7">
        <v>2.803008E7</v>
      </c>
      <c r="B286" s="8" t="s">
        <v>37</v>
      </c>
      <c r="C286" s="8" t="s">
        <v>15</v>
      </c>
      <c r="D286" s="8" t="s">
        <v>16</v>
      </c>
      <c r="E286" s="8" t="s">
        <v>4328</v>
      </c>
      <c r="F286" s="8" t="s">
        <v>4682</v>
      </c>
      <c r="G286" s="8" t="s">
        <v>373</v>
      </c>
      <c r="H286" s="8" t="s">
        <v>20</v>
      </c>
      <c r="I286" s="8" t="s">
        <v>21</v>
      </c>
      <c r="J286" s="8" t="s">
        <v>40</v>
      </c>
      <c r="K286" s="8" t="s">
        <v>23</v>
      </c>
    </row>
    <row r="287">
      <c r="A287" s="7">
        <v>2.8080212E7</v>
      </c>
      <c r="B287" s="8" t="s">
        <v>37</v>
      </c>
      <c r="C287" s="8" t="s">
        <v>15</v>
      </c>
      <c r="D287" s="8" t="s">
        <v>16</v>
      </c>
      <c r="E287" s="8" t="s">
        <v>4328</v>
      </c>
      <c r="F287" s="8" t="s">
        <v>4683</v>
      </c>
      <c r="G287" s="8" t="s">
        <v>4684</v>
      </c>
      <c r="H287" s="8" t="s">
        <v>28</v>
      </c>
      <c r="I287" s="8" t="s">
        <v>21</v>
      </c>
      <c r="J287" s="8" t="s">
        <v>40</v>
      </c>
      <c r="K287" s="8" t="s">
        <v>23</v>
      </c>
    </row>
    <row r="288">
      <c r="A288" s="7">
        <v>2.8090148E7</v>
      </c>
      <c r="B288" s="8" t="s">
        <v>37</v>
      </c>
      <c r="C288" s="8" t="s">
        <v>15</v>
      </c>
      <c r="D288" s="8" t="s">
        <v>16</v>
      </c>
      <c r="E288" s="8" t="s">
        <v>4328</v>
      </c>
      <c r="F288" s="8" t="s">
        <v>4685</v>
      </c>
      <c r="G288" s="8" t="s">
        <v>2008</v>
      </c>
      <c r="H288" s="8" t="s">
        <v>20</v>
      </c>
      <c r="I288" s="8" t="s">
        <v>21</v>
      </c>
      <c r="J288" s="8" t="s">
        <v>40</v>
      </c>
      <c r="K288" s="8" t="s">
        <v>23</v>
      </c>
    </row>
    <row r="289">
      <c r="A289" s="7">
        <v>2.8120163E7</v>
      </c>
      <c r="B289" s="8" t="s">
        <v>37</v>
      </c>
      <c r="C289" s="8" t="s">
        <v>15</v>
      </c>
      <c r="D289" s="8" t="s">
        <v>16</v>
      </c>
      <c r="E289" s="8" t="s">
        <v>4328</v>
      </c>
      <c r="F289" s="8" t="s">
        <v>4686</v>
      </c>
      <c r="G289" s="8" t="s">
        <v>4656</v>
      </c>
      <c r="H289" s="8" t="s">
        <v>20</v>
      </c>
      <c r="I289" s="8" t="s">
        <v>21</v>
      </c>
      <c r="J289" s="8" t="s">
        <v>40</v>
      </c>
      <c r="K289" s="8" t="s">
        <v>208</v>
      </c>
    </row>
    <row r="290">
      <c r="A290" s="7">
        <v>2.8050043E7</v>
      </c>
      <c r="B290" s="8" t="s">
        <v>37</v>
      </c>
      <c r="C290" s="8" t="s">
        <v>15</v>
      </c>
      <c r="D290" s="8" t="s">
        <v>16</v>
      </c>
      <c r="E290" s="8" t="s">
        <v>4328</v>
      </c>
      <c r="F290" s="8" t="s">
        <v>4687</v>
      </c>
      <c r="G290" s="8" t="s">
        <v>667</v>
      </c>
      <c r="H290" s="8" t="s">
        <v>20</v>
      </c>
      <c r="I290" s="8" t="s">
        <v>21</v>
      </c>
      <c r="J290" s="8" t="s">
        <v>40</v>
      </c>
      <c r="K290" s="8" t="s">
        <v>23</v>
      </c>
    </row>
    <row r="291">
      <c r="A291" s="7">
        <v>2.8010112E7</v>
      </c>
      <c r="B291" s="8" t="s">
        <v>37</v>
      </c>
      <c r="C291" s="8" t="s">
        <v>15</v>
      </c>
      <c r="D291" s="8" t="s">
        <v>16</v>
      </c>
      <c r="E291" s="8" t="s">
        <v>4328</v>
      </c>
      <c r="F291" s="8" t="s">
        <v>4688</v>
      </c>
      <c r="G291" s="8" t="s">
        <v>30</v>
      </c>
      <c r="H291" s="8" t="s">
        <v>20</v>
      </c>
      <c r="I291" s="8" t="s">
        <v>21</v>
      </c>
      <c r="J291" s="8" t="s">
        <v>40</v>
      </c>
      <c r="K291" s="8" t="s">
        <v>23</v>
      </c>
    </row>
    <row r="292">
      <c r="A292" s="7">
        <v>2.8120115E7</v>
      </c>
      <c r="B292" s="8" t="s">
        <v>37</v>
      </c>
      <c r="C292" s="8" t="s">
        <v>15</v>
      </c>
      <c r="D292" s="8" t="s">
        <v>16</v>
      </c>
      <c r="E292" s="8" t="s">
        <v>4328</v>
      </c>
      <c r="F292" s="8" t="s">
        <v>4689</v>
      </c>
      <c r="G292" s="8" t="s">
        <v>2584</v>
      </c>
      <c r="H292" s="8" t="s">
        <v>20</v>
      </c>
      <c r="I292" s="8" t="s">
        <v>21</v>
      </c>
      <c r="J292" s="8" t="s">
        <v>40</v>
      </c>
      <c r="K292" s="8" t="s">
        <v>23</v>
      </c>
    </row>
    <row r="293">
      <c r="A293" s="7">
        <v>2.8020211E7</v>
      </c>
      <c r="B293" s="8" t="s">
        <v>37</v>
      </c>
      <c r="C293" s="8" t="s">
        <v>15</v>
      </c>
      <c r="D293" s="8" t="s">
        <v>16</v>
      </c>
      <c r="E293" s="8" t="s">
        <v>4328</v>
      </c>
      <c r="F293" s="8" t="s">
        <v>4690</v>
      </c>
      <c r="G293" s="8" t="s">
        <v>4680</v>
      </c>
      <c r="H293" s="8" t="s">
        <v>28</v>
      </c>
      <c r="I293" s="8" t="s">
        <v>21</v>
      </c>
      <c r="J293" s="8" t="s">
        <v>40</v>
      </c>
      <c r="K293" s="8" t="s">
        <v>23</v>
      </c>
    </row>
    <row r="294">
      <c r="A294" s="7">
        <v>2.8050046E7</v>
      </c>
      <c r="B294" s="8" t="s">
        <v>37</v>
      </c>
      <c r="C294" s="8" t="s">
        <v>15</v>
      </c>
      <c r="D294" s="8" t="s">
        <v>16</v>
      </c>
      <c r="E294" s="8" t="s">
        <v>4328</v>
      </c>
      <c r="F294" s="8" t="s">
        <v>4691</v>
      </c>
      <c r="G294" s="8" t="s">
        <v>667</v>
      </c>
      <c r="H294" s="8" t="s">
        <v>28</v>
      </c>
      <c r="I294" s="8" t="s">
        <v>21</v>
      </c>
      <c r="J294" s="8" t="s">
        <v>40</v>
      </c>
      <c r="K294" s="8" t="s">
        <v>23</v>
      </c>
    </row>
    <row r="295">
      <c r="A295" s="7">
        <v>2.8010054E7</v>
      </c>
      <c r="B295" s="8" t="s">
        <v>37</v>
      </c>
      <c r="C295" s="8" t="s">
        <v>15</v>
      </c>
      <c r="D295" s="8" t="s">
        <v>16</v>
      </c>
      <c r="E295" s="8" t="s">
        <v>4328</v>
      </c>
      <c r="F295" s="8" t="s">
        <v>4692</v>
      </c>
      <c r="G295" s="8" t="s">
        <v>4693</v>
      </c>
      <c r="H295" s="8" t="s">
        <v>20</v>
      </c>
      <c r="I295" s="8" t="s">
        <v>21</v>
      </c>
      <c r="J295" s="8" t="s">
        <v>40</v>
      </c>
      <c r="K295" s="8" t="s">
        <v>23</v>
      </c>
    </row>
    <row r="296">
      <c r="A296" s="7">
        <v>2.801004E7</v>
      </c>
      <c r="B296" s="8" t="s">
        <v>37</v>
      </c>
      <c r="C296" s="8" t="s">
        <v>15</v>
      </c>
      <c r="D296" s="8" t="s">
        <v>16</v>
      </c>
      <c r="E296" s="8" t="s">
        <v>4328</v>
      </c>
      <c r="F296" s="8" t="s">
        <v>4694</v>
      </c>
      <c r="G296" s="8" t="s">
        <v>25</v>
      </c>
      <c r="H296" s="8" t="s">
        <v>28</v>
      </c>
      <c r="I296" s="8" t="s">
        <v>21</v>
      </c>
      <c r="J296" s="8" t="s">
        <v>40</v>
      </c>
      <c r="K296" s="8" t="s">
        <v>23</v>
      </c>
    </row>
    <row r="297">
      <c r="A297" s="7">
        <v>2.8060311E7</v>
      </c>
      <c r="B297" s="8" t="s">
        <v>14</v>
      </c>
      <c r="C297" s="8" t="s">
        <v>15</v>
      </c>
      <c r="D297" s="8" t="s">
        <v>16</v>
      </c>
      <c r="E297" s="8" t="s">
        <v>4328</v>
      </c>
      <c r="F297" s="8" t="s">
        <v>4695</v>
      </c>
      <c r="G297" s="8" t="s">
        <v>756</v>
      </c>
      <c r="H297" s="8" t="s">
        <v>28</v>
      </c>
      <c r="I297" s="8" t="s">
        <v>21</v>
      </c>
      <c r="J297" s="8" t="s">
        <v>22</v>
      </c>
      <c r="K297" s="8" t="s">
        <v>23</v>
      </c>
    </row>
    <row r="298">
      <c r="A298" s="7">
        <v>2.8050006E7</v>
      </c>
      <c r="B298" s="8" t="s">
        <v>37</v>
      </c>
      <c r="C298" s="8" t="s">
        <v>15</v>
      </c>
      <c r="D298" s="8" t="s">
        <v>16</v>
      </c>
      <c r="E298" s="8" t="s">
        <v>4328</v>
      </c>
      <c r="F298" s="8" t="s">
        <v>4696</v>
      </c>
      <c r="G298" s="8" t="s">
        <v>667</v>
      </c>
      <c r="H298" s="8" t="s">
        <v>28</v>
      </c>
      <c r="I298" s="8" t="s">
        <v>21</v>
      </c>
      <c r="J298" s="8" t="s">
        <v>40</v>
      </c>
      <c r="K298" s="8" t="s">
        <v>23</v>
      </c>
    </row>
    <row r="299">
      <c r="A299" s="7">
        <v>2.815004E7</v>
      </c>
      <c r="B299" s="8" t="s">
        <v>14</v>
      </c>
      <c r="C299" s="8" t="s">
        <v>15</v>
      </c>
      <c r="D299" s="8" t="s">
        <v>16</v>
      </c>
      <c r="E299" s="8" t="s">
        <v>4328</v>
      </c>
      <c r="F299" s="8" t="s">
        <v>4697</v>
      </c>
      <c r="G299" s="8" t="s">
        <v>3607</v>
      </c>
      <c r="H299" s="8" t="s">
        <v>20</v>
      </c>
      <c r="I299" s="8" t="s">
        <v>21</v>
      </c>
      <c r="J299" s="8" t="s">
        <v>22</v>
      </c>
      <c r="K299" s="8" t="s">
        <v>208</v>
      </c>
    </row>
    <row r="300">
      <c r="A300" s="7">
        <v>2.8150077E7</v>
      </c>
      <c r="B300" s="8" t="s">
        <v>37</v>
      </c>
      <c r="C300" s="8" t="s">
        <v>15</v>
      </c>
      <c r="D300" s="8" t="s">
        <v>16</v>
      </c>
      <c r="E300" s="8" t="s">
        <v>4328</v>
      </c>
      <c r="F300" s="8" t="s">
        <v>4698</v>
      </c>
      <c r="G300" s="8" t="s">
        <v>4699</v>
      </c>
      <c r="H300" s="8" t="s">
        <v>20</v>
      </c>
      <c r="I300" s="8" t="s">
        <v>21</v>
      </c>
      <c r="J300" s="8" t="s">
        <v>22</v>
      </c>
      <c r="K300" s="8" t="s">
        <v>23</v>
      </c>
    </row>
    <row r="301">
      <c r="A301" s="7">
        <v>2.8150128E7</v>
      </c>
      <c r="B301" s="8" t="s">
        <v>37</v>
      </c>
      <c r="C301" s="8" t="s">
        <v>15</v>
      </c>
      <c r="D301" s="8" t="s">
        <v>16</v>
      </c>
      <c r="E301" s="8" t="s">
        <v>4328</v>
      </c>
      <c r="F301" s="8" t="s">
        <v>4700</v>
      </c>
      <c r="G301" s="8" t="s">
        <v>3705</v>
      </c>
      <c r="H301" s="8" t="s">
        <v>20</v>
      </c>
      <c r="I301" s="8" t="s">
        <v>21</v>
      </c>
      <c r="J301" s="8" t="s">
        <v>40</v>
      </c>
      <c r="K301" s="8" t="s">
        <v>23</v>
      </c>
    </row>
    <row r="302">
      <c r="A302" s="7">
        <v>2.8150113E7</v>
      </c>
      <c r="B302" s="8" t="s">
        <v>37</v>
      </c>
      <c r="C302" s="8" t="s">
        <v>15</v>
      </c>
      <c r="D302" s="8" t="s">
        <v>16</v>
      </c>
      <c r="E302" s="8" t="s">
        <v>4328</v>
      </c>
      <c r="F302" s="8" t="s">
        <v>4701</v>
      </c>
      <c r="G302" s="8" t="s">
        <v>4702</v>
      </c>
      <c r="H302" s="8" t="s">
        <v>20</v>
      </c>
      <c r="I302" s="8" t="s">
        <v>21</v>
      </c>
      <c r="J302" s="8" t="s">
        <v>40</v>
      </c>
      <c r="K302" s="8" t="s">
        <v>23</v>
      </c>
    </row>
    <row r="303">
      <c r="A303" s="7">
        <v>2.8120034E7</v>
      </c>
      <c r="B303" s="8" t="s">
        <v>14</v>
      </c>
      <c r="C303" s="8" t="s">
        <v>15</v>
      </c>
      <c r="D303" s="8" t="s">
        <v>16</v>
      </c>
      <c r="E303" s="8" t="s">
        <v>4328</v>
      </c>
      <c r="F303" s="8" t="s">
        <v>4703</v>
      </c>
      <c r="G303" s="8" t="s">
        <v>4704</v>
      </c>
      <c r="H303" s="8" t="s">
        <v>20</v>
      </c>
      <c r="I303" s="8" t="s">
        <v>69</v>
      </c>
      <c r="J303" s="8" t="s">
        <v>22</v>
      </c>
      <c r="K303" s="8" t="s">
        <v>23</v>
      </c>
    </row>
    <row r="304">
      <c r="A304" s="7">
        <v>2.8110193E7</v>
      </c>
      <c r="B304" s="8" t="s">
        <v>37</v>
      </c>
      <c r="C304" s="8" t="s">
        <v>15</v>
      </c>
      <c r="D304" s="8" t="s">
        <v>16</v>
      </c>
      <c r="E304" s="8" t="s">
        <v>4328</v>
      </c>
      <c r="F304" s="8" t="s">
        <v>4705</v>
      </c>
      <c r="G304" s="8" t="s">
        <v>2489</v>
      </c>
      <c r="H304" s="8" t="s">
        <v>20</v>
      </c>
      <c r="I304" s="8" t="s">
        <v>21</v>
      </c>
      <c r="J304" s="8" t="s">
        <v>40</v>
      </c>
      <c r="K304" s="8" t="s">
        <v>23</v>
      </c>
    </row>
    <row r="305">
      <c r="A305" s="7">
        <v>2.8110112E7</v>
      </c>
      <c r="B305" s="8" t="s">
        <v>37</v>
      </c>
      <c r="C305" s="8" t="s">
        <v>15</v>
      </c>
      <c r="D305" s="8" t="s">
        <v>16</v>
      </c>
      <c r="E305" s="8" t="s">
        <v>4328</v>
      </c>
      <c r="F305" s="8" t="s">
        <v>4706</v>
      </c>
      <c r="G305" s="8" t="s">
        <v>2489</v>
      </c>
      <c r="H305" s="8" t="s">
        <v>28</v>
      </c>
      <c r="I305" s="8" t="s">
        <v>21</v>
      </c>
      <c r="J305" s="8" t="s">
        <v>40</v>
      </c>
      <c r="K305" s="8" t="s">
        <v>23</v>
      </c>
    </row>
    <row r="306">
      <c r="A306" s="7">
        <v>2.811024E7</v>
      </c>
      <c r="B306" s="8" t="s">
        <v>37</v>
      </c>
      <c r="C306" s="8" t="s">
        <v>15</v>
      </c>
      <c r="D306" s="8" t="s">
        <v>16</v>
      </c>
      <c r="E306" s="8" t="s">
        <v>4328</v>
      </c>
      <c r="F306" s="8" t="s">
        <v>4707</v>
      </c>
      <c r="G306" s="8" t="s">
        <v>2661</v>
      </c>
      <c r="H306" s="8" t="s">
        <v>20</v>
      </c>
      <c r="I306" s="8" t="s">
        <v>21</v>
      </c>
      <c r="J306" s="8" t="s">
        <v>40</v>
      </c>
      <c r="K306" s="8" t="s">
        <v>23</v>
      </c>
    </row>
    <row r="307">
      <c r="A307" s="7">
        <v>2.8110106E7</v>
      </c>
      <c r="B307" s="8" t="s">
        <v>37</v>
      </c>
      <c r="C307" s="8" t="s">
        <v>15</v>
      </c>
      <c r="D307" s="8" t="s">
        <v>16</v>
      </c>
      <c r="E307" s="8" t="s">
        <v>4328</v>
      </c>
      <c r="F307" s="8" t="s">
        <v>4708</v>
      </c>
      <c r="G307" s="8" t="s">
        <v>2514</v>
      </c>
      <c r="H307" s="8" t="s">
        <v>28</v>
      </c>
      <c r="I307" s="8" t="s">
        <v>21</v>
      </c>
      <c r="J307" s="8" t="s">
        <v>22</v>
      </c>
      <c r="K307" s="8" t="s">
        <v>23</v>
      </c>
    </row>
    <row r="308">
      <c r="A308" s="7">
        <v>2.8020051E7</v>
      </c>
      <c r="B308" s="8" t="s">
        <v>37</v>
      </c>
      <c r="C308" s="8" t="s">
        <v>15</v>
      </c>
      <c r="D308" s="8" t="s">
        <v>16</v>
      </c>
      <c r="E308" s="8" t="s">
        <v>4328</v>
      </c>
      <c r="F308" s="8" t="s">
        <v>4709</v>
      </c>
      <c r="G308" s="8" t="s">
        <v>4710</v>
      </c>
      <c r="H308" s="8" t="s">
        <v>20</v>
      </c>
      <c r="I308" s="8" t="s">
        <v>21</v>
      </c>
      <c r="J308" s="8" t="s">
        <v>40</v>
      </c>
      <c r="K308" s="8" t="s">
        <v>23</v>
      </c>
    </row>
    <row r="309">
      <c r="A309" s="7">
        <v>2.8020151E7</v>
      </c>
      <c r="B309" s="8" t="s">
        <v>37</v>
      </c>
      <c r="C309" s="8" t="s">
        <v>15</v>
      </c>
      <c r="D309" s="8" t="s">
        <v>16</v>
      </c>
      <c r="E309" s="8" t="s">
        <v>4328</v>
      </c>
      <c r="F309" s="8" t="s">
        <v>4711</v>
      </c>
      <c r="G309" s="8" t="s">
        <v>202</v>
      </c>
      <c r="H309" s="8" t="s">
        <v>20</v>
      </c>
      <c r="I309" s="8" t="s">
        <v>21</v>
      </c>
      <c r="J309" s="8" t="s">
        <v>40</v>
      </c>
      <c r="K309" s="8" t="s">
        <v>23</v>
      </c>
    </row>
    <row r="310">
      <c r="A310" s="7">
        <v>2.8150127E7</v>
      </c>
      <c r="B310" s="8" t="s">
        <v>37</v>
      </c>
      <c r="C310" s="8" t="s">
        <v>15</v>
      </c>
      <c r="D310" s="8" t="s">
        <v>16</v>
      </c>
      <c r="E310" s="8" t="s">
        <v>4328</v>
      </c>
      <c r="F310" s="8" t="s">
        <v>4712</v>
      </c>
      <c r="G310" s="8" t="s">
        <v>4713</v>
      </c>
      <c r="H310" s="8" t="s">
        <v>20</v>
      </c>
      <c r="I310" s="8" t="s">
        <v>21</v>
      </c>
      <c r="J310" s="8" t="s">
        <v>40</v>
      </c>
      <c r="K310" s="8" t="s">
        <v>23</v>
      </c>
    </row>
    <row r="311">
      <c r="A311" s="7">
        <v>2.8020157E7</v>
      </c>
      <c r="B311" s="8" t="s">
        <v>37</v>
      </c>
      <c r="C311" s="8" t="s">
        <v>15</v>
      </c>
      <c r="D311" s="8" t="s">
        <v>16</v>
      </c>
      <c r="E311" s="8" t="s">
        <v>4328</v>
      </c>
      <c r="F311" s="8" t="s">
        <v>4714</v>
      </c>
      <c r="G311" s="8" t="s">
        <v>4715</v>
      </c>
      <c r="H311" s="8" t="s">
        <v>20</v>
      </c>
      <c r="I311" s="8" t="s">
        <v>21</v>
      </c>
      <c r="J311" s="8" t="s">
        <v>40</v>
      </c>
      <c r="K311" s="8" t="s">
        <v>23</v>
      </c>
    </row>
    <row r="312">
      <c r="A312" s="7">
        <v>2.8020116E7</v>
      </c>
      <c r="B312" s="8" t="s">
        <v>37</v>
      </c>
      <c r="C312" s="8" t="s">
        <v>15</v>
      </c>
      <c r="D312" s="8" t="s">
        <v>16</v>
      </c>
      <c r="E312" s="8" t="s">
        <v>4328</v>
      </c>
      <c r="F312" s="8" t="s">
        <v>4716</v>
      </c>
      <c r="G312" s="8" t="s">
        <v>202</v>
      </c>
      <c r="H312" s="8" t="s">
        <v>20</v>
      </c>
      <c r="I312" s="8" t="s">
        <v>21</v>
      </c>
      <c r="J312" s="8" t="s">
        <v>40</v>
      </c>
      <c r="K312" s="8" t="s">
        <v>23</v>
      </c>
    </row>
    <row r="313">
      <c r="A313" s="7">
        <v>2.8062264E7</v>
      </c>
      <c r="B313" s="8" t="s">
        <v>37</v>
      </c>
      <c r="C313" s="8" t="s">
        <v>15</v>
      </c>
      <c r="D313" s="8" t="s">
        <v>16</v>
      </c>
      <c r="E313" s="8" t="s">
        <v>4328</v>
      </c>
      <c r="F313" s="8" t="s">
        <v>4717</v>
      </c>
      <c r="G313" s="8" t="s">
        <v>756</v>
      </c>
      <c r="H313" s="8" t="s">
        <v>28</v>
      </c>
      <c r="I313" s="8" t="s">
        <v>21</v>
      </c>
      <c r="J313" s="8" t="s">
        <v>40</v>
      </c>
      <c r="K313" s="8" t="s">
        <v>23</v>
      </c>
    </row>
    <row r="314">
      <c r="A314" s="7">
        <v>2.8150126E7</v>
      </c>
      <c r="B314" s="8" t="s">
        <v>37</v>
      </c>
      <c r="C314" s="8" t="s">
        <v>15</v>
      </c>
      <c r="D314" s="8" t="s">
        <v>16</v>
      </c>
      <c r="E314" s="8" t="s">
        <v>4328</v>
      </c>
      <c r="F314" s="8" t="s">
        <v>4718</v>
      </c>
      <c r="G314" s="8" t="s">
        <v>4713</v>
      </c>
      <c r="H314" s="8" t="s">
        <v>20</v>
      </c>
      <c r="I314" s="8" t="s">
        <v>21</v>
      </c>
      <c r="J314" s="8" t="s">
        <v>40</v>
      </c>
      <c r="K314" s="8" t="s">
        <v>23</v>
      </c>
    </row>
    <row r="315">
      <c r="A315" s="7">
        <v>2.8150125E7</v>
      </c>
      <c r="B315" s="8" t="s">
        <v>37</v>
      </c>
      <c r="C315" s="8" t="s">
        <v>15</v>
      </c>
      <c r="D315" s="8" t="s">
        <v>16</v>
      </c>
      <c r="E315" s="8" t="s">
        <v>4328</v>
      </c>
      <c r="F315" s="8" t="s">
        <v>4719</v>
      </c>
      <c r="G315" s="8" t="s">
        <v>4713</v>
      </c>
      <c r="H315" s="8" t="s">
        <v>20</v>
      </c>
      <c r="I315" s="8" t="s">
        <v>21</v>
      </c>
      <c r="J315" s="8" t="s">
        <v>40</v>
      </c>
      <c r="K315" s="8" t="s">
        <v>84</v>
      </c>
    </row>
    <row r="316">
      <c r="A316" s="7">
        <v>2.8150104E7</v>
      </c>
      <c r="B316" s="8" t="s">
        <v>14</v>
      </c>
      <c r="C316" s="8" t="s">
        <v>15</v>
      </c>
      <c r="D316" s="8" t="s">
        <v>16</v>
      </c>
      <c r="E316" s="8" t="s">
        <v>4328</v>
      </c>
      <c r="F316" s="8" t="s">
        <v>321</v>
      </c>
      <c r="G316" s="8" t="s">
        <v>3718</v>
      </c>
      <c r="H316" s="8" t="s">
        <v>20</v>
      </c>
      <c r="I316" s="8" t="s">
        <v>21</v>
      </c>
      <c r="J316" s="8" t="s">
        <v>22</v>
      </c>
      <c r="K316" s="8" t="s">
        <v>23</v>
      </c>
    </row>
    <row r="317">
      <c r="A317" s="7">
        <v>2.8160544E7</v>
      </c>
      <c r="B317" s="8" t="s">
        <v>37</v>
      </c>
      <c r="C317" s="8" t="s">
        <v>15</v>
      </c>
      <c r="D317" s="8" t="s">
        <v>16</v>
      </c>
      <c r="E317" s="8" t="s">
        <v>4328</v>
      </c>
      <c r="F317" s="8" t="s">
        <v>4720</v>
      </c>
      <c r="G317" s="8" t="s">
        <v>3609</v>
      </c>
      <c r="H317" s="8" t="s">
        <v>28</v>
      </c>
      <c r="I317" s="8" t="s">
        <v>21</v>
      </c>
      <c r="J317" s="8" t="s">
        <v>40</v>
      </c>
      <c r="K317" s="8" t="s">
        <v>23</v>
      </c>
    </row>
    <row r="318">
      <c r="A318" s="7">
        <v>2.8160205E7</v>
      </c>
      <c r="B318" s="8" t="s">
        <v>37</v>
      </c>
      <c r="C318" s="8" t="s">
        <v>15</v>
      </c>
      <c r="D318" s="8" t="s">
        <v>16</v>
      </c>
      <c r="E318" s="8" t="s">
        <v>4328</v>
      </c>
      <c r="F318" s="8" t="s">
        <v>4721</v>
      </c>
      <c r="G318" s="8" t="s">
        <v>4722</v>
      </c>
      <c r="H318" s="8" t="s">
        <v>20</v>
      </c>
      <c r="I318" s="8" t="s">
        <v>21</v>
      </c>
      <c r="J318" s="8" t="s">
        <v>40</v>
      </c>
      <c r="K318" s="8" t="s">
        <v>23</v>
      </c>
    </row>
    <row r="319">
      <c r="A319" s="7">
        <v>2.814029E7</v>
      </c>
      <c r="B319" s="8" t="s">
        <v>37</v>
      </c>
      <c r="C319" s="8" t="s">
        <v>15</v>
      </c>
      <c r="D319" s="8" t="s">
        <v>16</v>
      </c>
      <c r="E319" s="8" t="s">
        <v>4328</v>
      </c>
      <c r="F319" s="8" t="s">
        <v>4723</v>
      </c>
      <c r="G319" s="8" t="s">
        <v>4724</v>
      </c>
      <c r="H319" s="8" t="s">
        <v>20</v>
      </c>
      <c r="I319" s="8" t="s">
        <v>21</v>
      </c>
      <c r="J319" s="8" t="s">
        <v>40</v>
      </c>
      <c r="K319" s="8" t="s">
        <v>23</v>
      </c>
    </row>
    <row r="320">
      <c r="A320" s="7">
        <v>2.8140217E7</v>
      </c>
      <c r="B320" s="8" t="s">
        <v>37</v>
      </c>
      <c r="C320" s="8" t="s">
        <v>15</v>
      </c>
      <c r="D320" s="8" t="s">
        <v>16</v>
      </c>
      <c r="E320" s="8" t="s">
        <v>4328</v>
      </c>
      <c r="F320" s="8" t="s">
        <v>4725</v>
      </c>
      <c r="G320" s="8" t="s">
        <v>179</v>
      </c>
      <c r="H320" s="8" t="s">
        <v>28</v>
      </c>
      <c r="I320" s="8" t="s">
        <v>21</v>
      </c>
      <c r="J320" s="8" t="s">
        <v>40</v>
      </c>
      <c r="K320" s="8" t="s">
        <v>23</v>
      </c>
    </row>
    <row r="321">
      <c r="A321" s="7">
        <v>2.8140291E7</v>
      </c>
      <c r="B321" s="8" t="s">
        <v>37</v>
      </c>
      <c r="C321" s="8" t="s">
        <v>15</v>
      </c>
      <c r="D321" s="8" t="s">
        <v>16</v>
      </c>
      <c r="E321" s="8" t="s">
        <v>4328</v>
      </c>
      <c r="F321" s="8" t="s">
        <v>4726</v>
      </c>
      <c r="G321" s="8" t="s">
        <v>3450</v>
      </c>
      <c r="H321" s="8" t="s">
        <v>20</v>
      </c>
      <c r="I321" s="8" t="s">
        <v>21</v>
      </c>
      <c r="J321" s="8" t="s">
        <v>40</v>
      </c>
      <c r="K321" s="8" t="s">
        <v>23</v>
      </c>
    </row>
    <row r="322">
      <c r="A322" s="7">
        <v>2.81404E7</v>
      </c>
      <c r="B322" s="8" t="s">
        <v>37</v>
      </c>
      <c r="C322" s="8" t="s">
        <v>15</v>
      </c>
      <c r="D322" s="8" t="s">
        <v>16</v>
      </c>
      <c r="E322" s="8" t="s">
        <v>4328</v>
      </c>
      <c r="F322" s="8" t="s">
        <v>4727</v>
      </c>
      <c r="G322" s="8" t="s">
        <v>4728</v>
      </c>
      <c r="H322" s="8" t="s">
        <v>20</v>
      </c>
      <c r="I322" s="8" t="s">
        <v>21</v>
      </c>
      <c r="J322" s="8" t="s">
        <v>40</v>
      </c>
      <c r="K322" s="8" t="s">
        <v>23</v>
      </c>
    </row>
    <row r="323">
      <c r="A323" s="7">
        <v>2.8140175E7</v>
      </c>
      <c r="B323" s="8" t="s">
        <v>37</v>
      </c>
      <c r="C323" s="8" t="s">
        <v>15</v>
      </c>
      <c r="D323" s="8" t="s">
        <v>16</v>
      </c>
      <c r="E323" s="8" t="s">
        <v>4328</v>
      </c>
      <c r="F323" s="8" t="s">
        <v>4729</v>
      </c>
      <c r="G323" s="8" t="s">
        <v>179</v>
      </c>
      <c r="H323" s="8" t="s">
        <v>20</v>
      </c>
      <c r="I323" s="8" t="s">
        <v>21</v>
      </c>
      <c r="J323" s="8" t="s">
        <v>40</v>
      </c>
      <c r="K323" s="8" t="s">
        <v>23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1.63"/>
    <col customWidth="1" min="11" max="11" width="15.63"/>
  </cols>
  <sheetData>
    <row r="1">
      <c r="A1" s="9" t="s">
        <v>5327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134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2.8160011E7</v>
      </c>
      <c r="B6" s="8" t="s">
        <v>37</v>
      </c>
      <c r="C6" s="8" t="s">
        <v>15</v>
      </c>
      <c r="D6" s="8" t="s">
        <v>16</v>
      </c>
      <c r="E6" s="8" t="s">
        <v>4730</v>
      </c>
      <c r="F6" s="8" t="s">
        <v>4731</v>
      </c>
      <c r="G6" s="8" t="s">
        <v>667</v>
      </c>
      <c r="H6" s="8" t="s">
        <v>28</v>
      </c>
      <c r="I6" s="8" t="s">
        <v>21</v>
      </c>
      <c r="J6" s="8" t="s">
        <v>40</v>
      </c>
      <c r="K6" s="8" t="s">
        <v>23</v>
      </c>
    </row>
    <row r="7">
      <c r="A7" s="7">
        <v>2.8140289E7</v>
      </c>
      <c r="B7" s="8" t="s">
        <v>37</v>
      </c>
      <c r="C7" s="8" t="s">
        <v>15</v>
      </c>
      <c r="D7" s="8" t="s">
        <v>16</v>
      </c>
      <c r="E7" s="8" t="s">
        <v>4730</v>
      </c>
      <c r="F7" s="8" t="s">
        <v>4732</v>
      </c>
      <c r="G7" s="8" t="s">
        <v>3450</v>
      </c>
      <c r="H7" s="8" t="s">
        <v>20</v>
      </c>
      <c r="I7" s="8" t="s">
        <v>21</v>
      </c>
      <c r="J7" s="8" t="s">
        <v>40</v>
      </c>
      <c r="K7" s="8" t="s">
        <v>23</v>
      </c>
    </row>
    <row r="8">
      <c r="A8" s="7">
        <v>2.8160453E7</v>
      </c>
      <c r="B8" s="8" t="s">
        <v>37</v>
      </c>
      <c r="C8" s="8" t="s">
        <v>15</v>
      </c>
      <c r="D8" s="8" t="s">
        <v>16</v>
      </c>
      <c r="E8" s="8" t="s">
        <v>4730</v>
      </c>
      <c r="F8" s="8" t="s">
        <v>4733</v>
      </c>
      <c r="G8" s="8" t="s">
        <v>4734</v>
      </c>
      <c r="H8" s="8" t="s">
        <v>28</v>
      </c>
      <c r="I8" s="8" t="s">
        <v>21</v>
      </c>
      <c r="J8" s="8" t="s">
        <v>40</v>
      </c>
      <c r="K8" s="8" t="s">
        <v>23</v>
      </c>
    </row>
    <row r="9">
      <c r="A9" s="7">
        <v>2.8160418E7</v>
      </c>
      <c r="B9" s="8" t="s">
        <v>37</v>
      </c>
      <c r="C9" s="8" t="s">
        <v>15</v>
      </c>
      <c r="D9" s="8" t="s">
        <v>16</v>
      </c>
      <c r="E9" s="8" t="s">
        <v>4730</v>
      </c>
      <c r="F9" s="8" t="s">
        <v>4735</v>
      </c>
      <c r="G9" s="8" t="s">
        <v>4736</v>
      </c>
      <c r="H9" s="8" t="s">
        <v>28</v>
      </c>
      <c r="I9" s="8" t="s">
        <v>21</v>
      </c>
      <c r="J9" s="8" t="s">
        <v>40</v>
      </c>
      <c r="K9" s="8" t="s">
        <v>23</v>
      </c>
    </row>
    <row r="10">
      <c r="A10" s="7">
        <v>2.8160326E7</v>
      </c>
      <c r="B10" s="8" t="s">
        <v>37</v>
      </c>
      <c r="C10" s="8" t="s">
        <v>15</v>
      </c>
      <c r="D10" s="8" t="s">
        <v>16</v>
      </c>
      <c r="E10" s="8" t="s">
        <v>4730</v>
      </c>
      <c r="F10" s="8" t="s">
        <v>4737</v>
      </c>
      <c r="G10" s="8" t="s">
        <v>4738</v>
      </c>
      <c r="H10" s="8" t="s">
        <v>20</v>
      </c>
      <c r="I10" s="8" t="s">
        <v>21</v>
      </c>
      <c r="J10" s="8" t="s">
        <v>40</v>
      </c>
      <c r="K10" s="8" t="s">
        <v>23</v>
      </c>
    </row>
    <row r="11">
      <c r="A11" s="7">
        <v>2.8140281E7</v>
      </c>
      <c r="B11" s="8" t="s">
        <v>37</v>
      </c>
      <c r="C11" s="8" t="s">
        <v>15</v>
      </c>
      <c r="D11" s="8" t="s">
        <v>16</v>
      </c>
      <c r="E11" s="8" t="s">
        <v>4730</v>
      </c>
      <c r="F11" s="8" t="s">
        <v>4739</v>
      </c>
      <c r="G11" s="8" t="s">
        <v>4740</v>
      </c>
      <c r="H11" s="8" t="s">
        <v>20</v>
      </c>
      <c r="I11" s="8" t="s">
        <v>21</v>
      </c>
      <c r="J11" s="8" t="s">
        <v>40</v>
      </c>
      <c r="K11" s="8" t="s">
        <v>23</v>
      </c>
    </row>
    <row r="12">
      <c r="A12" s="7">
        <v>2.8160176E7</v>
      </c>
      <c r="B12" s="8" t="s">
        <v>37</v>
      </c>
      <c r="C12" s="8" t="s">
        <v>15</v>
      </c>
      <c r="D12" s="8" t="s">
        <v>16</v>
      </c>
      <c r="E12" s="8" t="s">
        <v>4730</v>
      </c>
      <c r="F12" s="8" t="s">
        <v>4741</v>
      </c>
      <c r="G12" s="8" t="s">
        <v>667</v>
      </c>
      <c r="H12" s="8" t="s">
        <v>28</v>
      </c>
      <c r="I12" s="8" t="s">
        <v>21</v>
      </c>
      <c r="J12" s="8" t="s">
        <v>40</v>
      </c>
      <c r="K12" s="8" t="s">
        <v>23</v>
      </c>
    </row>
    <row r="13">
      <c r="A13" s="7">
        <v>2.814017E7</v>
      </c>
      <c r="B13" s="8" t="s">
        <v>37</v>
      </c>
      <c r="C13" s="8" t="s">
        <v>15</v>
      </c>
      <c r="D13" s="8" t="s">
        <v>16</v>
      </c>
      <c r="E13" s="8" t="s">
        <v>4730</v>
      </c>
      <c r="F13" s="8" t="s">
        <v>4742</v>
      </c>
      <c r="G13" s="8" t="s">
        <v>179</v>
      </c>
      <c r="H13" s="8" t="s">
        <v>20</v>
      </c>
      <c r="I13" s="8" t="s">
        <v>21</v>
      </c>
      <c r="J13" s="8" t="s">
        <v>40</v>
      </c>
      <c r="K13" s="8" t="s">
        <v>23</v>
      </c>
    </row>
    <row r="14">
      <c r="A14" s="7">
        <v>2.8160341E7</v>
      </c>
      <c r="B14" s="8" t="s">
        <v>37</v>
      </c>
      <c r="C14" s="8" t="s">
        <v>15</v>
      </c>
      <c r="D14" s="8" t="s">
        <v>16</v>
      </c>
      <c r="E14" s="8" t="s">
        <v>4730</v>
      </c>
      <c r="F14" s="8" t="s">
        <v>4743</v>
      </c>
      <c r="G14" s="8" t="s">
        <v>3944</v>
      </c>
      <c r="H14" s="8" t="s">
        <v>28</v>
      </c>
      <c r="I14" s="8" t="s">
        <v>21</v>
      </c>
      <c r="J14" s="8" t="s">
        <v>40</v>
      </c>
      <c r="K14" s="8" t="s">
        <v>23</v>
      </c>
    </row>
    <row r="15">
      <c r="A15" s="7">
        <v>2.8160475E7</v>
      </c>
      <c r="B15" s="8" t="s">
        <v>37</v>
      </c>
      <c r="C15" s="8" t="s">
        <v>15</v>
      </c>
      <c r="D15" s="8" t="s">
        <v>16</v>
      </c>
      <c r="E15" s="8" t="s">
        <v>4730</v>
      </c>
      <c r="F15" s="8" t="s">
        <v>4744</v>
      </c>
      <c r="G15" s="8" t="s">
        <v>667</v>
      </c>
      <c r="H15" s="8" t="s">
        <v>28</v>
      </c>
      <c r="I15" s="8" t="s">
        <v>21</v>
      </c>
      <c r="J15" s="8" t="s">
        <v>40</v>
      </c>
      <c r="K15" s="8" t="s">
        <v>23</v>
      </c>
    </row>
    <row r="16">
      <c r="A16" s="7">
        <v>2.8160179E7</v>
      </c>
      <c r="B16" s="8" t="s">
        <v>37</v>
      </c>
      <c r="C16" s="8" t="s">
        <v>15</v>
      </c>
      <c r="D16" s="8" t="s">
        <v>16</v>
      </c>
      <c r="E16" s="8" t="s">
        <v>4730</v>
      </c>
      <c r="F16" s="8" t="s">
        <v>4745</v>
      </c>
      <c r="G16" s="8" t="s">
        <v>667</v>
      </c>
      <c r="H16" s="8" t="s">
        <v>28</v>
      </c>
      <c r="I16" s="8" t="s">
        <v>21</v>
      </c>
      <c r="J16" s="8" t="s">
        <v>40</v>
      </c>
      <c r="K16" s="8" t="s">
        <v>23</v>
      </c>
    </row>
    <row r="17">
      <c r="A17" s="7">
        <v>2.80201E7</v>
      </c>
      <c r="B17" s="8" t="s">
        <v>37</v>
      </c>
      <c r="C17" s="8" t="s">
        <v>15</v>
      </c>
      <c r="D17" s="8" t="s">
        <v>16</v>
      </c>
      <c r="E17" s="8" t="s">
        <v>4730</v>
      </c>
      <c r="F17" s="8" t="s">
        <v>4746</v>
      </c>
      <c r="G17" s="8" t="s">
        <v>200</v>
      </c>
      <c r="H17" s="8" t="s">
        <v>20</v>
      </c>
      <c r="I17" s="8" t="s">
        <v>21</v>
      </c>
      <c r="J17" s="8" t="s">
        <v>40</v>
      </c>
      <c r="K17" s="8" t="s">
        <v>23</v>
      </c>
    </row>
    <row r="18">
      <c r="A18" s="7">
        <v>2.8170146E7</v>
      </c>
      <c r="B18" s="8" t="s">
        <v>14</v>
      </c>
      <c r="C18" s="8" t="s">
        <v>15</v>
      </c>
      <c r="D18" s="8" t="s">
        <v>16</v>
      </c>
      <c r="E18" s="8" t="s">
        <v>4730</v>
      </c>
      <c r="F18" s="8" t="s">
        <v>4747</v>
      </c>
      <c r="G18" s="8" t="s">
        <v>4141</v>
      </c>
      <c r="H18" s="8" t="s">
        <v>28</v>
      </c>
      <c r="I18" s="8" t="s">
        <v>21</v>
      </c>
      <c r="J18" s="8" t="s">
        <v>22</v>
      </c>
      <c r="K18" s="8" t="s">
        <v>23</v>
      </c>
    </row>
    <row r="19">
      <c r="A19" s="7">
        <v>2.8020028E7</v>
      </c>
      <c r="B19" s="8" t="s">
        <v>37</v>
      </c>
      <c r="C19" s="8" t="s">
        <v>15</v>
      </c>
      <c r="D19" s="8" t="s">
        <v>16</v>
      </c>
      <c r="E19" s="8" t="s">
        <v>4730</v>
      </c>
      <c r="F19" s="8" t="s">
        <v>4748</v>
      </c>
      <c r="G19" s="8" t="s">
        <v>256</v>
      </c>
      <c r="H19" s="8" t="s">
        <v>20</v>
      </c>
      <c r="I19" s="8" t="s">
        <v>21</v>
      </c>
      <c r="J19" s="8" t="s">
        <v>40</v>
      </c>
      <c r="K19" s="8" t="s">
        <v>23</v>
      </c>
    </row>
    <row r="20">
      <c r="A20" s="7">
        <v>2.8020156E7</v>
      </c>
      <c r="B20" s="8" t="s">
        <v>37</v>
      </c>
      <c r="C20" s="8" t="s">
        <v>15</v>
      </c>
      <c r="D20" s="8" t="s">
        <v>16</v>
      </c>
      <c r="E20" s="8" t="s">
        <v>4730</v>
      </c>
      <c r="F20" s="8" t="s">
        <v>4749</v>
      </c>
      <c r="G20" s="8" t="s">
        <v>4750</v>
      </c>
      <c r="H20" s="8" t="s">
        <v>20</v>
      </c>
      <c r="I20" s="8" t="s">
        <v>21</v>
      </c>
      <c r="J20" s="8" t="s">
        <v>40</v>
      </c>
      <c r="K20" s="8" t="s">
        <v>23</v>
      </c>
    </row>
    <row r="21">
      <c r="A21" s="7">
        <v>2.8050012E7</v>
      </c>
      <c r="B21" s="8" t="s">
        <v>37</v>
      </c>
      <c r="C21" s="8" t="s">
        <v>15</v>
      </c>
      <c r="D21" s="8" t="s">
        <v>16</v>
      </c>
      <c r="E21" s="8" t="s">
        <v>4730</v>
      </c>
      <c r="F21" s="8" t="s">
        <v>4751</v>
      </c>
      <c r="G21" s="8" t="s">
        <v>667</v>
      </c>
      <c r="H21" s="8" t="s">
        <v>20</v>
      </c>
      <c r="I21" s="8" t="s">
        <v>21</v>
      </c>
      <c r="J21" s="8" t="s">
        <v>40</v>
      </c>
      <c r="K21" s="8" t="s">
        <v>23</v>
      </c>
    </row>
    <row r="22">
      <c r="A22" s="7">
        <v>2.8040034E7</v>
      </c>
      <c r="B22" s="8" t="s">
        <v>14</v>
      </c>
      <c r="C22" s="8" t="s">
        <v>15</v>
      </c>
      <c r="D22" s="8" t="s">
        <v>16</v>
      </c>
      <c r="E22" s="8" t="s">
        <v>4730</v>
      </c>
      <c r="F22" s="8" t="s">
        <v>4752</v>
      </c>
      <c r="G22" s="8" t="s">
        <v>434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2.808018E7</v>
      </c>
      <c r="B23" s="8" t="s">
        <v>37</v>
      </c>
      <c r="C23" s="8" t="s">
        <v>15</v>
      </c>
      <c r="D23" s="8" t="s">
        <v>16</v>
      </c>
      <c r="E23" s="8" t="s">
        <v>4730</v>
      </c>
      <c r="F23" s="8" t="s">
        <v>4753</v>
      </c>
      <c r="G23" s="8" t="s">
        <v>4754</v>
      </c>
      <c r="H23" s="8" t="s">
        <v>20</v>
      </c>
      <c r="I23" s="8" t="s">
        <v>21</v>
      </c>
      <c r="J23" s="8" t="s">
        <v>40</v>
      </c>
      <c r="K23" s="8" t="s">
        <v>23</v>
      </c>
    </row>
    <row r="24">
      <c r="A24" s="7">
        <v>2.8120149E7</v>
      </c>
      <c r="B24" s="8" t="s">
        <v>37</v>
      </c>
      <c r="C24" s="8" t="s">
        <v>15</v>
      </c>
      <c r="D24" s="8" t="s">
        <v>16</v>
      </c>
      <c r="E24" s="8" t="s">
        <v>4730</v>
      </c>
      <c r="F24" s="8" t="s">
        <v>4755</v>
      </c>
      <c r="G24" s="8" t="s">
        <v>2707</v>
      </c>
      <c r="H24" s="8" t="s">
        <v>28</v>
      </c>
      <c r="I24" s="8" t="s">
        <v>21</v>
      </c>
      <c r="J24" s="8" t="s">
        <v>40</v>
      </c>
      <c r="K24" s="8" t="s">
        <v>23</v>
      </c>
    </row>
    <row r="25">
      <c r="A25" s="7">
        <v>2.8060028E7</v>
      </c>
      <c r="B25" s="8" t="s">
        <v>37</v>
      </c>
      <c r="C25" s="8" t="s">
        <v>15</v>
      </c>
      <c r="D25" s="8" t="s">
        <v>16</v>
      </c>
      <c r="E25" s="8" t="s">
        <v>4730</v>
      </c>
      <c r="F25" s="8" t="s">
        <v>4756</v>
      </c>
      <c r="G25" s="8" t="s">
        <v>4757</v>
      </c>
      <c r="H25" s="8" t="s">
        <v>20</v>
      </c>
      <c r="I25" s="8" t="s">
        <v>21</v>
      </c>
      <c r="J25" s="8" t="s">
        <v>40</v>
      </c>
      <c r="K25" s="8" t="s">
        <v>23</v>
      </c>
    </row>
    <row r="26">
      <c r="A26" s="7">
        <v>2.8040345E7</v>
      </c>
      <c r="B26" s="8" t="s">
        <v>37</v>
      </c>
      <c r="C26" s="8" t="s">
        <v>15</v>
      </c>
      <c r="D26" s="8" t="s">
        <v>16</v>
      </c>
      <c r="E26" s="8" t="s">
        <v>4730</v>
      </c>
      <c r="F26" s="8" t="s">
        <v>4758</v>
      </c>
      <c r="G26" s="8" t="s">
        <v>434</v>
      </c>
      <c r="H26" s="8" t="s">
        <v>20</v>
      </c>
      <c r="I26" s="8" t="s">
        <v>21</v>
      </c>
      <c r="J26" s="8" t="s">
        <v>40</v>
      </c>
      <c r="K26" s="8" t="s">
        <v>23</v>
      </c>
    </row>
    <row r="27">
      <c r="A27" s="7">
        <v>2.8140112E7</v>
      </c>
      <c r="B27" s="8" t="s">
        <v>14</v>
      </c>
      <c r="C27" s="8" t="s">
        <v>15</v>
      </c>
      <c r="D27" s="8" t="s">
        <v>16</v>
      </c>
      <c r="E27" s="8" t="s">
        <v>4730</v>
      </c>
      <c r="F27" s="8" t="s">
        <v>4759</v>
      </c>
      <c r="G27" s="8" t="s">
        <v>3289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2.812005E7</v>
      </c>
      <c r="B28" s="8" t="s">
        <v>37</v>
      </c>
      <c r="C28" s="8" t="s">
        <v>15</v>
      </c>
      <c r="D28" s="8" t="s">
        <v>16</v>
      </c>
      <c r="E28" s="8" t="s">
        <v>4730</v>
      </c>
      <c r="F28" s="8" t="s">
        <v>4760</v>
      </c>
      <c r="G28" s="8" t="s">
        <v>2707</v>
      </c>
      <c r="H28" s="8" t="s">
        <v>28</v>
      </c>
      <c r="I28" s="8" t="s">
        <v>21</v>
      </c>
      <c r="J28" s="8" t="s">
        <v>40</v>
      </c>
      <c r="K28" s="8" t="s">
        <v>23</v>
      </c>
    </row>
    <row r="29">
      <c r="A29" s="7">
        <v>2.816023E7</v>
      </c>
      <c r="B29" s="8" t="s">
        <v>37</v>
      </c>
      <c r="C29" s="8" t="s">
        <v>15</v>
      </c>
      <c r="D29" s="8" t="s">
        <v>16</v>
      </c>
      <c r="E29" s="8" t="s">
        <v>4730</v>
      </c>
      <c r="F29" s="8" t="s">
        <v>4761</v>
      </c>
      <c r="G29" s="8" t="s">
        <v>4762</v>
      </c>
      <c r="H29" s="8" t="s">
        <v>28</v>
      </c>
      <c r="I29" s="8" t="s">
        <v>21</v>
      </c>
      <c r="J29" s="8" t="s">
        <v>40</v>
      </c>
      <c r="K29" s="8" t="s">
        <v>23</v>
      </c>
    </row>
    <row r="30">
      <c r="A30" s="7">
        <v>2.816006E7</v>
      </c>
      <c r="B30" s="8" t="s">
        <v>37</v>
      </c>
      <c r="C30" s="8" t="s">
        <v>15</v>
      </c>
      <c r="D30" s="8" t="s">
        <v>16</v>
      </c>
      <c r="E30" s="8" t="s">
        <v>4730</v>
      </c>
      <c r="F30" s="8" t="s">
        <v>4763</v>
      </c>
      <c r="G30" s="8" t="s">
        <v>667</v>
      </c>
      <c r="H30" s="8" t="s">
        <v>28</v>
      </c>
      <c r="I30" s="8" t="s">
        <v>21</v>
      </c>
      <c r="J30" s="8" t="s">
        <v>40</v>
      </c>
      <c r="K30" s="8" t="s">
        <v>23</v>
      </c>
    </row>
    <row r="31">
      <c r="A31" s="7">
        <v>2.8061586E7</v>
      </c>
      <c r="B31" s="8" t="s">
        <v>37</v>
      </c>
      <c r="C31" s="8" t="s">
        <v>15</v>
      </c>
      <c r="D31" s="8" t="s">
        <v>16</v>
      </c>
      <c r="E31" s="8" t="s">
        <v>4730</v>
      </c>
      <c r="F31" s="8" t="s">
        <v>4764</v>
      </c>
      <c r="G31" s="8" t="s">
        <v>756</v>
      </c>
      <c r="H31" s="8" t="s">
        <v>28</v>
      </c>
      <c r="I31" s="8" t="s">
        <v>21</v>
      </c>
      <c r="J31" s="8" t="s">
        <v>40</v>
      </c>
      <c r="K31" s="8" t="s">
        <v>23</v>
      </c>
    </row>
    <row r="32">
      <c r="A32" s="7">
        <v>2.8140035E7</v>
      </c>
      <c r="B32" s="8" t="s">
        <v>37</v>
      </c>
      <c r="C32" s="8" t="s">
        <v>15</v>
      </c>
      <c r="D32" s="8" t="s">
        <v>16</v>
      </c>
      <c r="E32" s="8" t="s">
        <v>4730</v>
      </c>
      <c r="F32" s="8" t="s">
        <v>4765</v>
      </c>
      <c r="G32" s="8" t="s">
        <v>3334</v>
      </c>
      <c r="H32" s="8" t="s">
        <v>20</v>
      </c>
      <c r="I32" s="8" t="s">
        <v>21</v>
      </c>
      <c r="J32" s="8" t="s">
        <v>40</v>
      </c>
      <c r="K32" s="8" t="s">
        <v>23</v>
      </c>
    </row>
    <row r="33">
      <c r="A33" s="7">
        <v>2.8062489E7</v>
      </c>
      <c r="B33" s="8" t="s">
        <v>37</v>
      </c>
      <c r="C33" s="8" t="s">
        <v>15</v>
      </c>
      <c r="D33" s="8" t="s">
        <v>16</v>
      </c>
      <c r="E33" s="8" t="s">
        <v>4730</v>
      </c>
      <c r="F33" s="8" t="s">
        <v>4766</v>
      </c>
      <c r="G33" s="8" t="s">
        <v>4767</v>
      </c>
      <c r="H33" s="8" t="s">
        <v>28</v>
      </c>
      <c r="I33" s="8" t="s">
        <v>21</v>
      </c>
      <c r="J33" s="8" t="s">
        <v>40</v>
      </c>
      <c r="K33" s="8" t="s">
        <v>23</v>
      </c>
    </row>
    <row r="34">
      <c r="A34" s="7">
        <v>2.8160552E7</v>
      </c>
      <c r="B34" s="8" t="s">
        <v>37</v>
      </c>
      <c r="C34" s="8" t="s">
        <v>15</v>
      </c>
      <c r="D34" s="8" t="s">
        <v>16</v>
      </c>
      <c r="E34" s="8" t="s">
        <v>4730</v>
      </c>
      <c r="F34" s="8" t="s">
        <v>4768</v>
      </c>
      <c r="G34" s="8" t="s">
        <v>16</v>
      </c>
      <c r="H34" s="8" t="s">
        <v>28</v>
      </c>
      <c r="I34" s="8" t="s">
        <v>21</v>
      </c>
      <c r="J34" s="8" t="s">
        <v>40</v>
      </c>
      <c r="K34" s="8" t="s">
        <v>23</v>
      </c>
    </row>
    <row r="35">
      <c r="A35" s="7">
        <v>2.8140553E7</v>
      </c>
      <c r="B35" s="8" t="s">
        <v>37</v>
      </c>
      <c r="C35" s="8" t="s">
        <v>15</v>
      </c>
      <c r="D35" s="8" t="s">
        <v>16</v>
      </c>
      <c r="E35" s="8" t="s">
        <v>4730</v>
      </c>
      <c r="F35" s="8" t="s">
        <v>4769</v>
      </c>
      <c r="G35" s="8" t="s">
        <v>3289</v>
      </c>
      <c r="H35" s="8" t="s">
        <v>20</v>
      </c>
      <c r="I35" s="8" t="s">
        <v>21</v>
      </c>
      <c r="J35" s="8" t="s">
        <v>40</v>
      </c>
      <c r="K35" s="8" t="s">
        <v>23</v>
      </c>
    </row>
    <row r="36">
      <c r="A36" s="7">
        <v>2.8130155E7</v>
      </c>
      <c r="B36" s="8" t="s">
        <v>37</v>
      </c>
      <c r="C36" s="8" t="s">
        <v>15</v>
      </c>
      <c r="D36" s="8" t="s">
        <v>16</v>
      </c>
      <c r="E36" s="8" t="s">
        <v>4730</v>
      </c>
      <c r="F36" s="8" t="s">
        <v>4770</v>
      </c>
      <c r="G36" s="8" t="s">
        <v>2881</v>
      </c>
      <c r="H36" s="8" t="s">
        <v>28</v>
      </c>
      <c r="I36" s="8" t="s">
        <v>21</v>
      </c>
      <c r="J36" s="8" t="s">
        <v>40</v>
      </c>
      <c r="K36" s="8" t="s">
        <v>23</v>
      </c>
    </row>
    <row r="37">
      <c r="A37" s="7">
        <v>2.8090021E7</v>
      </c>
      <c r="B37" s="8" t="s">
        <v>37</v>
      </c>
      <c r="C37" s="8" t="s">
        <v>15</v>
      </c>
      <c r="D37" s="8" t="s">
        <v>16</v>
      </c>
      <c r="E37" s="8" t="s">
        <v>4730</v>
      </c>
      <c r="F37" s="8" t="s">
        <v>4771</v>
      </c>
      <c r="G37" s="8" t="s">
        <v>2014</v>
      </c>
      <c r="H37" s="8" t="s">
        <v>20</v>
      </c>
      <c r="I37" s="8" t="s">
        <v>21</v>
      </c>
      <c r="J37" s="8" t="s">
        <v>40</v>
      </c>
      <c r="K37" s="8" t="s">
        <v>23</v>
      </c>
    </row>
    <row r="38">
      <c r="A38" s="7">
        <v>2.8140357E7</v>
      </c>
      <c r="B38" s="8" t="s">
        <v>37</v>
      </c>
      <c r="C38" s="8" t="s">
        <v>15</v>
      </c>
      <c r="D38" s="8" t="s">
        <v>16</v>
      </c>
      <c r="E38" s="8" t="s">
        <v>4730</v>
      </c>
      <c r="F38" s="8" t="s">
        <v>4772</v>
      </c>
      <c r="G38" s="8" t="s">
        <v>3334</v>
      </c>
      <c r="H38" s="8" t="s">
        <v>20</v>
      </c>
      <c r="I38" s="8" t="s">
        <v>21</v>
      </c>
      <c r="J38" s="8" t="s">
        <v>40</v>
      </c>
      <c r="K38" s="8" t="s">
        <v>23</v>
      </c>
    </row>
    <row r="39">
      <c r="A39" s="7">
        <v>2.8180169E7</v>
      </c>
      <c r="B39" s="8" t="s">
        <v>37</v>
      </c>
      <c r="C39" s="8" t="s">
        <v>15</v>
      </c>
      <c r="D39" s="8" t="s">
        <v>16</v>
      </c>
      <c r="E39" s="8" t="s">
        <v>4730</v>
      </c>
      <c r="F39" s="8" t="s">
        <v>4773</v>
      </c>
      <c r="G39" s="8" t="s">
        <v>4236</v>
      </c>
      <c r="H39" s="8" t="s">
        <v>20</v>
      </c>
      <c r="I39" s="8" t="s">
        <v>21</v>
      </c>
      <c r="J39" s="8" t="s">
        <v>40</v>
      </c>
      <c r="K39" s="8" t="s">
        <v>23</v>
      </c>
    </row>
    <row r="40">
      <c r="A40" s="7">
        <v>2.8140232E7</v>
      </c>
      <c r="B40" s="8" t="s">
        <v>37</v>
      </c>
      <c r="C40" s="8" t="s">
        <v>15</v>
      </c>
      <c r="D40" s="8" t="s">
        <v>16</v>
      </c>
      <c r="E40" s="8" t="s">
        <v>4730</v>
      </c>
      <c r="F40" s="8" t="s">
        <v>4774</v>
      </c>
      <c r="G40" s="8" t="s">
        <v>3334</v>
      </c>
      <c r="H40" s="8" t="s">
        <v>20</v>
      </c>
      <c r="I40" s="8" t="s">
        <v>21</v>
      </c>
      <c r="J40" s="8" t="s">
        <v>40</v>
      </c>
      <c r="K40" s="8" t="s">
        <v>23</v>
      </c>
    </row>
    <row r="41">
      <c r="A41" s="7">
        <v>2.806249E7</v>
      </c>
      <c r="B41" s="8" t="s">
        <v>37</v>
      </c>
      <c r="C41" s="8" t="s">
        <v>15</v>
      </c>
      <c r="D41" s="8" t="s">
        <v>16</v>
      </c>
      <c r="E41" s="8" t="s">
        <v>4730</v>
      </c>
      <c r="F41" s="8" t="s">
        <v>4775</v>
      </c>
      <c r="G41" s="8" t="s">
        <v>756</v>
      </c>
      <c r="H41" s="8" t="s">
        <v>28</v>
      </c>
      <c r="I41" s="8" t="s">
        <v>21</v>
      </c>
      <c r="J41" s="8" t="s">
        <v>40</v>
      </c>
      <c r="K41" s="8" t="s">
        <v>23</v>
      </c>
    </row>
    <row r="42">
      <c r="A42" s="7">
        <v>2.8062493E7</v>
      </c>
      <c r="B42" s="8" t="s">
        <v>37</v>
      </c>
      <c r="C42" s="8" t="s">
        <v>15</v>
      </c>
      <c r="D42" s="8" t="s">
        <v>16</v>
      </c>
      <c r="E42" s="8" t="s">
        <v>4730</v>
      </c>
      <c r="F42" s="8" t="s">
        <v>4776</v>
      </c>
      <c r="G42" s="8" t="s">
        <v>4777</v>
      </c>
      <c r="H42" s="8" t="s">
        <v>28</v>
      </c>
      <c r="I42" s="8" t="s">
        <v>21</v>
      </c>
      <c r="J42" s="8" t="s">
        <v>40</v>
      </c>
      <c r="K42" s="8" t="s">
        <v>23</v>
      </c>
    </row>
    <row r="43">
      <c r="A43" s="7">
        <v>2.8062495E7</v>
      </c>
      <c r="B43" s="8" t="s">
        <v>37</v>
      </c>
      <c r="C43" s="8" t="s">
        <v>15</v>
      </c>
      <c r="D43" s="8" t="s">
        <v>16</v>
      </c>
      <c r="E43" s="8" t="s">
        <v>4730</v>
      </c>
      <c r="F43" s="8" t="s">
        <v>4778</v>
      </c>
      <c r="G43" s="8" t="s">
        <v>4779</v>
      </c>
      <c r="H43" s="8" t="s">
        <v>28</v>
      </c>
      <c r="I43" s="8" t="s">
        <v>21</v>
      </c>
      <c r="J43" s="8" t="s">
        <v>40</v>
      </c>
      <c r="K43" s="8" t="s">
        <v>23</v>
      </c>
    </row>
    <row r="44">
      <c r="A44" s="7">
        <v>2.8062496E7</v>
      </c>
      <c r="B44" s="8" t="s">
        <v>37</v>
      </c>
      <c r="C44" s="8" t="s">
        <v>15</v>
      </c>
      <c r="D44" s="8" t="s">
        <v>16</v>
      </c>
      <c r="E44" s="8" t="s">
        <v>4730</v>
      </c>
      <c r="F44" s="8" t="s">
        <v>4780</v>
      </c>
      <c r="G44" s="8" t="s">
        <v>4777</v>
      </c>
      <c r="H44" s="8" t="s">
        <v>28</v>
      </c>
      <c r="I44" s="8" t="s">
        <v>21</v>
      </c>
      <c r="J44" s="8" t="s">
        <v>40</v>
      </c>
      <c r="K44" s="8" t="s">
        <v>23</v>
      </c>
    </row>
    <row r="45">
      <c r="A45" s="7">
        <v>2.8160281E7</v>
      </c>
      <c r="B45" s="8" t="s">
        <v>37</v>
      </c>
      <c r="C45" s="8" t="s">
        <v>15</v>
      </c>
      <c r="D45" s="8" t="s">
        <v>16</v>
      </c>
      <c r="E45" s="8" t="s">
        <v>4730</v>
      </c>
      <c r="F45" s="8" t="s">
        <v>4781</v>
      </c>
      <c r="G45" s="8" t="s">
        <v>4782</v>
      </c>
      <c r="H45" s="8" t="s">
        <v>28</v>
      </c>
      <c r="I45" s="8" t="s">
        <v>21</v>
      </c>
      <c r="J45" s="8" t="s">
        <v>40</v>
      </c>
      <c r="K45" s="8" t="s">
        <v>23</v>
      </c>
    </row>
    <row r="46">
      <c r="A46" s="7">
        <v>2.8140086E7</v>
      </c>
      <c r="B46" s="8" t="s">
        <v>37</v>
      </c>
      <c r="C46" s="8" t="s">
        <v>15</v>
      </c>
      <c r="D46" s="8" t="s">
        <v>16</v>
      </c>
      <c r="E46" s="8" t="s">
        <v>4730</v>
      </c>
      <c r="F46" s="8" t="s">
        <v>4783</v>
      </c>
      <c r="G46" s="8" t="s">
        <v>3334</v>
      </c>
      <c r="H46" s="8" t="s">
        <v>20</v>
      </c>
      <c r="I46" s="8" t="s">
        <v>21</v>
      </c>
      <c r="J46" s="8" t="s">
        <v>40</v>
      </c>
      <c r="K46" s="8" t="s">
        <v>23</v>
      </c>
    </row>
    <row r="47">
      <c r="A47" s="7">
        <v>2.8130894E7</v>
      </c>
      <c r="B47" s="8" t="s">
        <v>37</v>
      </c>
      <c r="C47" s="8" t="s">
        <v>15</v>
      </c>
      <c r="D47" s="8" t="s">
        <v>16</v>
      </c>
      <c r="E47" s="8" t="s">
        <v>4730</v>
      </c>
      <c r="F47" s="8" t="s">
        <v>4784</v>
      </c>
      <c r="G47" s="8" t="s">
        <v>2873</v>
      </c>
      <c r="H47" s="8" t="s">
        <v>28</v>
      </c>
      <c r="I47" s="8" t="s">
        <v>21</v>
      </c>
      <c r="J47" s="8" t="s">
        <v>40</v>
      </c>
      <c r="K47" s="8" t="s">
        <v>23</v>
      </c>
    </row>
    <row r="48">
      <c r="A48" s="7">
        <v>2.8080207E7</v>
      </c>
      <c r="B48" s="8" t="s">
        <v>37</v>
      </c>
      <c r="C48" s="8" t="s">
        <v>15</v>
      </c>
      <c r="D48" s="8" t="s">
        <v>16</v>
      </c>
      <c r="E48" s="8" t="s">
        <v>4730</v>
      </c>
      <c r="F48" s="8" t="s">
        <v>4785</v>
      </c>
      <c r="G48" s="8" t="s">
        <v>4786</v>
      </c>
      <c r="H48" s="8" t="s">
        <v>28</v>
      </c>
      <c r="I48" s="8" t="s">
        <v>21</v>
      </c>
      <c r="J48" s="8" t="s">
        <v>40</v>
      </c>
      <c r="K48" s="8" t="s">
        <v>23</v>
      </c>
    </row>
    <row r="49">
      <c r="A49" s="7">
        <v>2.804025E7</v>
      </c>
      <c r="B49" s="8" t="s">
        <v>37</v>
      </c>
      <c r="C49" s="8" t="s">
        <v>15</v>
      </c>
      <c r="D49" s="8" t="s">
        <v>16</v>
      </c>
      <c r="E49" s="8" t="s">
        <v>4730</v>
      </c>
      <c r="F49" s="8" t="s">
        <v>4787</v>
      </c>
      <c r="G49" s="8" t="s">
        <v>4788</v>
      </c>
      <c r="H49" s="8" t="s">
        <v>20</v>
      </c>
      <c r="I49" s="8" t="s">
        <v>21</v>
      </c>
      <c r="J49" s="8" t="s">
        <v>40</v>
      </c>
      <c r="K49" s="8" t="s">
        <v>23</v>
      </c>
    </row>
    <row r="50">
      <c r="A50" s="7">
        <v>2.8060169E7</v>
      </c>
      <c r="B50" s="8" t="s">
        <v>37</v>
      </c>
      <c r="C50" s="8" t="s">
        <v>15</v>
      </c>
      <c r="D50" s="8" t="s">
        <v>16</v>
      </c>
      <c r="E50" s="8" t="s">
        <v>4730</v>
      </c>
      <c r="F50" s="8" t="s">
        <v>4789</v>
      </c>
      <c r="G50" s="8" t="s">
        <v>756</v>
      </c>
      <c r="H50" s="8" t="s">
        <v>28</v>
      </c>
      <c r="I50" s="8" t="s">
        <v>21</v>
      </c>
      <c r="J50" s="8" t="s">
        <v>40</v>
      </c>
      <c r="K50" s="8" t="s">
        <v>23</v>
      </c>
    </row>
    <row r="51">
      <c r="A51" s="7">
        <v>2.8140268E7</v>
      </c>
      <c r="B51" s="8" t="s">
        <v>37</v>
      </c>
      <c r="C51" s="8" t="s">
        <v>15</v>
      </c>
      <c r="D51" s="8" t="s">
        <v>16</v>
      </c>
      <c r="E51" s="8" t="s">
        <v>4730</v>
      </c>
      <c r="F51" s="8" t="s">
        <v>4790</v>
      </c>
      <c r="G51" s="8" t="s">
        <v>4791</v>
      </c>
      <c r="H51" s="8" t="s">
        <v>20</v>
      </c>
      <c r="I51" s="8" t="s">
        <v>21</v>
      </c>
      <c r="J51" s="8" t="s">
        <v>40</v>
      </c>
      <c r="K51" s="8" t="s">
        <v>23</v>
      </c>
    </row>
    <row r="52">
      <c r="A52" s="7">
        <v>2.80802E7</v>
      </c>
      <c r="B52" s="8" t="s">
        <v>37</v>
      </c>
      <c r="C52" s="8" t="s">
        <v>15</v>
      </c>
      <c r="D52" s="8" t="s">
        <v>16</v>
      </c>
      <c r="E52" s="8" t="s">
        <v>4730</v>
      </c>
      <c r="F52" s="8" t="s">
        <v>4792</v>
      </c>
      <c r="G52" s="8" t="s">
        <v>1902</v>
      </c>
      <c r="H52" s="8" t="s">
        <v>20</v>
      </c>
      <c r="I52" s="8" t="s">
        <v>21</v>
      </c>
      <c r="J52" s="8" t="s">
        <v>40</v>
      </c>
      <c r="K52" s="8" t="s">
        <v>23</v>
      </c>
    </row>
    <row r="53">
      <c r="A53" s="7">
        <v>2.8040253E7</v>
      </c>
      <c r="B53" s="8" t="s">
        <v>37</v>
      </c>
      <c r="C53" s="8" t="s">
        <v>15</v>
      </c>
      <c r="D53" s="8" t="s">
        <v>16</v>
      </c>
      <c r="E53" s="8" t="s">
        <v>4730</v>
      </c>
      <c r="F53" s="8" t="s">
        <v>4793</v>
      </c>
      <c r="G53" s="8" t="s">
        <v>4794</v>
      </c>
      <c r="H53" s="8" t="s">
        <v>20</v>
      </c>
      <c r="I53" s="8" t="s">
        <v>21</v>
      </c>
      <c r="J53" s="8" t="s">
        <v>40</v>
      </c>
      <c r="K53" s="8" t="s">
        <v>23</v>
      </c>
    </row>
    <row r="54">
      <c r="A54" s="7">
        <v>2.806173E7</v>
      </c>
      <c r="B54" s="8" t="s">
        <v>37</v>
      </c>
      <c r="C54" s="8" t="s">
        <v>15</v>
      </c>
      <c r="D54" s="8" t="s">
        <v>16</v>
      </c>
      <c r="E54" s="8" t="s">
        <v>4730</v>
      </c>
      <c r="F54" s="8" t="s">
        <v>4795</v>
      </c>
      <c r="G54" s="8" t="s">
        <v>4796</v>
      </c>
      <c r="H54" s="8" t="s">
        <v>28</v>
      </c>
      <c r="I54" s="8" t="s">
        <v>21</v>
      </c>
      <c r="J54" s="8" t="s">
        <v>40</v>
      </c>
      <c r="K54" s="8" t="s">
        <v>23</v>
      </c>
    </row>
    <row r="55">
      <c r="A55" s="7">
        <v>2.8060641E7</v>
      </c>
      <c r="B55" s="8" t="s">
        <v>37</v>
      </c>
      <c r="C55" s="8" t="s">
        <v>15</v>
      </c>
      <c r="D55" s="8" t="s">
        <v>16</v>
      </c>
      <c r="E55" s="8" t="s">
        <v>4730</v>
      </c>
      <c r="F55" s="8" t="s">
        <v>4797</v>
      </c>
      <c r="G55" s="8" t="s">
        <v>4798</v>
      </c>
      <c r="H55" s="8" t="s">
        <v>28</v>
      </c>
      <c r="I55" s="8" t="s">
        <v>21</v>
      </c>
      <c r="J55" s="8" t="s">
        <v>40</v>
      </c>
      <c r="K55" s="8" t="s">
        <v>23</v>
      </c>
    </row>
    <row r="56">
      <c r="A56" s="7">
        <v>2.8140102E7</v>
      </c>
      <c r="B56" s="8" t="s">
        <v>37</v>
      </c>
      <c r="C56" s="8" t="s">
        <v>15</v>
      </c>
      <c r="D56" s="8" t="s">
        <v>16</v>
      </c>
      <c r="E56" s="8" t="s">
        <v>4730</v>
      </c>
      <c r="F56" s="8" t="s">
        <v>4799</v>
      </c>
      <c r="G56" s="8" t="s">
        <v>3334</v>
      </c>
      <c r="H56" s="8" t="s">
        <v>20</v>
      </c>
      <c r="I56" s="8" t="s">
        <v>21</v>
      </c>
      <c r="J56" s="8" t="s">
        <v>40</v>
      </c>
      <c r="K56" s="8" t="s">
        <v>23</v>
      </c>
    </row>
    <row r="57">
      <c r="A57" s="7">
        <v>2.8060787E7</v>
      </c>
      <c r="B57" s="8" t="s">
        <v>37</v>
      </c>
      <c r="C57" s="8" t="s">
        <v>15</v>
      </c>
      <c r="D57" s="8" t="s">
        <v>16</v>
      </c>
      <c r="E57" s="8" t="s">
        <v>4730</v>
      </c>
      <c r="F57" s="8" t="s">
        <v>4800</v>
      </c>
      <c r="G57" s="8" t="s">
        <v>4801</v>
      </c>
      <c r="H57" s="8" t="s">
        <v>28</v>
      </c>
      <c r="I57" s="8" t="s">
        <v>21</v>
      </c>
      <c r="J57" s="8" t="s">
        <v>40</v>
      </c>
      <c r="K57" s="8" t="s">
        <v>23</v>
      </c>
    </row>
    <row r="58">
      <c r="A58" s="7">
        <v>2.8090049E7</v>
      </c>
      <c r="B58" s="8" t="s">
        <v>37</v>
      </c>
      <c r="C58" s="8" t="s">
        <v>15</v>
      </c>
      <c r="D58" s="8" t="s">
        <v>16</v>
      </c>
      <c r="E58" s="8" t="s">
        <v>4730</v>
      </c>
      <c r="F58" s="8" t="s">
        <v>4110</v>
      </c>
      <c r="G58" s="8" t="s">
        <v>2014</v>
      </c>
      <c r="H58" s="8" t="s">
        <v>20</v>
      </c>
      <c r="I58" s="8" t="s">
        <v>21</v>
      </c>
      <c r="J58" s="8" t="s">
        <v>40</v>
      </c>
      <c r="K58" s="8" t="s">
        <v>23</v>
      </c>
    </row>
    <row r="59">
      <c r="A59" s="7">
        <v>2.8062499E7</v>
      </c>
      <c r="B59" s="8" t="s">
        <v>37</v>
      </c>
      <c r="C59" s="8" t="s">
        <v>15</v>
      </c>
      <c r="D59" s="8" t="s">
        <v>16</v>
      </c>
      <c r="E59" s="8" t="s">
        <v>4730</v>
      </c>
      <c r="F59" s="8" t="s">
        <v>4802</v>
      </c>
      <c r="G59" s="8" t="s">
        <v>4803</v>
      </c>
      <c r="H59" s="8" t="s">
        <v>28</v>
      </c>
      <c r="I59" s="8" t="s">
        <v>21</v>
      </c>
      <c r="J59" s="8" t="s">
        <v>40</v>
      </c>
      <c r="K59" s="8" t="s">
        <v>23</v>
      </c>
    </row>
    <row r="60">
      <c r="A60" s="7">
        <v>2.8180074E7</v>
      </c>
      <c r="B60" s="8" t="s">
        <v>37</v>
      </c>
      <c r="C60" s="8" t="s">
        <v>15</v>
      </c>
      <c r="D60" s="8" t="s">
        <v>16</v>
      </c>
      <c r="E60" s="8" t="s">
        <v>4730</v>
      </c>
      <c r="F60" s="8" t="s">
        <v>4804</v>
      </c>
      <c r="G60" s="8" t="s">
        <v>667</v>
      </c>
      <c r="H60" s="8" t="s">
        <v>28</v>
      </c>
      <c r="I60" s="8" t="s">
        <v>21</v>
      </c>
      <c r="J60" s="8" t="s">
        <v>40</v>
      </c>
      <c r="K60" s="8" t="s">
        <v>23</v>
      </c>
    </row>
    <row r="61">
      <c r="A61" s="7">
        <v>2.8160076E7</v>
      </c>
      <c r="B61" s="8" t="s">
        <v>37</v>
      </c>
      <c r="C61" s="8" t="s">
        <v>15</v>
      </c>
      <c r="D61" s="8" t="s">
        <v>16</v>
      </c>
      <c r="E61" s="8" t="s">
        <v>4730</v>
      </c>
      <c r="F61" s="8" t="s">
        <v>4805</v>
      </c>
      <c r="G61" s="8" t="s">
        <v>667</v>
      </c>
      <c r="H61" s="8" t="s">
        <v>28</v>
      </c>
      <c r="I61" s="8" t="s">
        <v>21</v>
      </c>
      <c r="J61" s="8" t="s">
        <v>40</v>
      </c>
      <c r="K61" s="8" t="s">
        <v>23</v>
      </c>
    </row>
    <row r="62">
      <c r="A62" s="7">
        <v>2.8160237E7</v>
      </c>
      <c r="B62" s="8" t="s">
        <v>37</v>
      </c>
      <c r="C62" s="8" t="s">
        <v>15</v>
      </c>
      <c r="D62" s="8" t="s">
        <v>16</v>
      </c>
      <c r="E62" s="8" t="s">
        <v>4730</v>
      </c>
      <c r="F62" s="8" t="s">
        <v>4806</v>
      </c>
      <c r="G62" s="8" t="s">
        <v>4762</v>
      </c>
      <c r="H62" s="8" t="s">
        <v>28</v>
      </c>
      <c r="I62" s="8" t="s">
        <v>21</v>
      </c>
      <c r="J62" s="8" t="s">
        <v>40</v>
      </c>
      <c r="K62" s="8" t="s">
        <v>23</v>
      </c>
    </row>
    <row r="63">
      <c r="A63" s="7">
        <v>2.81602E7</v>
      </c>
      <c r="B63" s="8" t="s">
        <v>37</v>
      </c>
      <c r="C63" s="8" t="s">
        <v>15</v>
      </c>
      <c r="D63" s="8" t="s">
        <v>16</v>
      </c>
      <c r="E63" s="8" t="s">
        <v>4730</v>
      </c>
      <c r="F63" s="8" t="s">
        <v>4807</v>
      </c>
      <c r="G63" s="8" t="s">
        <v>667</v>
      </c>
      <c r="H63" s="8" t="s">
        <v>28</v>
      </c>
      <c r="I63" s="8" t="s">
        <v>21</v>
      </c>
      <c r="J63" s="8" t="s">
        <v>40</v>
      </c>
      <c r="K63" s="8" t="s">
        <v>23</v>
      </c>
    </row>
    <row r="64">
      <c r="A64" s="7">
        <v>2.8040254E7</v>
      </c>
      <c r="B64" s="8" t="s">
        <v>37</v>
      </c>
      <c r="C64" s="8" t="s">
        <v>15</v>
      </c>
      <c r="D64" s="8" t="s">
        <v>16</v>
      </c>
      <c r="E64" s="8" t="s">
        <v>4730</v>
      </c>
      <c r="F64" s="8" t="s">
        <v>3177</v>
      </c>
      <c r="G64" s="8" t="s">
        <v>4808</v>
      </c>
      <c r="H64" s="8" t="s">
        <v>20</v>
      </c>
      <c r="I64" s="8" t="s">
        <v>21</v>
      </c>
      <c r="J64" s="8" t="s">
        <v>40</v>
      </c>
      <c r="K64" s="8" t="s">
        <v>23</v>
      </c>
    </row>
    <row r="65">
      <c r="A65" s="7">
        <v>2.8090153E7</v>
      </c>
      <c r="B65" s="8" t="s">
        <v>37</v>
      </c>
      <c r="C65" s="8" t="s">
        <v>15</v>
      </c>
      <c r="D65" s="8" t="s">
        <v>16</v>
      </c>
      <c r="E65" s="8" t="s">
        <v>4730</v>
      </c>
      <c r="F65" s="8" t="s">
        <v>4809</v>
      </c>
      <c r="G65" s="8" t="s">
        <v>4810</v>
      </c>
      <c r="H65" s="8" t="s">
        <v>28</v>
      </c>
      <c r="I65" s="8" t="s">
        <v>21</v>
      </c>
      <c r="J65" s="8" t="s">
        <v>40</v>
      </c>
      <c r="K65" s="8" t="s">
        <v>23</v>
      </c>
    </row>
    <row r="66">
      <c r="A66" s="7">
        <v>2.8040256E7</v>
      </c>
      <c r="B66" s="8" t="s">
        <v>37</v>
      </c>
      <c r="C66" s="8" t="s">
        <v>15</v>
      </c>
      <c r="D66" s="8" t="s">
        <v>16</v>
      </c>
      <c r="E66" s="8" t="s">
        <v>4730</v>
      </c>
      <c r="F66" s="8" t="s">
        <v>4811</v>
      </c>
      <c r="G66" s="8" t="s">
        <v>4812</v>
      </c>
      <c r="H66" s="8" t="s">
        <v>20</v>
      </c>
      <c r="I66" s="8" t="s">
        <v>21</v>
      </c>
      <c r="J66" s="8" t="s">
        <v>40</v>
      </c>
      <c r="K66" s="8" t="s">
        <v>23</v>
      </c>
    </row>
    <row r="67">
      <c r="A67" s="7">
        <v>2.8062501E7</v>
      </c>
      <c r="B67" s="8" t="s">
        <v>37</v>
      </c>
      <c r="C67" s="8" t="s">
        <v>15</v>
      </c>
      <c r="D67" s="8" t="s">
        <v>16</v>
      </c>
      <c r="E67" s="8" t="s">
        <v>4730</v>
      </c>
      <c r="F67" s="8" t="s">
        <v>4813</v>
      </c>
      <c r="G67" s="8" t="s">
        <v>4777</v>
      </c>
      <c r="H67" s="8" t="s">
        <v>28</v>
      </c>
      <c r="I67" s="8" t="s">
        <v>21</v>
      </c>
      <c r="J67" s="8" t="s">
        <v>40</v>
      </c>
      <c r="K67" s="8" t="s">
        <v>23</v>
      </c>
    </row>
    <row r="68">
      <c r="A68" s="7">
        <v>2.8180383E7</v>
      </c>
      <c r="B68" s="8" t="s">
        <v>37</v>
      </c>
      <c r="C68" s="8" t="s">
        <v>15</v>
      </c>
      <c r="D68" s="8" t="s">
        <v>16</v>
      </c>
      <c r="E68" s="8" t="s">
        <v>4730</v>
      </c>
      <c r="F68" s="8" t="s">
        <v>4814</v>
      </c>
      <c r="G68" s="8" t="s">
        <v>4236</v>
      </c>
      <c r="H68" s="8" t="s">
        <v>28</v>
      </c>
      <c r="I68" s="8" t="s">
        <v>21</v>
      </c>
      <c r="J68" s="8" t="s">
        <v>40</v>
      </c>
      <c r="K68" s="8" t="s">
        <v>23</v>
      </c>
    </row>
    <row r="69">
      <c r="A69" s="7">
        <v>2.8160015E7</v>
      </c>
      <c r="B69" s="8" t="s">
        <v>37</v>
      </c>
      <c r="C69" s="8" t="s">
        <v>15</v>
      </c>
      <c r="D69" s="8" t="s">
        <v>16</v>
      </c>
      <c r="E69" s="8" t="s">
        <v>4730</v>
      </c>
      <c r="F69" s="8" t="s">
        <v>4815</v>
      </c>
      <c r="G69" s="8" t="s">
        <v>667</v>
      </c>
      <c r="H69" s="8" t="s">
        <v>28</v>
      </c>
      <c r="I69" s="8" t="s">
        <v>21</v>
      </c>
      <c r="J69" s="8" t="s">
        <v>40</v>
      </c>
      <c r="K69" s="8" t="s">
        <v>23</v>
      </c>
    </row>
    <row r="70">
      <c r="A70" s="7">
        <v>2.8010094E7</v>
      </c>
      <c r="B70" s="8" t="s">
        <v>37</v>
      </c>
      <c r="C70" s="8" t="s">
        <v>15</v>
      </c>
      <c r="D70" s="8" t="s">
        <v>16</v>
      </c>
      <c r="E70" s="8" t="s">
        <v>4730</v>
      </c>
      <c r="F70" s="8" t="s">
        <v>4816</v>
      </c>
      <c r="G70" s="8" t="s">
        <v>4693</v>
      </c>
      <c r="H70" s="8" t="s">
        <v>28</v>
      </c>
      <c r="I70" s="8" t="s">
        <v>21</v>
      </c>
      <c r="J70" s="8" t="s">
        <v>40</v>
      </c>
      <c r="K70" s="8" t="s">
        <v>23</v>
      </c>
    </row>
    <row r="71">
      <c r="A71" s="7">
        <v>2.8060172E7</v>
      </c>
      <c r="B71" s="8" t="s">
        <v>37</v>
      </c>
      <c r="C71" s="8" t="s">
        <v>15</v>
      </c>
      <c r="D71" s="8" t="s">
        <v>16</v>
      </c>
      <c r="E71" s="8" t="s">
        <v>4730</v>
      </c>
      <c r="F71" s="8" t="s">
        <v>4817</v>
      </c>
      <c r="G71" s="8" t="s">
        <v>667</v>
      </c>
      <c r="H71" s="8" t="s">
        <v>28</v>
      </c>
      <c r="I71" s="8" t="s">
        <v>21</v>
      </c>
      <c r="J71" s="8" t="s">
        <v>40</v>
      </c>
      <c r="K71" s="8" t="s">
        <v>23</v>
      </c>
    </row>
    <row r="72">
      <c r="A72" s="7">
        <v>2.8062503E7</v>
      </c>
      <c r="B72" s="8" t="s">
        <v>37</v>
      </c>
      <c r="C72" s="8" t="s">
        <v>15</v>
      </c>
      <c r="D72" s="8" t="s">
        <v>16</v>
      </c>
      <c r="E72" s="8" t="s">
        <v>4730</v>
      </c>
      <c r="F72" s="8" t="s">
        <v>4818</v>
      </c>
      <c r="G72" s="8" t="s">
        <v>4777</v>
      </c>
      <c r="H72" s="8" t="s">
        <v>28</v>
      </c>
      <c r="I72" s="8" t="s">
        <v>21</v>
      </c>
      <c r="J72" s="8" t="s">
        <v>40</v>
      </c>
      <c r="K72" s="8" t="s">
        <v>23</v>
      </c>
    </row>
    <row r="73">
      <c r="A73" s="7">
        <v>2.8060947E7</v>
      </c>
      <c r="B73" s="8" t="s">
        <v>37</v>
      </c>
      <c r="C73" s="8" t="s">
        <v>15</v>
      </c>
      <c r="D73" s="8" t="s">
        <v>16</v>
      </c>
      <c r="E73" s="8" t="s">
        <v>4730</v>
      </c>
      <c r="F73" s="8" t="s">
        <v>4819</v>
      </c>
      <c r="G73" s="8" t="s">
        <v>4820</v>
      </c>
      <c r="H73" s="8" t="s">
        <v>28</v>
      </c>
      <c r="I73" s="8" t="s">
        <v>21</v>
      </c>
      <c r="J73" s="8" t="s">
        <v>40</v>
      </c>
      <c r="K73" s="8" t="s">
        <v>23</v>
      </c>
    </row>
    <row r="74">
      <c r="A74" s="7">
        <v>2.8090067E7</v>
      </c>
      <c r="B74" s="8" t="s">
        <v>37</v>
      </c>
      <c r="C74" s="8" t="s">
        <v>15</v>
      </c>
      <c r="D74" s="8" t="s">
        <v>16</v>
      </c>
      <c r="E74" s="8" t="s">
        <v>4730</v>
      </c>
      <c r="F74" s="8" t="s">
        <v>4821</v>
      </c>
      <c r="G74" s="8" t="s">
        <v>2014</v>
      </c>
      <c r="H74" s="8" t="s">
        <v>20</v>
      </c>
      <c r="I74" s="8" t="s">
        <v>21</v>
      </c>
      <c r="J74" s="8" t="s">
        <v>40</v>
      </c>
      <c r="K74" s="8" t="s">
        <v>23</v>
      </c>
    </row>
    <row r="75">
      <c r="A75" s="7">
        <v>2.8040251E7</v>
      </c>
      <c r="B75" s="8" t="s">
        <v>37</v>
      </c>
      <c r="C75" s="8" t="s">
        <v>15</v>
      </c>
      <c r="D75" s="8" t="s">
        <v>16</v>
      </c>
      <c r="E75" s="8" t="s">
        <v>4730</v>
      </c>
      <c r="F75" s="8" t="s">
        <v>4822</v>
      </c>
      <c r="G75" s="8" t="s">
        <v>4823</v>
      </c>
      <c r="H75" s="8" t="s">
        <v>20</v>
      </c>
      <c r="I75" s="8" t="s">
        <v>21</v>
      </c>
      <c r="J75" s="8" t="s">
        <v>40</v>
      </c>
      <c r="K75" s="8" t="s">
        <v>23</v>
      </c>
    </row>
    <row r="76">
      <c r="A76" s="7">
        <v>2.8061179E7</v>
      </c>
      <c r="B76" s="8" t="s">
        <v>37</v>
      </c>
      <c r="C76" s="8" t="s">
        <v>15</v>
      </c>
      <c r="D76" s="8" t="s">
        <v>16</v>
      </c>
      <c r="E76" s="8" t="s">
        <v>4730</v>
      </c>
      <c r="F76" s="8" t="s">
        <v>4824</v>
      </c>
      <c r="G76" s="8" t="s">
        <v>4825</v>
      </c>
      <c r="H76" s="8" t="s">
        <v>28</v>
      </c>
      <c r="I76" s="8" t="s">
        <v>21</v>
      </c>
      <c r="J76" s="8" t="s">
        <v>40</v>
      </c>
      <c r="K76" s="8" t="s">
        <v>23</v>
      </c>
    </row>
    <row r="77">
      <c r="A77" s="7">
        <v>2.8150124E7</v>
      </c>
      <c r="B77" s="8" t="s">
        <v>37</v>
      </c>
      <c r="C77" s="8" t="s">
        <v>15</v>
      </c>
      <c r="D77" s="8" t="s">
        <v>16</v>
      </c>
      <c r="E77" s="8" t="s">
        <v>4730</v>
      </c>
      <c r="F77" s="8" t="s">
        <v>4826</v>
      </c>
      <c r="G77" s="8" t="s">
        <v>4827</v>
      </c>
      <c r="H77" s="8" t="s">
        <v>20</v>
      </c>
      <c r="I77" s="8" t="s">
        <v>21</v>
      </c>
      <c r="J77" s="8" t="s">
        <v>40</v>
      </c>
      <c r="K77" s="8" t="s">
        <v>23</v>
      </c>
    </row>
    <row r="78">
      <c r="A78" s="7">
        <v>2.8110203E7</v>
      </c>
      <c r="B78" s="8" t="s">
        <v>14</v>
      </c>
      <c r="C78" s="8" t="s">
        <v>15</v>
      </c>
      <c r="D78" s="8" t="s">
        <v>16</v>
      </c>
      <c r="E78" s="8" t="s">
        <v>4730</v>
      </c>
      <c r="F78" s="8" t="s">
        <v>4828</v>
      </c>
      <c r="G78" s="8" t="s">
        <v>4829</v>
      </c>
      <c r="H78" s="8" t="s">
        <v>20</v>
      </c>
      <c r="I78" s="8" t="s">
        <v>21</v>
      </c>
      <c r="J78" s="8" t="s">
        <v>229</v>
      </c>
      <c r="K78" s="8" t="s">
        <v>23</v>
      </c>
    </row>
    <row r="79">
      <c r="A79" s="7">
        <v>2.8060875E7</v>
      </c>
      <c r="B79" s="8" t="s">
        <v>37</v>
      </c>
      <c r="C79" s="8" t="s">
        <v>15</v>
      </c>
      <c r="D79" s="8" t="s">
        <v>16</v>
      </c>
      <c r="E79" s="8" t="s">
        <v>4730</v>
      </c>
      <c r="F79" s="8" t="s">
        <v>4830</v>
      </c>
      <c r="G79" s="8" t="s">
        <v>4831</v>
      </c>
      <c r="H79" s="8" t="s">
        <v>20</v>
      </c>
      <c r="I79" s="8" t="s">
        <v>21</v>
      </c>
      <c r="J79" s="8" t="s">
        <v>40</v>
      </c>
      <c r="K79" s="8" t="s">
        <v>23</v>
      </c>
    </row>
    <row r="80">
      <c r="A80" s="7">
        <v>2.8150031E7</v>
      </c>
      <c r="B80" s="8" t="s">
        <v>37</v>
      </c>
      <c r="C80" s="8" t="s">
        <v>15</v>
      </c>
      <c r="D80" s="8" t="s">
        <v>16</v>
      </c>
      <c r="E80" s="8" t="s">
        <v>4730</v>
      </c>
      <c r="F80" s="8" t="s">
        <v>4832</v>
      </c>
      <c r="G80" s="8" t="s">
        <v>4833</v>
      </c>
      <c r="H80" s="8" t="s">
        <v>20</v>
      </c>
      <c r="I80" s="8" t="s">
        <v>21</v>
      </c>
      <c r="J80" s="8" t="s">
        <v>40</v>
      </c>
      <c r="K80" s="8" t="s">
        <v>23</v>
      </c>
    </row>
    <row r="81">
      <c r="A81" s="7">
        <v>2.8110094E7</v>
      </c>
      <c r="B81" s="8" t="s">
        <v>37</v>
      </c>
      <c r="C81" s="8" t="s">
        <v>15</v>
      </c>
      <c r="D81" s="8" t="s">
        <v>16</v>
      </c>
      <c r="E81" s="8" t="s">
        <v>4730</v>
      </c>
      <c r="F81" s="8" t="s">
        <v>4834</v>
      </c>
      <c r="G81" s="8" t="s">
        <v>2497</v>
      </c>
      <c r="H81" s="8" t="s">
        <v>20</v>
      </c>
      <c r="I81" s="8" t="s">
        <v>21</v>
      </c>
      <c r="J81" s="8" t="s">
        <v>40</v>
      </c>
      <c r="K81" s="8" t="s">
        <v>23</v>
      </c>
    </row>
    <row r="82">
      <c r="A82" s="7">
        <v>2.815011E7</v>
      </c>
      <c r="B82" s="8" t="s">
        <v>37</v>
      </c>
      <c r="C82" s="8" t="s">
        <v>15</v>
      </c>
      <c r="D82" s="8" t="s">
        <v>16</v>
      </c>
      <c r="E82" s="8" t="s">
        <v>4730</v>
      </c>
      <c r="F82" s="8" t="s">
        <v>4835</v>
      </c>
      <c r="G82" s="8" t="s">
        <v>4836</v>
      </c>
      <c r="H82" s="8" t="s">
        <v>20</v>
      </c>
      <c r="I82" s="8" t="s">
        <v>21</v>
      </c>
      <c r="J82" s="8" t="s">
        <v>40</v>
      </c>
      <c r="K82" s="8" t="s">
        <v>23</v>
      </c>
    </row>
    <row r="83">
      <c r="A83" s="7">
        <v>2.8160261E7</v>
      </c>
      <c r="B83" s="8" t="s">
        <v>37</v>
      </c>
      <c r="C83" s="8" t="s">
        <v>15</v>
      </c>
      <c r="D83" s="8" t="s">
        <v>16</v>
      </c>
      <c r="E83" s="8" t="s">
        <v>4730</v>
      </c>
      <c r="F83" s="8" t="s">
        <v>4837</v>
      </c>
      <c r="G83" s="8" t="s">
        <v>4838</v>
      </c>
      <c r="H83" s="8" t="s">
        <v>28</v>
      </c>
      <c r="I83" s="8" t="s">
        <v>21</v>
      </c>
      <c r="J83" s="8" t="s">
        <v>40</v>
      </c>
      <c r="K83" s="8" t="s">
        <v>23</v>
      </c>
    </row>
    <row r="84">
      <c r="A84" s="7">
        <v>2.8160287E7</v>
      </c>
      <c r="B84" s="8" t="s">
        <v>37</v>
      </c>
      <c r="C84" s="8" t="s">
        <v>15</v>
      </c>
      <c r="D84" s="8" t="s">
        <v>16</v>
      </c>
      <c r="E84" s="8" t="s">
        <v>4730</v>
      </c>
      <c r="F84" s="8" t="s">
        <v>4839</v>
      </c>
      <c r="G84" s="8" t="s">
        <v>4840</v>
      </c>
      <c r="H84" s="8" t="s">
        <v>28</v>
      </c>
      <c r="I84" s="8" t="s">
        <v>21</v>
      </c>
      <c r="J84" s="8" t="s">
        <v>40</v>
      </c>
      <c r="K84" s="8" t="s">
        <v>23</v>
      </c>
    </row>
    <row r="85">
      <c r="A85" s="7">
        <v>2.8061144E7</v>
      </c>
      <c r="B85" s="8" t="s">
        <v>37</v>
      </c>
      <c r="C85" s="8" t="s">
        <v>15</v>
      </c>
      <c r="D85" s="8" t="s">
        <v>16</v>
      </c>
      <c r="E85" s="8" t="s">
        <v>4730</v>
      </c>
      <c r="F85" s="8" t="s">
        <v>4841</v>
      </c>
      <c r="G85" s="8" t="s">
        <v>4842</v>
      </c>
      <c r="H85" s="8" t="s">
        <v>20</v>
      </c>
      <c r="I85" s="8" t="s">
        <v>21</v>
      </c>
      <c r="J85" s="8" t="s">
        <v>40</v>
      </c>
      <c r="K85" s="8" t="s">
        <v>23</v>
      </c>
    </row>
    <row r="86">
      <c r="A86" s="7">
        <v>2.8020027E7</v>
      </c>
      <c r="B86" s="8" t="s">
        <v>37</v>
      </c>
      <c r="C86" s="8" t="s">
        <v>15</v>
      </c>
      <c r="D86" s="8" t="s">
        <v>16</v>
      </c>
      <c r="E86" s="8" t="s">
        <v>4730</v>
      </c>
      <c r="F86" s="8" t="s">
        <v>4843</v>
      </c>
      <c r="G86" s="8" t="s">
        <v>317</v>
      </c>
      <c r="H86" s="8" t="s">
        <v>20</v>
      </c>
      <c r="I86" s="8" t="s">
        <v>21</v>
      </c>
      <c r="J86" s="8" t="s">
        <v>40</v>
      </c>
      <c r="K86" s="8" t="s">
        <v>23</v>
      </c>
    </row>
    <row r="87">
      <c r="A87" s="7">
        <v>2.8020102E7</v>
      </c>
      <c r="B87" s="8" t="s">
        <v>37</v>
      </c>
      <c r="C87" s="8" t="s">
        <v>15</v>
      </c>
      <c r="D87" s="8" t="s">
        <v>16</v>
      </c>
      <c r="E87" s="8" t="s">
        <v>4730</v>
      </c>
      <c r="F87" s="8" t="s">
        <v>4844</v>
      </c>
      <c r="G87" s="8" t="s">
        <v>317</v>
      </c>
      <c r="H87" s="8" t="s">
        <v>20</v>
      </c>
      <c r="I87" s="8" t="s">
        <v>21</v>
      </c>
      <c r="J87" s="8" t="s">
        <v>40</v>
      </c>
      <c r="K87" s="8" t="s">
        <v>23</v>
      </c>
    </row>
    <row r="88">
      <c r="A88" s="7">
        <v>2.8180053E7</v>
      </c>
      <c r="B88" s="8" t="s">
        <v>37</v>
      </c>
      <c r="C88" s="8" t="s">
        <v>15</v>
      </c>
      <c r="D88" s="8" t="s">
        <v>16</v>
      </c>
      <c r="E88" s="8" t="s">
        <v>4730</v>
      </c>
      <c r="F88" s="8" t="s">
        <v>4845</v>
      </c>
      <c r="G88" s="8" t="s">
        <v>664</v>
      </c>
      <c r="H88" s="8" t="s">
        <v>20</v>
      </c>
      <c r="I88" s="8" t="s">
        <v>21</v>
      </c>
      <c r="J88" s="8" t="s">
        <v>40</v>
      </c>
      <c r="K88" s="8" t="s">
        <v>23</v>
      </c>
    </row>
    <row r="89">
      <c r="A89" s="7">
        <v>2.8060344E7</v>
      </c>
      <c r="B89" s="8" t="s">
        <v>14</v>
      </c>
      <c r="C89" s="8" t="s">
        <v>81</v>
      </c>
      <c r="D89" s="8" t="s">
        <v>16</v>
      </c>
      <c r="E89" s="8" t="s">
        <v>4730</v>
      </c>
      <c r="F89" s="8" t="s">
        <v>4846</v>
      </c>
      <c r="G89" s="8" t="s">
        <v>756</v>
      </c>
      <c r="H89" s="8" t="s">
        <v>28</v>
      </c>
      <c r="I89" s="8" t="s">
        <v>21</v>
      </c>
      <c r="J89" s="8" t="s">
        <v>22</v>
      </c>
      <c r="K89" s="8" t="s">
        <v>23</v>
      </c>
    </row>
    <row r="90">
      <c r="A90" s="7">
        <v>2.8180034E7</v>
      </c>
      <c r="B90" s="8" t="s">
        <v>37</v>
      </c>
      <c r="C90" s="8" t="s">
        <v>15</v>
      </c>
      <c r="D90" s="8" t="s">
        <v>16</v>
      </c>
      <c r="E90" s="8" t="s">
        <v>4730</v>
      </c>
      <c r="F90" s="8" t="s">
        <v>4847</v>
      </c>
      <c r="G90" s="8" t="s">
        <v>664</v>
      </c>
      <c r="H90" s="8" t="s">
        <v>20</v>
      </c>
      <c r="I90" s="8" t="s">
        <v>21</v>
      </c>
      <c r="J90" s="8" t="s">
        <v>40</v>
      </c>
      <c r="K90" s="8" t="s">
        <v>23</v>
      </c>
    </row>
    <row r="91">
      <c r="A91" s="7">
        <v>2.8010354E7</v>
      </c>
      <c r="B91" s="8" t="s">
        <v>37</v>
      </c>
      <c r="C91" s="8" t="s">
        <v>15</v>
      </c>
      <c r="D91" s="8" t="s">
        <v>16</v>
      </c>
      <c r="E91" s="8" t="s">
        <v>4730</v>
      </c>
      <c r="F91" s="8" t="s">
        <v>4848</v>
      </c>
      <c r="G91" s="8" t="s">
        <v>4849</v>
      </c>
      <c r="H91" s="8" t="s">
        <v>28</v>
      </c>
      <c r="I91" s="8" t="s">
        <v>21</v>
      </c>
      <c r="J91" s="8" t="s">
        <v>40</v>
      </c>
      <c r="K91" s="8" t="s">
        <v>23</v>
      </c>
    </row>
    <row r="92">
      <c r="A92" s="7">
        <v>2.8060511E7</v>
      </c>
      <c r="B92" s="8" t="s">
        <v>14</v>
      </c>
      <c r="C92" s="8" t="s">
        <v>15</v>
      </c>
      <c r="D92" s="8" t="s">
        <v>16</v>
      </c>
      <c r="E92" s="8" t="s">
        <v>4730</v>
      </c>
      <c r="F92" s="8" t="s">
        <v>4850</v>
      </c>
      <c r="G92" s="8" t="s">
        <v>4851</v>
      </c>
      <c r="H92" s="8" t="s">
        <v>28</v>
      </c>
      <c r="I92" s="8" t="s">
        <v>21</v>
      </c>
      <c r="J92" s="8" t="s">
        <v>22</v>
      </c>
      <c r="K92" s="8" t="s">
        <v>23</v>
      </c>
    </row>
    <row r="93">
      <c r="A93" s="7">
        <v>2.8100067E7</v>
      </c>
      <c r="B93" s="8" t="s">
        <v>37</v>
      </c>
      <c r="C93" s="8" t="s">
        <v>15</v>
      </c>
      <c r="D93" s="8" t="s">
        <v>16</v>
      </c>
      <c r="E93" s="8" t="s">
        <v>4730</v>
      </c>
      <c r="F93" s="8" t="s">
        <v>4852</v>
      </c>
      <c r="G93" s="8" t="s">
        <v>2190</v>
      </c>
      <c r="H93" s="8" t="s">
        <v>28</v>
      </c>
      <c r="I93" s="8" t="s">
        <v>21</v>
      </c>
      <c r="J93" s="8" t="s">
        <v>40</v>
      </c>
      <c r="K93" s="8" t="s">
        <v>23</v>
      </c>
    </row>
    <row r="94">
      <c r="A94" s="7">
        <v>2.8040031E7</v>
      </c>
      <c r="B94" s="8" t="s">
        <v>37</v>
      </c>
      <c r="C94" s="8" t="s">
        <v>15</v>
      </c>
      <c r="D94" s="8" t="s">
        <v>16</v>
      </c>
      <c r="E94" s="8" t="s">
        <v>4730</v>
      </c>
      <c r="F94" s="8" t="s">
        <v>4853</v>
      </c>
      <c r="G94" s="8" t="s">
        <v>429</v>
      </c>
      <c r="H94" s="8" t="s">
        <v>20</v>
      </c>
      <c r="I94" s="8" t="s">
        <v>21</v>
      </c>
      <c r="J94" s="8" t="s">
        <v>40</v>
      </c>
      <c r="K94" s="8" t="s">
        <v>23</v>
      </c>
    </row>
    <row r="95">
      <c r="A95" s="7">
        <v>2.8040036E7</v>
      </c>
      <c r="B95" s="8" t="s">
        <v>37</v>
      </c>
      <c r="C95" s="8" t="s">
        <v>15</v>
      </c>
      <c r="D95" s="8" t="s">
        <v>16</v>
      </c>
      <c r="E95" s="8" t="s">
        <v>4730</v>
      </c>
      <c r="F95" s="8" t="s">
        <v>4854</v>
      </c>
      <c r="G95" s="8" t="s">
        <v>429</v>
      </c>
      <c r="H95" s="8" t="s">
        <v>20</v>
      </c>
      <c r="I95" s="8" t="s">
        <v>21</v>
      </c>
      <c r="J95" s="8" t="s">
        <v>40</v>
      </c>
      <c r="K95" s="8" t="s">
        <v>23</v>
      </c>
    </row>
    <row r="96">
      <c r="A96" s="7">
        <v>2.8180259E7</v>
      </c>
      <c r="B96" s="8" t="s">
        <v>37</v>
      </c>
      <c r="C96" s="8" t="s">
        <v>15</v>
      </c>
      <c r="D96" s="8" t="s">
        <v>16</v>
      </c>
      <c r="E96" s="8" t="s">
        <v>4730</v>
      </c>
      <c r="F96" s="8" t="s">
        <v>4855</v>
      </c>
      <c r="G96" s="8" t="s">
        <v>4856</v>
      </c>
      <c r="H96" s="8" t="s">
        <v>20</v>
      </c>
      <c r="I96" s="8" t="s">
        <v>21</v>
      </c>
      <c r="J96" s="8" t="s">
        <v>40</v>
      </c>
      <c r="K96" s="8" t="s">
        <v>23</v>
      </c>
    </row>
    <row r="97">
      <c r="A97" s="7">
        <v>2.8090151E7</v>
      </c>
      <c r="B97" s="8" t="s">
        <v>37</v>
      </c>
      <c r="C97" s="8" t="s">
        <v>15</v>
      </c>
      <c r="D97" s="8" t="s">
        <v>16</v>
      </c>
      <c r="E97" s="8" t="s">
        <v>4730</v>
      </c>
      <c r="F97" s="8" t="s">
        <v>4857</v>
      </c>
      <c r="G97" s="8" t="s">
        <v>2034</v>
      </c>
      <c r="H97" s="8" t="s">
        <v>20</v>
      </c>
      <c r="I97" s="8" t="s">
        <v>21</v>
      </c>
      <c r="J97" s="8" t="s">
        <v>40</v>
      </c>
      <c r="K97" s="8" t="s">
        <v>23</v>
      </c>
    </row>
    <row r="98">
      <c r="A98" s="7">
        <v>2.8130895E7</v>
      </c>
      <c r="B98" s="8" t="s">
        <v>37</v>
      </c>
      <c r="C98" s="8" t="s">
        <v>15</v>
      </c>
      <c r="D98" s="8" t="s">
        <v>16</v>
      </c>
      <c r="E98" s="8" t="s">
        <v>4730</v>
      </c>
      <c r="F98" s="8" t="s">
        <v>4858</v>
      </c>
      <c r="G98" s="8" t="s">
        <v>2881</v>
      </c>
      <c r="H98" s="8" t="s">
        <v>28</v>
      </c>
      <c r="I98" s="8" t="s">
        <v>21</v>
      </c>
      <c r="J98" s="8" t="s">
        <v>40</v>
      </c>
      <c r="K98" s="8" t="s">
        <v>23</v>
      </c>
    </row>
    <row r="99">
      <c r="A99" s="7">
        <v>2.8010137E7</v>
      </c>
      <c r="B99" s="8" t="s">
        <v>37</v>
      </c>
      <c r="C99" s="8" t="s">
        <v>15</v>
      </c>
      <c r="D99" s="8" t="s">
        <v>16</v>
      </c>
      <c r="E99" s="8" t="s">
        <v>4730</v>
      </c>
      <c r="F99" s="8" t="s">
        <v>4859</v>
      </c>
      <c r="G99" s="8" t="s">
        <v>4849</v>
      </c>
      <c r="H99" s="8" t="s">
        <v>28</v>
      </c>
      <c r="I99" s="8" t="s">
        <v>21</v>
      </c>
      <c r="J99" s="8" t="s">
        <v>40</v>
      </c>
      <c r="K99" s="8" t="s">
        <v>23</v>
      </c>
    </row>
    <row r="100">
      <c r="A100" s="7">
        <v>2.8061336E7</v>
      </c>
      <c r="B100" s="8" t="s">
        <v>37</v>
      </c>
      <c r="C100" s="8" t="s">
        <v>15</v>
      </c>
      <c r="D100" s="8" t="s">
        <v>16</v>
      </c>
      <c r="E100" s="8" t="s">
        <v>4730</v>
      </c>
      <c r="F100" s="8" t="s">
        <v>4860</v>
      </c>
      <c r="G100" s="8" t="s">
        <v>4861</v>
      </c>
      <c r="H100" s="8" t="s">
        <v>28</v>
      </c>
      <c r="I100" s="8" t="s">
        <v>21</v>
      </c>
      <c r="J100" s="8" t="s">
        <v>40</v>
      </c>
      <c r="K100" s="8" t="s">
        <v>23</v>
      </c>
    </row>
    <row r="101">
      <c r="A101" s="7">
        <v>2.8062507E7</v>
      </c>
      <c r="B101" s="8" t="s">
        <v>37</v>
      </c>
      <c r="C101" s="8" t="s">
        <v>15</v>
      </c>
      <c r="D101" s="8" t="s">
        <v>16</v>
      </c>
      <c r="E101" s="8" t="s">
        <v>4730</v>
      </c>
      <c r="F101" s="8" t="s">
        <v>4862</v>
      </c>
      <c r="G101" s="8" t="s">
        <v>756</v>
      </c>
      <c r="H101" s="8" t="s">
        <v>28</v>
      </c>
      <c r="I101" s="8" t="s">
        <v>21</v>
      </c>
      <c r="J101" s="8" t="s">
        <v>40</v>
      </c>
      <c r="K101" s="8" t="s">
        <v>23</v>
      </c>
    </row>
    <row r="102">
      <c r="A102" s="7">
        <v>2.8100146E7</v>
      </c>
      <c r="B102" s="8" t="s">
        <v>37</v>
      </c>
      <c r="C102" s="8" t="s">
        <v>15</v>
      </c>
      <c r="D102" s="8" t="s">
        <v>16</v>
      </c>
      <c r="E102" s="8" t="s">
        <v>4730</v>
      </c>
      <c r="F102" s="8" t="s">
        <v>4863</v>
      </c>
      <c r="G102" s="8" t="s">
        <v>2190</v>
      </c>
      <c r="H102" s="8" t="s">
        <v>20</v>
      </c>
      <c r="I102" s="8" t="s">
        <v>21</v>
      </c>
      <c r="J102" s="8" t="s">
        <v>40</v>
      </c>
      <c r="K102" s="8" t="s">
        <v>23</v>
      </c>
    </row>
    <row r="103">
      <c r="A103" s="7">
        <v>2.8062333E7</v>
      </c>
      <c r="B103" s="8" t="s">
        <v>37</v>
      </c>
      <c r="C103" s="8" t="s">
        <v>15</v>
      </c>
      <c r="D103" s="8" t="s">
        <v>16</v>
      </c>
      <c r="E103" s="8" t="s">
        <v>4730</v>
      </c>
      <c r="F103" s="8" t="s">
        <v>4864</v>
      </c>
      <c r="G103" s="8" t="s">
        <v>1506</v>
      </c>
      <c r="H103" s="8" t="s">
        <v>28</v>
      </c>
      <c r="I103" s="8" t="s">
        <v>21</v>
      </c>
      <c r="J103" s="8" t="s">
        <v>40</v>
      </c>
      <c r="K103" s="8" t="s">
        <v>23</v>
      </c>
    </row>
    <row r="104">
      <c r="A104" s="7">
        <v>2.8160313E7</v>
      </c>
      <c r="B104" s="8" t="s">
        <v>37</v>
      </c>
      <c r="C104" s="8" t="s">
        <v>15</v>
      </c>
      <c r="D104" s="8" t="s">
        <v>16</v>
      </c>
      <c r="E104" s="8" t="s">
        <v>4730</v>
      </c>
      <c r="F104" s="8" t="s">
        <v>4865</v>
      </c>
      <c r="G104" s="8" t="s">
        <v>4866</v>
      </c>
      <c r="H104" s="8" t="s">
        <v>28</v>
      </c>
      <c r="I104" s="8" t="s">
        <v>21</v>
      </c>
      <c r="J104" s="8" t="s">
        <v>40</v>
      </c>
      <c r="K104" s="8" t="s">
        <v>23</v>
      </c>
    </row>
    <row r="105">
      <c r="A105" s="7">
        <v>2.8160346E7</v>
      </c>
      <c r="B105" s="8" t="s">
        <v>37</v>
      </c>
      <c r="C105" s="8" t="s">
        <v>15</v>
      </c>
      <c r="D105" s="8" t="s">
        <v>16</v>
      </c>
      <c r="E105" s="8" t="s">
        <v>4730</v>
      </c>
      <c r="F105" s="8" t="s">
        <v>4867</v>
      </c>
      <c r="G105" s="8" t="s">
        <v>4868</v>
      </c>
      <c r="H105" s="8" t="s">
        <v>28</v>
      </c>
      <c r="I105" s="8" t="s">
        <v>21</v>
      </c>
      <c r="J105" s="8" t="s">
        <v>40</v>
      </c>
      <c r="K105" s="8" t="s">
        <v>23</v>
      </c>
    </row>
    <row r="106">
      <c r="A106" s="7">
        <v>2.8062509E7</v>
      </c>
      <c r="B106" s="8" t="s">
        <v>37</v>
      </c>
      <c r="C106" s="8" t="s">
        <v>15</v>
      </c>
      <c r="D106" s="8" t="s">
        <v>16</v>
      </c>
      <c r="E106" s="8" t="s">
        <v>4730</v>
      </c>
      <c r="F106" s="8" t="s">
        <v>4869</v>
      </c>
      <c r="G106" s="8" t="s">
        <v>756</v>
      </c>
      <c r="H106" s="8" t="s">
        <v>28</v>
      </c>
      <c r="I106" s="8" t="s">
        <v>21</v>
      </c>
      <c r="J106" s="8" t="s">
        <v>40</v>
      </c>
      <c r="K106" s="8" t="s">
        <v>23</v>
      </c>
    </row>
    <row r="107">
      <c r="A107" s="7">
        <v>2.8061683E7</v>
      </c>
      <c r="B107" s="8" t="s">
        <v>37</v>
      </c>
      <c r="C107" s="8" t="s">
        <v>15</v>
      </c>
      <c r="D107" s="8" t="s">
        <v>16</v>
      </c>
      <c r="E107" s="8" t="s">
        <v>4730</v>
      </c>
      <c r="F107" s="8" t="s">
        <v>4870</v>
      </c>
      <c r="G107" s="8" t="s">
        <v>1303</v>
      </c>
      <c r="H107" s="8" t="s">
        <v>28</v>
      </c>
      <c r="I107" s="8" t="s">
        <v>21</v>
      </c>
      <c r="J107" s="8" t="s">
        <v>40</v>
      </c>
      <c r="K107" s="8" t="s">
        <v>23</v>
      </c>
    </row>
    <row r="108">
      <c r="A108" s="7">
        <v>2.8160258E7</v>
      </c>
      <c r="B108" s="8" t="s">
        <v>37</v>
      </c>
      <c r="C108" s="8" t="s">
        <v>15</v>
      </c>
      <c r="D108" s="8" t="s">
        <v>16</v>
      </c>
      <c r="E108" s="8" t="s">
        <v>4730</v>
      </c>
      <c r="F108" s="8" t="s">
        <v>4871</v>
      </c>
      <c r="G108" s="8" t="s">
        <v>4872</v>
      </c>
      <c r="H108" s="8" t="s">
        <v>28</v>
      </c>
      <c r="I108" s="8" t="s">
        <v>21</v>
      </c>
      <c r="J108" s="8" t="s">
        <v>40</v>
      </c>
      <c r="K108" s="8" t="s">
        <v>23</v>
      </c>
    </row>
    <row r="109">
      <c r="A109" s="7">
        <v>2.806251E7</v>
      </c>
      <c r="B109" s="8" t="s">
        <v>37</v>
      </c>
      <c r="C109" s="8" t="s">
        <v>15</v>
      </c>
      <c r="D109" s="8" t="s">
        <v>16</v>
      </c>
      <c r="E109" s="8" t="s">
        <v>4730</v>
      </c>
      <c r="F109" s="8" t="s">
        <v>4873</v>
      </c>
      <c r="G109" s="8" t="s">
        <v>756</v>
      </c>
      <c r="H109" s="8" t="s">
        <v>28</v>
      </c>
      <c r="I109" s="8" t="s">
        <v>21</v>
      </c>
      <c r="J109" s="8" t="s">
        <v>40</v>
      </c>
      <c r="K109" s="8" t="s">
        <v>23</v>
      </c>
    </row>
    <row r="110">
      <c r="A110" s="7">
        <v>2.8180094E7</v>
      </c>
      <c r="B110" s="8" t="s">
        <v>37</v>
      </c>
      <c r="C110" s="8" t="s">
        <v>15</v>
      </c>
      <c r="D110" s="8" t="s">
        <v>16</v>
      </c>
      <c r="E110" s="8" t="s">
        <v>4730</v>
      </c>
      <c r="F110" s="8" t="s">
        <v>4874</v>
      </c>
      <c r="G110" s="8" t="s">
        <v>667</v>
      </c>
      <c r="H110" s="8" t="s">
        <v>28</v>
      </c>
      <c r="I110" s="8" t="s">
        <v>21</v>
      </c>
      <c r="J110" s="8" t="s">
        <v>40</v>
      </c>
      <c r="K110" s="8" t="s">
        <v>23</v>
      </c>
    </row>
    <row r="111">
      <c r="A111" s="7">
        <v>2.8062511E7</v>
      </c>
      <c r="B111" s="8" t="s">
        <v>37</v>
      </c>
      <c r="C111" s="8" t="s">
        <v>15</v>
      </c>
      <c r="D111" s="8" t="s">
        <v>16</v>
      </c>
      <c r="E111" s="8" t="s">
        <v>4730</v>
      </c>
      <c r="F111" s="8" t="s">
        <v>4875</v>
      </c>
      <c r="G111" s="8" t="s">
        <v>756</v>
      </c>
      <c r="H111" s="8" t="s">
        <v>28</v>
      </c>
      <c r="I111" s="8" t="s">
        <v>21</v>
      </c>
      <c r="J111" s="8" t="s">
        <v>40</v>
      </c>
      <c r="K111" s="8" t="s">
        <v>23</v>
      </c>
    </row>
    <row r="112">
      <c r="A112" s="7">
        <v>2.8130896E7</v>
      </c>
      <c r="B112" s="8" t="s">
        <v>37</v>
      </c>
      <c r="C112" s="8" t="s">
        <v>15</v>
      </c>
      <c r="D112" s="8" t="s">
        <v>16</v>
      </c>
      <c r="E112" s="8" t="s">
        <v>4730</v>
      </c>
      <c r="F112" s="8" t="s">
        <v>4876</v>
      </c>
      <c r="G112" s="8" t="s">
        <v>2873</v>
      </c>
      <c r="H112" s="8" t="s">
        <v>20</v>
      </c>
      <c r="I112" s="8" t="s">
        <v>21</v>
      </c>
      <c r="J112" s="8" t="s">
        <v>40</v>
      </c>
      <c r="K112" s="8" t="s">
        <v>23</v>
      </c>
    </row>
    <row r="113">
      <c r="A113" s="7">
        <v>2.8062512E7</v>
      </c>
      <c r="B113" s="8" t="s">
        <v>37</v>
      </c>
      <c r="C113" s="8" t="s">
        <v>15</v>
      </c>
      <c r="D113" s="8" t="s">
        <v>16</v>
      </c>
      <c r="E113" s="8" t="s">
        <v>4730</v>
      </c>
      <c r="F113" s="8" t="s">
        <v>4877</v>
      </c>
      <c r="G113" s="8" t="s">
        <v>756</v>
      </c>
      <c r="H113" s="8" t="s">
        <v>28</v>
      </c>
      <c r="I113" s="8" t="s">
        <v>21</v>
      </c>
      <c r="J113" s="8" t="s">
        <v>40</v>
      </c>
      <c r="K113" s="8" t="s">
        <v>23</v>
      </c>
    </row>
    <row r="114">
      <c r="A114" s="7">
        <v>2.8040347E7</v>
      </c>
      <c r="B114" s="8" t="s">
        <v>37</v>
      </c>
      <c r="C114" s="8" t="s">
        <v>15</v>
      </c>
      <c r="D114" s="8" t="s">
        <v>16</v>
      </c>
      <c r="E114" s="8" t="s">
        <v>4730</v>
      </c>
      <c r="F114" s="8" t="s">
        <v>4878</v>
      </c>
      <c r="G114" s="8" t="s">
        <v>429</v>
      </c>
      <c r="H114" s="8" t="s">
        <v>20</v>
      </c>
      <c r="I114" s="8" t="s">
        <v>21</v>
      </c>
      <c r="J114" s="8" t="s">
        <v>40</v>
      </c>
      <c r="K114" s="8" t="s">
        <v>23</v>
      </c>
    </row>
    <row r="115">
      <c r="A115" s="7">
        <v>2.8180162E7</v>
      </c>
      <c r="B115" s="8" t="s">
        <v>37</v>
      </c>
      <c r="C115" s="8" t="s">
        <v>15</v>
      </c>
      <c r="D115" s="8" t="s">
        <v>16</v>
      </c>
      <c r="E115" s="8" t="s">
        <v>4730</v>
      </c>
      <c r="F115" s="8" t="s">
        <v>4879</v>
      </c>
      <c r="G115" s="8" t="s">
        <v>667</v>
      </c>
      <c r="H115" s="8" t="s">
        <v>28</v>
      </c>
      <c r="I115" s="8" t="s">
        <v>21</v>
      </c>
      <c r="J115" s="8" t="s">
        <v>40</v>
      </c>
      <c r="K115" s="8" t="s">
        <v>23</v>
      </c>
    </row>
    <row r="116">
      <c r="A116" s="7">
        <v>2.8160283E7</v>
      </c>
      <c r="B116" s="8" t="s">
        <v>37</v>
      </c>
      <c r="C116" s="8" t="s">
        <v>15</v>
      </c>
      <c r="D116" s="8" t="s">
        <v>16</v>
      </c>
      <c r="E116" s="8" t="s">
        <v>4730</v>
      </c>
      <c r="F116" s="8" t="s">
        <v>4880</v>
      </c>
      <c r="G116" s="8" t="s">
        <v>4881</v>
      </c>
      <c r="H116" s="8" t="s">
        <v>28</v>
      </c>
      <c r="I116" s="8" t="s">
        <v>21</v>
      </c>
      <c r="J116" s="8" t="s">
        <v>40</v>
      </c>
      <c r="K116" s="8" t="s">
        <v>23</v>
      </c>
    </row>
    <row r="117">
      <c r="A117" s="7">
        <v>2.8080197E7</v>
      </c>
      <c r="B117" s="8" t="s">
        <v>37</v>
      </c>
      <c r="C117" s="8" t="s">
        <v>15</v>
      </c>
      <c r="D117" s="8" t="s">
        <v>16</v>
      </c>
      <c r="E117" s="8" t="s">
        <v>4730</v>
      </c>
      <c r="F117" s="8" t="s">
        <v>4882</v>
      </c>
      <c r="G117" s="8" t="s">
        <v>1902</v>
      </c>
      <c r="H117" s="8" t="s">
        <v>20</v>
      </c>
      <c r="I117" s="8" t="s">
        <v>21</v>
      </c>
      <c r="J117" s="8" t="s">
        <v>40</v>
      </c>
      <c r="K117" s="8" t="s">
        <v>23</v>
      </c>
    </row>
    <row r="118">
      <c r="A118" s="7">
        <v>2.806108E7</v>
      </c>
      <c r="B118" s="8" t="s">
        <v>37</v>
      </c>
      <c r="C118" s="8" t="s">
        <v>15</v>
      </c>
      <c r="D118" s="8" t="s">
        <v>16</v>
      </c>
      <c r="E118" s="8" t="s">
        <v>4730</v>
      </c>
      <c r="F118" s="8" t="s">
        <v>4883</v>
      </c>
      <c r="G118" s="8" t="s">
        <v>4884</v>
      </c>
      <c r="H118" s="8" t="s">
        <v>28</v>
      </c>
      <c r="I118" s="8" t="s">
        <v>21</v>
      </c>
      <c r="J118" s="8" t="s">
        <v>40</v>
      </c>
      <c r="K118" s="8" t="s">
        <v>23</v>
      </c>
    </row>
    <row r="119">
      <c r="A119" s="7">
        <v>2.8080038E7</v>
      </c>
      <c r="B119" s="8" t="s">
        <v>37</v>
      </c>
      <c r="C119" s="8" t="s">
        <v>15</v>
      </c>
      <c r="D119" s="8" t="s">
        <v>16</v>
      </c>
      <c r="E119" s="8" t="s">
        <v>4730</v>
      </c>
      <c r="F119" s="8" t="s">
        <v>4885</v>
      </c>
      <c r="G119" s="8" t="s">
        <v>664</v>
      </c>
      <c r="H119" s="8" t="s">
        <v>20</v>
      </c>
      <c r="I119" s="8" t="s">
        <v>21</v>
      </c>
      <c r="J119" s="8" t="s">
        <v>40</v>
      </c>
      <c r="K119" s="8" t="s">
        <v>23</v>
      </c>
    </row>
    <row r="120">
      <c r="A120" s="7">
        <v>2.8160232E7</v>
      </c>
      <c r="B120" s="8" t="s">
        <v>37</v>
      </c>
      <c r="C120" s="8" t="s">
        <v>15</v>
      </c>
      <c r="D120" s="8" t="s">
        <v>16</v>
      </c>
      <c r="E120" s="8" t="s">
        <v>4730</v>
      </c>
      <c r="F120" s="8" t="s">
        <v>4886</v>
      </c>
      <c r="G120" s="8" t="s">
        <v>4887</v>
      </c>
      <c r="H120" s="8" t="s">
        <v>28</v>
      </c>
      <c r="I120" s="8" t="s">
        <v>21</v>
      </c>
      <c r="J120" s="8" t="s">
        <v>40</v>
      </c>
      <c r="K120" s="8" t="s">
        <v>23</v>
      </c>
    </row>
    <row r="121">
      <c r="A121" s="7">
        <v>2.8180093E7</v>
      </c>
      <c r="B121" s="8" t="s">
        <v>37</v>
      </c>
      <c r="C121" s="8" t="s">
        <v>15</v>
      </c>
      <c r="D121" s="8" t="s">
        <v>16</v>
      </c>
      <c r="E121" s="8" t="s">
        <v>4730</v>
      </c>
      <c r="F121" s="8" t="s">
        <v>4888</v>
      </c>
      <c r="G121" s="8" t="s">
        <v>667</v>
      </c>
      <c r="H121" s="8" t="s">
        <v>28</v>
      </c>
      <c r="I121" s="8" t="s">
        <v>21</v>
      </c>
      <c r="J121" s="8" t="s">
        <v>40</v>
      </c>
      <c r="K121" s="8" t="s">
        <v>23</v>
      </c>
    </row>
    <row r="122">
      <c r="A122" s="7">
        <v>2.8061556E7</v>
      </c>
      <c r="B122" s="8" t="s">
        <v>37</v>
      </c>
      <c r="C122" s="8" t="s">
        <v>15</v>
      </c>
      <c r="D122" s="8" t="s">
        <v>16</v>
      </c>
      <c r="E122" s="8" t="s">
        <v>4730</v>
      </c>
      <c r="F122" s="8" t="s">
        <v>4889</v>
      </c>
      <c r="G122" s="8" t="s">
        <v>4890</v>
      </c>
      <c r="H122" s="8" t="s">
        <v>28</v>
      </c>
      <c r="I122" s="8" t="s">
        <v>21</v>
      </c>
      <c r="J122" s="8" t="s">
        <v>40</v>
      </c>
      <c r="K122" s="8" t="s">
        <v>23</v>
      </c>
    </row>
    <row r="123">
      <c r="A123" s="7">
        <v>2.8040119E7</v>
      </c>
      <c r="B123" s="8" t="s">
        <v>37</v>
      </c>
      <c r="C123" s="8" t="s">
        <v>15</v>
      </c>
      <c r="D123" s="8" t="s">
        <v>16</v>
      </c>
      <c r="E123" s="8" t="s">
        <v>4730</v>
      </c>
      <c r="F123" s="8" t="s">
        <v>4891</v>
      </c>
      <c r="G123" s="8" t="s">
        <v>429</v>
      </c>
      <c r="H123" s="8" t="s">
        <v>20</v>
      </c>
      <c r="I123" s="8" t="s">
        <v>21</v>
      </c>
      <c r="J123" s="8" t="s">
        <v>40</v>
      </c>
      <c r="K123" s="8" t="s">
        <v>23</v>
      </c>
    </row>
    <row r="124">
      <c r="A124" s="7">
        <v>2.8100356E7</v>
      </c>
      <c r="B124" s="8" t="s">
        <v>37</v>
      </c>
      <c r="C124" s="8" t="s">
        <v>15</v>
      </c>
      <c r="D124" s="8" t="s">
        <v>16</v>
      </c>
      <c r="E124" s="8" t="s">
        <v>4730</v>
      </c>
      <c r="F124" s="8" t="s">
        <v>4892</v>
      </c>
      <c r="G124" s="8" t="s">
        <v>4893</v>
      </c>
      <c r="H124" s="8" t="s">
        <v>28</v>
      </c>
      <c r="I124" s="8" t="s">
        <v>21</v>
      </c>
      <c r="J124" s="8" t="s">
        <v>40</v>
      </c>
      <c r="K124" s="8" t="s">
        <v>23</v>
      </c>
    </row>
    <row r="125">
      <c r="A125" s="7">
        <v>2.8062513E7</v>
      </c>
      <c r="B125" s="8" t="s">
        <v>37</v>
      </c>
      <c r="C125" s="8" t="s">
        <v>15</v>
      </c>
      <c r="D125" s="8" t="s">
        <v>16</v>
      </c>
      <c r="E125" s="8" t="s">
        <v>4730</v>
      </c>
      <c r="F125" s="8" t="s">
        <v>4894</v>
      </c>
      <c r="G125" s="8" t="s">
        <v>756</v>
      </c>
      <c r="H125" s="8" t="s">
        <v>28</v>
      </c>
      <c r="I125" s="8" t="s">
        <v>21</v>
      </c>
      <c r="J125" s="8" t="s">
        <v>40</v>
      </c>
      <c r="K125" s="8" t="s">
        <v>23</v>
      </c>
    </row>
    <row r="126">
      <c r="A126" s="7">
        <v>2.8061736E7</v>
      </c>
      <c r="B126" s="8" t="s">
        <v>37</v>
      </c>
      <c r="C126" s="8" t="s">
        <v>15</v>
      </c>
      <c r="D126" s="8" t="s">
        <v>16</v>
      </c>
      <c r="E126" s="8" t="s">
        <v>4730</v>
      </c>
      <c r="F126" s="8" t="s">
        <v>4895</v>
      </c>
      <c r="G126" s="8" t="s">
        <v>4896</v>
      </c>
      <c r="H126" s="8" t="s">
        <v>28</v>
      </c>
      <c r="I126" s="8" t="s">
        <v>21</v>
      </c>
      <c r="J126" s="8" t="s">
        <v>40</v>
      </c>
      <c r="K126" s="8" t="s">
        <v>23</v>
      </c>
    </row>
    <row r="127">
      <c r="A127" s="7">
        <v>2.8062514E7</v>
      </c>
      <c r="B127" s="8" t="s">
        <v>37</v>
      </c>
      <c r="C127" s="8" t="s">
        <v>15</v>
      </c>
      <c r="D127" s="8" t="s">
        <v>16</v>
      </c>
      <c r="E127" s="8" t="s">
        <v>4730</v>
      </c>
      <c r="F127" s="8" t="s">
        <v>4897</v>
      </c>
      <c r="G127" s="8" t="s">
        <v>4898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2.8180213E7</v>
      </c>
      <c r="B128" s="8" t="s">
        <v>37</v>
      </c>
      <c r="C128" s="8" t="s">
        <v>15</v>
      </c>
      <c r="D128" s="8" t="s">
        <v>16</v>
      </c>
      <c r="E128" s="8" t="s">
        <v>4730</v>
      </c>
      <c r="F128" s="8" t="s">
        <v>4899</v>
      </c>
      <c r="G128" s="8" t="s">
        <v>667</v>
      </c>
      <c r="H128" s="8" t="s">
        <v>28</v>
      </c>
      <c r="I128" s="8" t="s">
        <v>21</v>
      </c>
      <c r="J128" s="8" t="s">
        <v>40</v>
      </c>
      <c r="K128" s="8" t="s">
        <v>23</v>
      </c>
    </row>
    <row r="129">
      <c r="A129" s="7">
        <v>2.8130425E7</v>
      </c>
      <c r="B129" s="8" t="s">
        <v>37</v>
      </c>
      <c r="C129" s="8" t="s">
        <v>15</v>
      </c>
      <c r="D129" s="8" t="s">
        <v>16</v>
      </c>
      <c r="E129" s="8" t="s">
        <v>4730</v>
      </c>
      <c r="F129" s="8" t="s">
        <v>4900</v>
      </c>
      <c r="G129" s="8" t="s">
        <v>4901</v>
      </c>
      <c r="H129" s="8" t="s">
        <v>28</v>
      </c>
      <c r="I129" s="8" t="s">
        <v>21</v>
      </c>
      <c r="J129" s="8" t="s">
        <v>40</v>
      </c>
      <c r="K129" s="8" t="s">
        <v>23</v>
      </c>
    </row>
    <row r="130">
      <c r="A130" s="7">
        <v>2.8120171E7</v>
      </c>
      <c r="B130" s="8" t="s">
        <v>14</v>
      </c>
      <c r="C130" s="8" t="s">
        <v>15</v>
      </c>
      <c r="D130" s="8" t="s">
        <v>16</v>
      </c>
      <c r="E130" s="8" t="s">
        <v>4730</v>
      </c>
      <c r="F130" s="8" t="s">
        <v>4902</v>
      </c>
      <c r="G130" s="8" t="s">
        <v>4903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2.8062515E7</v>
      </c>
      <c r="B131" s="8" t="s">
        <v>37</v>
      </c>
      <c r="C131" s="8" t="s">
        <v>15</v>
      </c>
      <c r="D131" s="8" t="s">
        <v>16</v>
      </c>
      <c r="E131" s="8" t="s">
        <v>4730</v>
      </c>
      <c r="F131" s="8" t="s">
        <v>4904</v>
      </c>
      <c r="G131" s="8" t="s">
        <v>756</v>
      </c>
      <c r="H131" s="8" t="s">
        <v>28</v>
      </c>
      <c r="I131" s="8" t="s">
        <v>21</v>
      </c>
      <c r="J131" s="8" t="s">
        <v>40</v>
      </c>
      <c r="K131" s="8" t="s">
        <v>23</v>
      </c>
    </row>
    <row r="132">
      <c r="A132" s="7">
        <v>2.8160061E7</v>
      </c>
      <c r="B132" s="8" t="s">
        <v>37</v>
      </c>
      <c r="C132" s="8" t="s">
        <v>15</v>
      </c>
      <c r="D132" s="8" t="s">
        <v>16</v>
      </c>
      <c r="E132" s="8" t="s">
        <v>4730</v>
      </c>
      <c r="F132" s="8" t="s">
        <v>4905</v>
      </c>
      <c r="G132" s="8" t="s">
        <v>667</v>
      </c>
      <c r="H132" s="8" t="s">
        <v>28</v>
      </c>
      <c r="I132" s="8" t="s">
        <v>21</v>
      </c>
      <c r="J132" s="8" t="s">
        <v>40</v>
      </c>
      <c r="K132" s="8" t="s">
        <v>23</v>
      </c>
    </row>
    <row r="133">
      <c r="A133" s="7">
        <v>2.8061047E7</v>
      </c>
      <c r="B133" s="8" t="s">
        <v>37</v>
      </c>
      <c r="C133" s="8" t="s">
        <v>15</v>
      </c>
      <c r="D133" s="8" t="s">
        <v>16</v>
      </c>
      <c r="E133" s="8" t="s">
        <v>4730</v>
      </c>
      <c r="F133" s="8" t="s">
        <v>4906</v>
      </c>
      <c r="G133" s="8" t="s">
        <v>1108</v>
      </c>
      <c r="H133" s="8" t="s">
        <v>28</v>
      </c>
      <c r="I133" s="8" t="s">
        <v>21</v>
      </c>
      <c r="J133" s="8" t="s">
        <v>40</v>
      </c>
      <c r="K133" s="8" t="s">
        <v>23</v>
      </c>
    </row>
    <row r="134">
      <c r="A134" s="7">
        <v>2.8062516E7</v>
      </c>
      <c r="B134" s="8" t="s">
        <v>37</v>
      </c>
      <c r="C134" s="8" t="s">
        <v>15</v>
      </c>
      <c r="D134" s="8" t="s">
        <v>16</v>
      </c>
      <c r="E134" s="8" t="s">
        <v>4730</v>
      </c>
      <c r="F134" s="8" t="s">
        <v>4907</v>
      </c>
      <c r="G134" s="8" t="s">
        <v>756</v>
      </c>
      <c r="H134" s="8" t="s">
        <v>28</v>
      </c>
      <c r="I134" s="8" t="s">
        <v>21</v>
      </c>
      <c r="J134" s="8" t="s">
        <v>40</v>
      </c>
      <c r="K134" s="8" t="s">
        <v>23</v>
      </c>
    </row>
    <row r="135">
      <c r="A135" s="7">
        <v>2.8180223E7</v>
      </c>
      <c r="B135" s="8" t="s">
        <v>37</v>
      </c>
      <c r="C135" s="8" t="s">
        <v>15</v>
      </c>
      <c r="D135" s="8" t="s">
        <v>16</v>
      </c>
      <c r="E135" s="8" t="s">
        <v>4730</v>
      </c>
      <c r="F135" s="8" t="s">
        <v>4908</v>
      </c>
      <c r="G135" s="8" t="s">
        <v>667</v>
      </c>
      <c r="H135" s="8" t="s">
        <v>28</v>
      </c>
      <c r="I135" s="8" t="s">
        <v>21</v>
      </c>
      <c r="J135" s="8" t="s">
        <v>40</v>
      </c>
      <c r="K135" s="8" t="s">
        <v>23</v>
      </c>
    </row>
    <row r="136">
      <c r="A136" s="7">
        <v>2.8060895E7</v>
      </c>
      <c r="B136" s="8" t="s">
        <v>37</v>
      </c>
      <c r="C136" s="8" t="s">
        <v>15</v>
      </c>
      <c r="D136" s="8" t="s">
        <v>16</v>
      </c>
      <c r="E136" s="8" t="s">
        <v>4730</v>
      </c>
      <c r="F136" s="8" t="s">
        <v>4909</v>
      </c>
      <c r="G136" s="8" t="s">
        <v>1345</v>
      </c>
      <c r="H136" s="8" t="s">
        <v>28</v>
      </c>
      <c r="I136" s="8" t="s">
        <v>21</v>
      </c>
      <c r="J136" s="8" t="s">
        <v>40</v>
      </c>
      <c r="K136" s="8" t="s">
        <v>23</v>
      </c>
    </row>
    <row r="137">
      <c r="A137" s="7">
        <v>2.8062517E7</v>
      </c>
      <c r="B137" s="8" t="s">
        <v>37</v>
      </c>
      <c r="C137" s="8" t="s">
        <v>15</v>
      </c>
      <c r="D137" s="8" t="s">
        <v>16</v>
      </c>
      <c r="E137" s="8" t="s">
        <v>4730</v>
      </c>
      <c r="F137" s="8" t="s">
        <v>4910</v>
      </c>
      <c r="G137" s="8" t="s">
        <v>4911</v>
      </c>
      <c r="H137" s="8" t="s">
        <v>28</v>
      </c>
      <c r="I137" s="8" t="s">
        <v>21</v>
      </c>
      <c r="J137" s="8" t="s">
        <v>40</v>
      </c>
      <c r="K137" s="8" t="s">
        <v>23</v>
      </c>
    </row>
    <row r="138">
      <c r="A138" s="7">
        <v>2.8062518E7</v>
      </c>
      <c r="B138" s="8" t="s">
        <v>37</v>
      </c>
      <c r="C138" s="8" t="s">
        <v>15</v>
      </c>
      <c r="D138" s="8" t="s">
        <v>16</v>
      </c>
      <c r="E138" s="8" t="s">
        <v>4730</v>
      </c>
      <c r="F138" s="8" t="s">
        <v>4912</v>
      </c>
      <c r="G138" s="8" t="s">
        <v>821</v>
      </c>
      <c r="H138" s="8" t="s">
        <v>28</v>
      </c>
      <c r="I138" s="8" t="s">
        <v>21</v>
      </c>
      <c r="J138" s="8" t="s">
        <v>40</v>
      </c>
      <c r="K138" s="8" t="s">
        <v>23</v>
      </c>
    </row>
    <row r="139">
      <c r="A139" s="7">
        <v>2.8061431E7</v>
      </c>
      <c r="B139" s="8" t="s">
        <v>37</v>
      </c>
      <c r="C139" s="8" t="s">
        <v>15</v>
      </c>
      <c r="D139" s="8" t="s">
        <v>16</v>
      </c>
      <c r="E139" s="8" t="s">
        <v>4730</v>
      </c>
      <c r="F139" s="8" t="s">
        <v>4913</v>
      </c>
      <c r="G139" s="8" t="s">
        <v>4914</v>
      </c>
      <c r="H139" s="8" t="s">
        <v>28</v>
      </c>
      <c r="I139" s="8" t="s">
        <v>21</v>
      </c>
      <c r="J139" s="8" t="s">
        <v>40</v>
      </c>
      <c r="K139" s="8" t="s">
        <v>23</v>
      </c>
    </row>
    <row r="140">
      <c r="A140" s="7">
        <v>2.8100268E7</v>
      </c>
      <c r="B140" s="8" t="s">
        <v>37</v>
      </c>
      <c r="C140" s="8" t="s">
        <v>15</v>
      </c>
      <c r="D140" s="8" t="s">
        <v>16</v>
      </c>
      <c r="E140" s="8" t="s">
        <v>4730</v>
      </c>
      <c r="F140" s="8" t="s">
        <v>4915</v>
      </c>
      <c r="G140" s="8" t="s">
        <v>4916</v>
      </c>
      <c r="H140" s="8" t="s">
        <v>28</v>
      </c>
      <c r="I140" s="8" t="s">
        <v>21</v>
      </c>
      <c r="J140" s="8" t="s">
        <v>40</v>
      </c>
      <c r="K140" s="8" t="s">
        <v>23</v>
      </c>
    </row>
    <row r="141">
      <c r="A141" s="7">
        <v>2.8150111E7</v>
      </c>
      <c r="B141" s="8" t="s">
        <v>37</v>
      </c>
      <c r="C141" s="8" t="s">
        <v>15</v>
      </c>
      <c r="D141" s="8" t="s">
        <v>16</v>
      </c>
      <c r="E141" s="8" t="s">
        <v>4730</v>
      </c>
      <c r="F141" s="8" t="s">
        <v>4917</v>
      </c>
      <c r="G141" s="8" t="s">
        <v>4918</v>
      </c>
      <c r="H141" s="8" t="s">
        <v>20</v>
      </c>
      <c r="I141" s="8" t="s">
        <v>21</v>
      </c>
      <c r="J141" s="8" t="s">
        <v>40</v>
      </c>
      <c r="K141" s="8" t="s">
        <v>23</v>
      </c>
    </row>
    <row r="142">
      <c r="A142" s="7">
        <v>2.8060601E7</v>
      </c>
      <c r="B142" s="8" t="s">
        <v>37</v>
      </c>
      <c r="C142" s="8" t="s">
        <v>15</v>
      </c>
      <c r="D142" s="8" t="s">
        <v>16</v>
      </c>
      <c r="E142" s="8" t="s">
        <v>4730</v>
      </c>
      <c r="F142" s="8" t="s">
        <v>4919</v>
      </c>
      <c r="G142" s="8" t="s">
        <v>4920</v>
      </c>
      <c r="H142" s="8" t="s">
        <v>28</v>
      </c>
      <c r="I142" s="8" t="s">
        <v>21</v>
      </c>
      <c r="J142" s="8" t="s">
        <v>40</v>
      </c>
      <c r="K142" s="8" t="s">
        <v>23</v>
      </c>
    </row>
    <row r="143">
      <c r="A143" s="7">
        <v>2.8061458E7</v>
      </c>
      <c r="B143" s="8" t="s">
        <v>37</v>
      </c>
      <c r="C143" s="8" t="s">
        <v>15</v>
      </c>
      <c r="D143" s="8" t="s">
        <v>16</v>
      </c>
      <c r="E143" s="8" t="s">
        <v>4730</v>
      </c>
      <c r="F143" s="8" t="s">
        <v>4921</v>
      </c>
      <c r="G143" s="8" t="s">
        <v>4922</v>
      </c>
      <c r="H143" s="8" t="s">
        <v>28</v>
      </c>
      <c r="I143" s="8" t="s">
        <v>21</v>
      </c>
      <c r="J143" s="8" t="s">
        <v>40</v>
      </c>
      <c r="K143" s="8" t="s">
        <v>23</v>
      </c>
    </row>
    <row r="144">
      <c r="A144" s="7">
        <v>2.8062523E7</v>
      </c>
      <c r="B144" s="8" t="s">
        <v>37</v>
      </c>
      <c r="C144" s="8" t="s">
        <v>15</v>
      </c>
      <c r="D144" s="8" t="s">
        <v>16</v>
      </c>
      <c r="E144" s="8" t="s">
        <v>4730</v>
      </c>
      <c r="F144" s="8" t="s">
        <v>4923</v>
      </c>
      <c r="G144" s="8" t="s">
        <v>756</v>
      </c>
      <c r="H144" s="8" t="s">
        <v>28</v>
      </c>
      <c r="I144" s="8" t="s">
        <v>21</v>
      </c>
      <c r="J144" s="8" t="s">
        <v>40</v>
      </c>
      <c r="K144" s="8" t="s">
        <v>23</v>
      </c>
    </row>
    <row r="145">
      <c r="A145" s="7">
        <v>2.8140366E7</v>
      </c>
      <c r="B145" s="8" t="s">
        <v>37</v>
      </c>
      <c r="C145" s="8" t="s">
        <v>15</v>
      </c>
      <c r="D145" s="8" t="s">
        <v>16</v>
      </c>
      <c r="E145" s="8" t="s">
        <v>4730</v>
      </c>
      <c r="F145" s="8" t="s">
        <v>4924</v>
      </c>
      <c r="G145" s="8" t="s">
        <v>3361</v>
      </c>
      <c r="H145" s="8" t="s">
        <v>20</v>
      </c>
      <c r="I145" s="8" t="s">
        <v>21</v>
      </c>
      <c r="J145" s="8" t="s">
        <v>40</v>
      </c>
      <c r="K145" s="8" t="s">
        <v>23</v>
      </c>
    </row>
    <row r="146">
      <c r="A146" s="7">
        <v>2.816018E7</v>
      </c>
      <c r="B146" s="8" t="s">
        <v>37</v>
      </c>
      <c r="C146" s="8" t="s">
        <v>81</v>
      </c>
      <c r="D146" s="8" t="s">
        <v>16</v>
      </c>
      <c r="E146" s="8" t="s">
        <v>4730</v>
      </c>
      <c r="F146" s="8" t="s">
        <v>4925</v>
      </c>
      <c r="G146" s="8" t="s">
        <v>667</v>
      </c>
      <c r="H146" s="8" t="s">
        <v>28</v>
      </c>
      <c r="I146" s="8" t="s">
        <v>21</v>
      </c>
      <c r="J146" s="8" t="s">
        <v>2249</v>
      </c>
      <c r="K146" s="8" t="s">
        <v>208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7.13"/>
    <col customWidth="1" min="11" max="11" width="15.63"/>
  </cols>
  <sheetData>
    <row r="1">
      <c r="A1" s="9" t="s">
        <v>5328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241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2.8150115E7</v>
      </c>
      <c r="B6" s="8" t="s">
        <v>37</v>
      </c>
      <c r="C6" s="8" t="s">
        <v>15</v>
      </c>
      <c r="D6" s="8" t="s">
        <v>16</v>
      </c>
      <c r="E6" s="8" t="s">
        <v>4236</v>
      </c>
      <c r="F6" s="8" t="s">
        <v>4926</v>
      </c>
      <c r="G6" s="8" t="s">
        <v>4927</v>
      </c>
      <c r="H6" s="8" t="s">
        <v>20</v>
      </c>
      <c r="I6" s="8" t="s">
        <v>21</v>
      </c>
      <c r="J6" s="8" t="s">
        <v>40</v>
      </c>
      <c r="K6" s="8" t="s">
        <v>23</v>
      </c>
    </row>
    <row r="7">
      <c r="A7" s="7">
        <v>2.8040012E7</v>
      </c>
      <c r="B7" s="8" t="s">
        <v>37</v>
      </c>
      <c r="C7" s="8" t="s">
        <v>15</v>
      </c>
      <c r="D7" s="8" t="s">
        <v>16</v>
      </c>
      <c r="E7" s="8" t="s">
        <v>4236</v>
      </c>
      <c r="F7" s="8" t="s">
        <v>4928</v>
      </c>
      <c r="G7" s="8" t="s">
        <v>481</v>
      </c>
      <c r="H7" s="8" t="s">
        <v>20</v>
      </c>
      <c r="I7" s="8" t="s">
        <v>21</v>
      </c>
      <c r="J7" s="8" t="s">
        <v>40</v>
      </c>
      <c r="K7" s="8" t="s">
        <v>23</v>
      </c>
    </row>
    <row r="8">
      <c r="A8" s="7">
        <v>2.8060699E7</v>
      </c>
      <c r="B8" s="8" t="s">
        <v>37</v>
      </c>
      <c r="C8" s="8" t="s">
        <v>15</v>
      </c>
      <c r="D8" s="8" t="s">
        <v>16</v>
      </c>
      <c r="E8" s="8" t="s">
        <v>4236</v>
      </c>
      <c r="F8" s="8" t="s">
        <v>4929</v>
      </c>
      <c r="G8" s="8" t="s">
        <v>4930</v>
      </c>
      <c r="H8" s="8" t="s">
        <v>28</v>
      </c>
      <c r="I8" s="8" t="s">
        <v>21</v>
      </c>
      <c r="J8" s="8" t="s">
        <v>40</v>
      </c>
      <c r="K8" s="8" t="s">
        <v>23</v>
      </c>
    </row>
    <row r="9">
      <c r="A9" s="7">
        <v>2.8061217E7</v>
      </c>
      <c r="B9" s="8" t="s">
        <v>37</v>
      </c>
      <c r="C9" s="8" t="s">
        <v>15</v>
      </c>
      <c r="D9" s="8" t="s">
        <v>16</v>
      </c>
      <c r="E9" s="8" t="s">
        <v>4236</v>
      </c>
      <c r="F9" s="8" t="s">
        <v>4931</v>
      </c>
      <c r="G9" s="8" t="s">
        <v>756</v>
      </c>
      <c r="H9" s="8" t="s">
        <v>28</v>
      </c>
      <c r="I9" s="8" t="s">
        <v>21</v>
      </c>
      <c r="J9" s="8" t="s">
        <v>40</v>
      </c>
      <c r="K9" s="8" t="s">
        <v>23</v>
      </c>
    </row>
    <row r="10">
      <c r="A10" s="7">
        <v>2.8061712E7</v>
      </c>
      <c r="B10" s="8" t="s">
        <v>37</v>
      </c>
      <c r="C10" s="8" t="s">
        <v>15</v>
      </c>
      <c r="D10" s="8" t="s">
        <v>16</v>
      </c>
      <c r="E10" s="8" t="s">
        <v>4236</v>
      </c>
      <c r="F10" s="8" t="s">
        <v>4932</v>
      </c>
      <c r="G10" s="8" t="s">
        <v>4933</v>
      </c>
      <c r="H10" s="8" t="s">
        <v>28</v>
      </c>
      <c r="I10" s="8" t="s">
        <v>21</v>
      </c>
      <c r="J10" s="8" t="s">
        <v>40</v>
      </c>
      <c r="K10" s="8" t="s">
        <v>23</v>
      </c>
    </row>
    <row r="11">
      <c r="A11" s="7">
        <v>2.8060982E7</v>
      </c>
      <c r="B11" s="8" t="s">
        <v>37</v>
      </c>
      <c r="C11" s="8" t="s">
        <v>15</v>
      </c>
      <c r="D11" s="8" t="s">
        <v>16</v>
      </c>
      <c r="E11" s="8" t="s">
        <v>4236</v>
      </c>
      <c r="F11" s="8" t="s">
        <v>4934</v>
      </c>
      <c r="G11" s="8" t="s">
        <v>4935</v>
      </c>
      <c r="H11" s="8" t="s">
        <v>28</v>
      </c>
      <c r="I11" s="8" t="s">
        <v>21</v>
      </c>
      <c r="J11" s="8" t="s">
        <v>40</v>
      </c>
      <c r="K11" s="8" t="s">
        <v>23</v>
      </c>
    </row>
    <row r="12">
      <c r="A12" s="7">
        <v>2.8160122E7</v>
      </c>
      <c r="B12" s="8" t="s">
        <v>37</v>
      </c>
      <c r="C12" s="8" t="s">
        <v>81</v>
      </c>
      <c r="D12" s="8" t="s">
        <v>16</v>
      </c>
      <c r="E12" s="8" t="s">
        <v>4236</v>
      </c>
      <c r="F12" s="8" t="s">
        <v>4936</v>
      </c>
      <c r="G12" s="8" t="s">
        <v>667</v>
      </c>
      <c r="H12" s="8" t="s">
        <v>28</v>
      </c>
      <c r="I12" s="8" t="s">
        <v>21</v>
      </c>
      <c r="J12" s="8" t="s">
        <v>40</v>
      </c>
      <c r="K12" s="8" t="s">
        <v>23</v>
      </c>
    </row>
    <row r="13">
      <c r="A13" s="7">
        <v>2.806096E7</v>
      </c>
      <c r="B13" s="8" t="s">
        <v>37</v>
      </c>
      <c r="C13" s="8" t="s">
        <v>15</v>
      </c>
      <c r="D13" s="8" t="s">
        <v>16</v>
      </c>
      <c r="E13" s="8" t="s">
        <v>4236</v>
      </c>
      <c r="F13" s="8" t="s">
        <v>4937</v>
      </c>
      <c r="G13" s="8" t="s">
        <v>4938</v>
      </c>
      <c r="H13" s="8" t="s">
        <v>28</v>
      </c>
      <c r="I13" s="8" t="s">
        <v>21</v>
      </c>
      <c r="J13" s="8" t="s">
        <v>40</v>
      </c>
      <c r="K13" s="8" t="s">
        <v>23</v>
      </c>
    </row>
    <row r="14">
      <c r="A14" s="7">
        <v>2.8062525E7</v>
      </c>
      <c r="B14" s="8" t="s">
        <v>37</v>
      </c>
      <c r="C14" s="8" t="s">
        <v>15</v>
      </c>
      <c r="D14" s="8" t="s">
        <v>16</v>
      </c>
      <c r="E14" s="8" t="s">
        <v>4236</v>
      </c>
      <c r="F14" s="8" t="s">
        <v>4939</v>
      </c>
      <c r="G14" s="8" t="s">
        <v>4940</v>
      </c>
      <c r="H14" s="8" t="s">
        <v>28</v>
      </c>
      <c r="I14" s="8" t="s">
        <v>21</v>
      </c>
      <c r="J14" s="8" t="s">
        <v>40</v>
      </c>
      <c r="K14" s="8" t="s">
        <v>23</v>
      </c>
    </row>
    <row r="15">
      <c r="A15" s="7">
        <v>2.816032E7</v>
      </c>
      <c r="B15" s="8" t="s">
        <v>37</v>
      </c>
      <c r="C15" s="8" t="s">
        <v>15</v>
      </c>
      <c r="D15" s="8" t="s">
        <v>16</v>
      </c>
      <c r="E15" s="8" t="s">
        <v>4236</v>
      </c>
      <c r="F15" s="8" t="s">
        <v>4941</v>
      </c>
      <c r="G15" s="8" t="s">
        <v>4942</v>
      </c>
      <c r="H15" s="8" t="s">
        <v>28</v>
      </c>
      <c r="I15" s="8" t="s">
        <v>21</v>
      </c>
      <c r="J15" s="8" t="s">
        <v>40</v>
      </c>
      <c r="K15" s="8" t="s">
        <v>23</v>
      </c>
    </row>
    <row r="16">
      <c r="A16" s="7">
        <v>2.8062528E7</v>
      </c>
      <c r="B16" s="8" t="s">
        <v>37</v>
      </c>
      <c r="C16" s="8" t="s">
        <v>15</v>
      </c>
      <c r="D16" s="8" t="s">
        <v>16</v>
      </c>
      <c r="E16" s="8" t="s">
        <v>4236</v>
      </c>
      <c r="F16" s="8" t="s">
        <v>4943</v>
      </c>
      <c r="G16" s="8" t="s">
        <v>756</v>
      </c>
      <c r="H16" s="8" t="s">
        <v>28</v>
      </c>
      <c r="I16" s="8" t="s">
        <v>21</v>
      </c>
      <c r="J16" s="8" t="s">
        <v>40</v>
      </c>
      <c r="K16" s="8" t="s">
        <v>23</v>
      </c>
    </row>
    <row r="17">
      <c r="A17" s="7">
        <v>2.8062529E7</v>
      </c>
      <c r="B17" s="8" t="s">
        <v>37</v>
      </c>
      <c r="C17" s="8" t="s">
        <v>15</v>
      </c>
      <c r="D17" s="8" t="s">
        <v>16</v>
      </c>
      <c r="E17" s="8" t="s">
        <v>4236</v>
      </c>
      <c r="F17" s="8" t="s">
        <v>4944</v>
      </c>
      <c r="G17" s="8" t="s">
        <v>4945</v>
      </c>
      <c r="H17" s="8" t="s">
        <v>28</v>
      </c>
      <c r="I17" s="8" t="s">
        <v>21</v>
      </c>
      <c r="J17" s="8" t="s">
        <v>40</v>
      </c>
      <c r="K17" s="8" t="s">
        <v>23</v>
      </c>
    </row>
    <row r="18">
      <c r="A18" s="7">
        <v>2.806253E7</v>
      </c>
      <c r="B18" s="8" t="s">
        <v>37</v>
      </c>
      <c r="C18" s="8" t="s">
        <v>15</v>
      </c>
      <c r="D18" s="8" t="s">
        <v>16</v>
      </c>
      <c r="E18" s="8" t="s">
        <v>4236</v>
      </c>
      <c r="F18" s="8" t="s">
        <v>4946</v>
      </c>
      <c r="G18" s="8" t="s">
        <v>756</v>
      </c>
      <c r="H18" s="8" t="s">
        <v>28</v>
      </c>
      <c r="I18" s="8" t="s">
        <v>21</v>
      </c>
      <c r="J18" s="8" t="s">
        <v>40</v>
      </c>
      <c r="K18" s="8" t="s">
        <v>23</v>
      </c>
    </row>
    <row r="19">
      <c r="A19" s="7">
        <v>2.8062526E7</v>
      </c>
      <c r="B19" s="8" t="s">
        <v>37</v>
      </c>
      <c r="C19" s="8" t="s">
        <v>15</v>
      </c>
      <c r="D19" s="8" t="s">
        <v>16</v>
      </c>
      <c r="E19" s="8" t="s">
        <v>4236</v>
      </c>
      <c r="F19" s="8" t="s">
        <v>4947</v>
      </c>
      <c r="G19" s="8" t="s">
        <v>756</v>
      </c>
      <c r="H19" s="8" t="s">
        <v>28</v>
      </c>
      <c r="I19" s="8" t="s">
        <v>21</v>
      </c>
      <c r="J19" s="8" t="s">
        <v>40</v>
      </c>
      <c r="K19" s="8" t="s">
        <v>23</v>
      </c>
    </row>
    <row r="20">
      <c r="A20" s="7">
        <v>2.8060667E7</v>
      </c>
      <c r="B20" s="8" t="s">
        <v>37</v>
      </c>
      <c r="C20" s="8" t="s">
        <v>15</v>
      </c>
      <c r="D20" s="8" t="s">
        <v>16</v>
      </c>
      <c r="E20" s="8" t="s">
        <v>4236</v>
      </c>
      <c r="F20" s="8" t="s">
        <v>4948</v>
      </c>
      <c r="G20" s="8" t="s">
        <v>756</v>
      </c>
      <c r="H20" s="8" t="s">
        <v>28</v>
      </c>
      <c r="I20" s="8" t="s">
        <v>21</v>
      </c>
      <c r="J20" s="8" t="s">
        <v>40</v>
      </c>
      <c r="K20" s="8" t="s">
        <v>23</v>
      </c>
    </row>
    <row r="21">
      <c r="A21" s="7">
        <v>2.8060758E7</v>
      </c>
      <c r="B21" s="8" t="s">
        <v>37</v>
      </c>
      <c r="C21" s="8" t="s">
        <v>15</v>
      </c>
      <c r="D21" s="8" t="s">
        <v>16</v>
      </c>
      <c r="E21" s="8" t="s">
        <v>4236</v>
      </c>
      <c r="F21" s="8" t="s">
        <v>4949</v>
      </c>
      <c r="G21" s="8" t="s">
        <v>756</v>
      </c>
      <c r="H21" s="8" t="s">
        <v>28</v>
      </c>
      <c r="I21" s="8" t="s">
        <v>21</v>
      </c>
      <c r="J21" s="8" t="s">
        <v>40</v>
      </c>
      <c r="K21" s="8" t="s">
        <v>23</v>
      </c>
    </row>
    <row r="22">
      <c r="A22" s="7">
        <v>2.8160317E7</v>
      </c>
      <c r="B22" s="8" t="s">
        <v>37</v>
      </c>
      <c r="C22" s="8" t="s">
        <v>15</v>
      </c>
      <c r="D22" s="8" t="s">
        <v>16</v>
      </c>
      <c r="E22" s="8" t="s">
        <v>4236</v>
      </c>
      <c r="F22" s="8" t="s">
        <v>4950</v>
      </c>
      <c r="G22" s="8" t="s">
        <v>16</v>
      </c>
      <c r="H22" s="8" t="s">
        <v>28</v>
      </c>
      <c r="I22" s="8" t="s">
        <v>21</v>
      </c>
      <c r="J22" s="8" t="s">
        <v>40</v>
      </c>
      <c r="K22" s="8" t="s">
        <v>23</v>
      </c>
    </row>
    <row r="23">
      <c r="A23" s="7">
        <v>2.8061624E7</v>
      </c>
      <c r="B23" s="8" t="s">
        <v>37</v>
      </c>
      <c r="C23" s="8" t="s">
        <v>15</v>
      </c>
      <c r="D23" s="8" t="s">
        <v>16</v>
      </c>
      <c r="E23" s="8" t="s">
        <v>4236</v>
      </c>
      <c r="F23" s="8" t="s">
        <v>4951</v>
      </c>
      <c r="G23" s="8" t="s">
        <v>4952</v>
      </c>
      <c r="H23" s="8" t="s">
        <v>28</v>
      </c>
      <c r="I23" s="8" t="s">
        <v>21</v>
      </c>
      <c r="J23" s="8" t="s">
        <v>40</v>
      </c>
      <c r="K23" s="8" t="s">
        <v>23</v>
      </c>
    </row>
    <row r="24">
      <c r="A24" s="7">
        <v>2.8130115E7</v>
      </c>
      <c r="B24" s="8" t="s">
        <v>37</v>
      </c>
      <c r="C24" s="8" t="s">
        <v>15</v>
      </c>
      <c r="D24" s="8" t="s">
        <v>16</v>
      </c>
      <c r="E24" s="8" t="s">
        <v>4236</v>
      </c>
      <c r="F24" s="8" t="s">
        <v>4953</v>
      </c>
      <c r="G24" s="8" t="s">
        <v>2873</v>
      </c>
      <c r="H24" s="8" t="s">
        <v>28</v>
      </c>
      <c r="I24" s="8" t="s">
        <v>21</v>
      </c>
      <c r="J24" s="8" t="s">
        <v>40</v>
      </c>
      <c r="K24" s="8" t="s">
        <v>23</v>
      </c>
    </row>
    <row r="25">
      <c r="A25" s="7">
        <v>2.80615E7</v>
      </c>
      <c r="B25" s="8" t="s">
        <v>37</v>
      </c>
      <c r="C25" s="8" t="s">
        <v>15</v>
      </c>
      <c r="D25" s="8" t="s">
        <v>16</v>
      </c>
      <c r="E25" s="8" t="s">
        <v>4236</v>
      </c>
      <c r="F25" s="8" t="s">
        <v>4954</v>
      </c>
      <c r="G25" s="8" t="s">
        <v>1336</v>
      </c>
      <c r="H25" s="8" t="s">
        <v>28</v>
      </c>
      <c r="I25" s="8" t="s">
        <v>21</v>
      </c>
      <c r="J25" s="8" t="s">
        <v>40</v>
      </c>
      <c r="K25" s="8" t="s">
        <v>23</v>
      </c>
    </row>
    <row r="26">
      <c r="A26" s="7">
        <v>2.813028E7</v>
      </c>
      <c r="B26" s="8" t="s">
        <v>14</v>
      </c>
      <c r="C26" s="8" t="s">
        <v>15</v>
      </c>
      <c r="D26" s="8" t="s">
        <v>16</v>
      </c>
      <c r="E26" s="8" t="s">
        <v>4236</v>
      </c>
      <c r="F26" s="8" t="s">
        <v>4955</v>
      </c>
      <c r="G26" s="8" t="s">
        <v>4956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2.810055E7</v>
      </c>
      <c r="B27" s="8" t="s">
        <v>37</v>
      </c>
      <c r="C27" s="8" t="s">
        <v>15</v>
      </c>
      <c r="D27" s="8" t="s">
        <v>16</v>
      </c>
      <c r="E27" s="8" t="s">
        <v>4236</v>
      </c>
      <c r="F27" s="8" t="s">
        <v>4957</v>
      </c>
      <c r="G27" s="8" t="s">
        <v>2190</v>
      </c>
      <c r="H27" s="8" t="s">
        <v>28</v>
      </c>
      <c r="I27" s="8" t="s">
        <v>21</v>
      </c>
      <c r="J27" s="8" t="s">
        <v>40</v>
      </c>
      <c r="K27" s="8" t="s">
        <v>23</v>
      </c>
    </row>
    <row r="28">
      <c r="A28" s="7">
        <v>2.8061807E7</v>
      </c>
      <c r="B28" s="8" t="s">
        <v>37</v>
      </c>
      <c r="C28" s="8" t="s">
        <v>15</v>
      </c>
      <c r="D28" s="8" t="s">
        <v>16</v>
      </c>
      <c r="E28" s="8" t="s">
        <v>4236</v>
      </c>
      <c r="F28" s="8" t="s">
        <v>4958</v>
      </c>
      <c r="G28" s="8" t="s">
        <v>4959</v>
      </c>
      <c r="H28" s="8" t="s">
        <v>28</v>
      </c>
      <c r="I28" s="8" t="s">
        <v>21</v>
      </c>
      <c r="J28" s="8" t="s">
        <v>40</v>
      </c>
      <c r="K28" s="8" t="s">
        <v>23</v>
      </c>
    </row>
    <row r="29">
      <c r="A29" s="7">
        <v>2.8060345E7</v>
      </c>
      <c r="B29" s="8" t="s">
        <v>37</v>
      </c>
      <c r="C29" s="8" t="s">
        <v>15</v>
      </c>
      <c r="D29" s="8" t="s">
        <v>16</v>
      </c>
      <c r="E29" s="8" t="s">
        <v>4236</v>
      </c>
      <c r="F29" s="8" t="s">
        <v>4960</v>
      </c>
      <c r="G29" s="8" t="s">
        <v>1626</v>
      </c>
      <c r="H29" s="8" t="s">
        <v>28</v>
      </c>
      <c r="I29" s="8" t="s">
        <v>21</v>
      </c>
      <c r="J29" s="8" t="s">
        <v>40</v>
      </c>
      <c r="K29" s="8" t="s">
        <v>23</v>
      </c>
    </row>
    <row r="30">
      <c r="A30" s="7">
        <v>2.8080028E7</v>
      </c>
      <c r="B30" s="8" t="s">
        <v>14</v>
      </c>
      <c r="C30" s="8" t="s">
        <v>15</v>
      </c>
      <c r="D30" s="8" t="s">
        <v>16</v>
      </c>
      <c r="E30" s="8" t="s">
        <v>4236</v>
      </c>
      <c r="F30" s="8" t="s">
        <v>4961</v>
      </c>
      <c r="G30" s="8" t="s">
        <v>664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2.8020159E7</v>
      </c>
      <c r="B31" s="8" t="s">
        <v>37</v>
      </c>
      <c r="C31" s="8" t="s">
        <v>15</v>
      </c>
      <c r="D31" s="8" t="s">
        <v>16</v>
      </c>
      <c r="E31" s="8" t="s">
        <v>4236</v>
      </c>
      <c r="F31" s="8" t="s">
        <v>4962</v>
      </c>
      <c r="G31" s="8" t="s">
        <v>293</v>
      </c>
      <c r="H31" s="8" t="s">
        <v>28</v>
      </c>
      <c r="I31" s="8" t="s">
        <v>21</v>
      </c>
      <c r="J31" s="8" t="s">
        <v>40</v>
      </c>
      <c r="K31" s="8" t="s">
        <v>23</v>
      </c>
    </row>
    <row r="32">
      <c r="A32" s="7">
        <v>2.8110221E7</v>
      </c>
      <c r="B32" s="8" t="s">
        <v>37</v>
      </c>
      <c r="C32" s="8" t="s">
        <v>15</v>
      </c>
      <c r="D32" s="8" t="s">
        <v>16</v>
      </c>
      <c r="E32" s="8" t="s">
        <v>4236</v>
      </c>
      <c r="F32" s="8" t="s">
        <v>4963</v>
      </c>
      <c r="G32" s="8" t="s">
        <v>4964</v>
      </c>
      <c r="H32" s="8" t="s">
        <v>28</v>
      </c>
      <c r="I32" s="8" t="s">
        <v>21</v>
      </c>
      <c r="J32" s="8" t="s">
        <v>40</v>
      </c>
      <c r="K32" s="8" t="s">
        <v>23</v>
      </c>
    </row>
    <row r="33">
      <c r="A33" s="7">
        <v>2.8110139E7</v>
      </c>
      <c r="B33" s="8" t="s">
        <v>37</v>
      </c>
      <c r="C33" s="8" t="s">
        <v>15</v>
      </c>
      <c r="D33" s="8" t="s">
        <v>16</v>
      </c>
      <c r="E33" s="8" t="s">
        <v>4236</v>
      </c>
      <c r="F33" s="8" t="s">
        <v>4965</v>
      </c>
      <c r="G33" s="8" t="s">
        <v>4966</v>
      </c>
      <c r="H33" s="8" t="s">
        <v>20</v>
      </c>
      <c r="I33" s="8" t="s">
        <v>21</v>
      </c>
      <c r="J33" s="8" t="s">
        <v>40</v>
      </c>
      <c r="K33" s="8" t="s">
        <v>23</v>
      </c>
    </row>
    <row r="34">
      <c r="A34" s="7">
        <v>2.8160289E7</v>
      </c>
      <c r="B34" s="8" t="s">
        <v>37</v>
      </c>
      <c r="C34" s="8" t="s">
        <v>15</v>
      </c>
      <c r="D34" s="8" t="s">
        <v>16</v>
      </c>
      <c r="E34" s="8" t="s">
        <v>4236</v>
      </c>
      <c r="F34" s="8" t="s">
        <v>4967</v>
      </c>
      <c r="G34" s="8" t="s">
        <v>4968</v>
      </c>
      <c r="H34" s="8" t="s">
        <v>28</v>
      </c>
      <c r="I34" s="8" t="s">
        <v>21</v>
      </c>
      <c r="J34" s="8" t="s">
        <v>40</v>
      </c>
      <c r="K34" s="8" t="s">
        <v>23</v>
      </c>
    </row>
    <row r="35">
      <c r="A35" s="7">
        <v>2.8160297E7</v>
      </c>
      <c r="B35" s="8" t="s">
        <v>37</v>
      </c>
      <c r="C35" s="8" t="s">
        <v>15</v>
      </c>
      <c r="D35" s="8" t="s">
        <v>16</v>
      </c>
      <c r="E35" s="8" t="s">
        <v>4236</v>
      </c>
      <c r="F35" s="8" t="s">
        <v>4969</v>
      </c>
      <c r="G35" s="8" t="s">
        <v>4970</v>
      </c>
      <c r="H35" s="8" t="s">
        <v>28</v>
      </c>
      <c r="I35" s="8" t="s">
        <v>21</v>
      </c>
      <c r="J35" s="8" t="s">
        <v>40</v>
      </c>
      <c r="K35" s="8" t="s">
        <v>23</v>
      </c>
    </row>
    <row r="36">
      <c r="A36" s="7">
        <v>2.8160294E7</v>
      </c>
      <c r="B36" s="8" t="s">
        <v>37</v>
      </c>
      <c r="C36" s="8" t="s">
        <v>15</v>
      </c>
      <c r="D36" s="8" t="s">
        <v>16</v>
      </c>
      <c r="E36" s="8" t="s">
        <v>4236</v>
      </c>
      <c r="F36" s="8" t="s">
        <v>4971</v>
      </c>
      <c r="G36" s="8" t="s">
        <v>4972</v>
      </c>
      <c r="H36" s="8" t="s">
        <v>28</v>
      </c>
      <c r="I36" s="8" t="s">
        <v>21</v>
      </c>
      <c r="J36" s="8" t="s">
        <v>40</v>
      </c>
      <c r="K36" s="8" t="s">
        <v>23</v>
      </c>
    </row>
    <row r="37">
      <c r="A37" s="7">
        <v>2.8160295E7</v>
      </c>
      <c r="B37" s="8" t="s">
        <v>37</v>
      </c>
      <c r="C37" s="8" t="s">
        <v>15</v>
      </c>
      <c r="D37" s="8" t="s">
        <v>16</v>
      </c>
      <c r="E37" s="8" t="s">
        <v>4236</v>
      </c>
      <c r="F37" s="8" t="s">
        <v>4973</v>
      </c>
      <c r="G37" s="8" t="s">
        <v>4974</v>
      </c>
      <c r="H37" s="8" t="s">
        <v>28</v>
      </c>
      <c r="I37" s="8" t="s">
        <v>21</v>
      </c>
      <c r="J37" s="8" t="s">
        <v>40</v>
      </c>
      <c r="K37" s="8" t="s">
        <v>23</v>
      </c>
    </row>
    <row r="38">
      <c r="A38" s="7">
        <v>2.8160292E7</v>
      </c>
      <c r="B38" s="8" t="s">
        <v>37</v>
      </c>
      <c r="C38" s="8" t="s">
        <v>15</v>
      </c>
      <c r="D38" s="8" t="s">
        <v>16</v>
      </c>
      <c r="E38" s="8" t="s">
        <v>4236</v>
      </c>
      <c r="F38" s="8" t="s">
        <v>4975</v>
      </c>
      <c r="G38" s="8" t="s">
        <v>4976</v>
      </c>
      <c r="H38" s="8" t="s">
        <v>28</v>
      </c>
      <c r="I38" s="8" t="s">
        <v>21</v>
      </c>
      <c r="J38" s="8" t="s">
        <v>40</v>
      </c>
      <c r="K38" s="8" t="s">
        <v>23</v>
      </c>
    </row>
    <row r="39">
      <c r="A39" s="7">
        <v>2.8060479E7</v>
      </c>
      <c r="B39" s="8" t="s">
        <v>37</v>
      </c>
      <c r="C39" s="8" t="s">
        <v>15</v>
      </c>
      <c r="D39" s="8" t="s">
        <v>16</v>
      </c>
      <c r="E39" s="8" t="s">
        <v>4236</v>
      </c>
      <c r="F39" s="8" t="s">
        <v>4977</v>
      </c>
      <c r="G39" s="8" t="s">
        <v>667</v>
      </c>
      <c r="H39" s="8" t="s">
        <v>28</v>
      </c>
      <c r="I39" s="8" t="s">
        <v>21</v>
      </c>
      <c r="J39" s="8" t="s">
        <v>40</v>
      </c>
      <c r="K39" s="8" t="s">
        <v>23</v>
      </c>
    </row>
    <row r="40">
      <c r="A40" s="7">
        <v>2.8160203E7</v>
      </c>
      <c r="B40" s="8" t="s">
        <v>37</v>
      </c>
      <c r="C40" s="8" t="s">
        <v>15</v>
      </c>
      <c r="D40" s="8" t="s">
        <v>16</v>
      </c>
      <c r="E40" s="8" t="s">
        <v>4236</v>
      </c>
      <c r="F40" s="8" t="s">
        <v>4978</v>
      </c>
      <c r="G40" s="8" t="s">
        <v>4979</v>
      </c>
      <c r="H40" s="8" t="s">
        <v>28</v>
      </c>
      <c r="I40" s="8" t="s">
        <v>21</v>
      </c>
      <c r="J40" s="8" t="s">
        <v>40</v>
      </c>
      <c r="K40" s="8" t="s">
        <v>23</v>
      </c>
    </row>
    <row r="41">
      <c r="A41" s="7">
        <v>2.8150114E7</v>
      </c>
      <c r="B41" s="8" t="s">
        <v>37</v>
      </c>
      <c r="C41" s="8" t="s">
        <v>15</v>
      </c>
      <c r="D41" s="8" t="s">
        <v>16</v>
      </c>
      <c r="E41" s="8" t="s">
        <v>4236</v>
      </c>
      <c r="F41" s="8" t="s">
        <v>4980</v>
      </c>
      <c r="G41" s="8" t="s">
        <v>4918</v>
      </c>
      <c r="H41" s="8" t="s">
        <v>20</v>
      </c>
      <c r="I41" s="8" t="s">
        <v>21</v>
      </c>
      <c r="J41" s="8" t="s">
        <v>40</v>
      </c>
      <c r="K41" s="8" t="s">
        <v>23</v>
      </c>
    </row>
    <row r="42">
      <c r="A42" s="7">
        <v>2.8110146E7</v>
      </c>
      <c r="B42" s="8" t="s">
        <v>37</v>
      </c>
      <c r="C42" s="8" t="s">
        <v>15</v>
      </c>
      <c r="D42" s="8" t="s">
        <v>16</v>
      </c>
      <c r="E42" s="8" t="s">
        <v>4236</v>
      </c>
      <c r="F42" s="8" t="s">
        <v>4981</v>
      </c>
      <c r="G42" s="8" t="s">
        <v>2504</v>
      </c>
      <c r="H42" s="8" t="s">
        <v>20</v>
      </c>
      <c r="I42" s="8" t="s">
        <v>21</v>
      </c>
      <c r="J42" s="8" t="s">
        <v>40</v>
      </c>
      <c r="K42" s="8" t="s">
        <v>23</v>
      </c>
    </row>
    <row r="43">
      <c r="A43" s="7">
        <v>2.8150123E7</v>
      </c>
      <c r="B43" s="8" t="s">
        <v>37</v>
      </c>
      <c r="C43" s="8" t="s">
        <v>15</v>
      </c>
      <c r="D43" s="8" t="s">
        <v>16</v>
      </c>
      <c r="E43" s="8" t="s">
        <v>4236</v>
      </c>
      <c r="F43" s="8" t="s">
        <v>4982</v>
      </c>
      <c r="G43" s="8" t="s">
        <v>4983</v>
      </c>
      <c r="H43" s="8" t="s">
        <v>20</v>
      </c>
      <c r="I43" s="8" t="s">
        <v>21</v>
      </c>
      <c r="J43" s="8" t="s">
        <v>40</v>
      </c>
      <c r="K43" s="8" t="s">
        <v>23</v>
      </c>
    </row>
    <row r="44">
      <c r="A44" s="7">
        <v>2.8061644E7</v>
      </c>
      <c r="B44" s="8" t="s">
        <v>37</v>
      </c>
      <c r="C44" s="8" t="s">
        <v>15</v>
      </c>
      <c r="D44" s="8" t="s">
        <v>16</v>
      </c>
      <c r="E44" s="8" t="s">
        <v>4236</v>
      </c>
      <c r="F44" s="8" t="s">
        <v>4984</v>
      </c>
      <c r="G44" s="8" t="s">
        <v>1108</v>
      </c>
      <c r="H44" s="8" t="s">
        <v>28</v>
      </c>
      <c r="I44" s="8" t="s">
        <v>21</v>
      </c>
      <c r="J44" s="8" t="s">
        <v>40</v>
      </c>
      <c r="K44" s="8" t="s">
        <v>23</v>
      </c>
    </row>
    <row r="45">
      <c r="A45" s="7">
        <v>2.8060884E7</v>
      </c>
      <c r="B45" s="8" t="s">
        <v>37</v>
      </c>
      <c r="C45" s="8" t="s">
        <v>15</v>
      </c>
      <c r="D45" s="8" t="s">
        <v>16</v>
      </c>
      <c r="E45" s="8" t="s">
        <v>4236</v>
      </c>
      <c r="F45" s="8" t="s">
        <v>4985</v>
      </c>
      <c r="G45" s="8" t="s">
        <v>4986</v>
      </c>
      <c r="H45" s="8" t="s">
        <v>28</v>
      </c>
      <c r="I45" s="8" t="s">
        <v>21</v>
      </c>
      <c r="J45" s="8" t="s">
        <v>40</v>
      </c>
      <c r="K45" s="8" t="s">
        <v>23</v>
      </c>
    </row>
    <row r="46">
      <c r="A46" s="7">
        <v>2.8061607E7</v>
      </c>
      <c r="B46" s="8" t="s">
        <v>37</v>
      </c>
      <c r="C46" s="8" t="s">
        <v>15</v>
      </c>
      <c r="D46" s="8" t="s">
        <v>16</v>
      </c>
      <c r="E46" s="8" t="s">
        <v>4236</v>
      </c>
      <c r="F46" s="8" t="s">
        <v>4987</v>
      </c>
      <c r="G46" s="8" t="s">
        <v>1336</v>
      </c>
      <c r="H46" s="8" t="s">
        <v>28</v>
      </c>
      <c r="I46" s="8" t="s">
        <v>21</v>
      </c>
      <c r="J46" s="8" t="s">
        <v>40</v>
      </c>
      <c r="K46" s="8" t="s">
        <v>23</v>
      </c>
    </row>
    <row r="47">
      <c r="A47" s="7">
        <v>2.8061602E7</v>
      </c>
      <c r="B47" s="8" t="s">
        <v>37</v>
      </c>
      <c r="C47" s="8" t="s">
        <v>15</v>
      </c>
      <c r="D47" s="8" t="s">
        <v>16</v>
      </c>
      <c r="E47" s="8" t="s">
        <v>4236</v>
      </c>
      <c r="F47" s="8" t="s">
        <v>4988</v>
      </c>
      <c r="G47" s="8" t="s">
        <v>4989</v>
      </c>
      <c r="H47" s="8" t="s">
        <v>28</v>
      </c>
      <c r="I47" s="8" t="s">
        <v>21</v>
      </c>
      <c r="J47" s="8" t="s">
        <v>40</v>
      </c>
      <c r="K47" s="8" t="s">
        <v>23</v>
      </c>
    </row>
    <row r="48">
      <c r="A48" s="7">
        <v>2.8061033E7</v>
      </c>
      <c r="B48" s="8" t="s">
        <v>37</v>
      </c>
      <c r="C48" s="8" t="s">
        <v>15</v>
      </c>
      <c r="D48" s="8" t="s">
        <v>16</v>
      </c>
      <c r="E48" s="8" t="s">
        <v>4236</v>
      </c>
      <c r="F48" s="8" t="s">
        <v>4990</v>
      </c>
      <c r="G48" s="8" t="s">
        <v>1108</v>
      </c>
      <c r="H48" s="8" t="s">
        <v>28</v>
      </c>
      <c r="I48" s="8" t="s">
        <v>21</v>
      </c>
      <c r="J48" s="8" t="s">
        <v>40</v>
      </c>
      <c r="K48" s="8" t="s">
        <v>23</v>
      </c>
    </row>
    <row r="49">
      <c r="A49" s="7">
        <v>2.8010134E7</v>
      </c>
      <c r="B49" s="8" t="s">
        <v>37</v>
      </c>
      <c r="C49" s="8" t="s">
        <v>15</v>
      </c>
      <c r="D49" s="8" t="s">
        <v>16</v>
      </c>
      <c r="E49" s="8" t="s">
        <v>4236</v>
      </c>
      <c r="F49" s="8" t="s">
        <v>4991</v>
      </c>
      <c r="G49" s="8" t="s">
        <v>4849</v>
      </c>
      <c r="H49" s="8" t="s">
        <v>28</v>
      </c>
      <c r="I49" s="8" t="s">
        <v>21</v>
      </c>
      <c r="J49" s="8" t="s">
        <v>40</v>
      </c>
      <c r="K49" s="8" t="s">
        <v>23</v>
      </c>
    </row>
    <row r="50">
      <c r="A50" s="7">
        <v>2.8010129E7</v>
      </c>
      <c r="B50" s="8" t="s">
        <v>37</v>
      </c>
      <c r="C50" s="8" t="s">
        <v>15</v>
      </c>
      <c r="D50" s="8" t="s">
        <v>16</v>
      </c>
      <c r="E50" s="8" t="s">
        <v>4236</v>
      </c>
      <c r="F50" s="8" t="s">
        <v>4992</v>
      </c>
      <c r="G50" s="8" t="s">
        <v>4849</v>
      </c>
      <c r="H50" s="8" t="s">
        <v>28</v>
      </c>
      <c r="I50" s="8" t="s">
        <v>21</v>
      </c>
      <c r="J50" s="8" t="s">
        <v>40</v>
      </c>
      <c r="K50" s="8" t="s">
        <v>23</v>
      </c>
    </row>
    <row r="51">
      <c r="A51" s="7">
        <v>2.8010126E7</v>
      </c>
      <c r="B51" s="8" t="s">
        <v>37</v>
      </c>
      <c r="C51" s="8" t="s">
        <v>15</v>
      </c>
      <c r="D51" s="8" t="s">
        <v>16</v>
      </c>
      <c r="E51" s="8" t="s">
        <v>4236</v>
      </c>
      <c r="F51" s="8" t="s">
        <v>4993</v>
      </c>
      <c r="G51" s="8" t="s">
        <v>4693</v>
      </c>
      <c r="H51" s="8" t="s">
        <v>28</v>
      </c>
      <c r="I51" s="8" t="s">
        <v>21</v>
      </c>
      <c r="J51" s="8" t="s">
        <v>40</v>
      </c>
      <c r="K51" s="8" t="s">
        <v>23</v>
      </c>
    </row>
    <row r="52">
      <c r="A52" s="7">
        <v>2.8180227E7</v>
      </c>
      <c r="B52" s="8" t="s">
        <v>37</v>
      </c>
      <c r="C52" s="8" t="s">
        <v>15</v>
      </c>
      <c r="D52" s="8" t="s">
        <v>16</v>
      </c>
      <c r="E52" s="8" t="s">
        <v>4236</v>
      </c>
      <c r="F52" s="8" t="s">
        <v>4994</v>
      </c>
      <c r="G52" s="8" t="s">
        <v>4995</v>
      </c>
      <c r="H52" s="8" t="s">
        <v>20</v>
      </c>
      <c r="I52" s="8" t="s">
        <v>21</v>
      </c>
      <c r="J52" s="8" t="s">
        <v>40</v>
      </c>
      <c r="K52" s="8" t="s">
        <v>23</v>
      </c>
    </row>
    <row r="53">
      <c r="A53" s="7">
        <v>2.8180037E7</v>
      </c>
      <c r="B53" s="8" t="s">
        <v>37</v>
      </c>
      <c r="C53" s="8" t="s">
        <v>15</v>
      </c>
      <c r="D53" s="8" t="s">
        <v>16</v>
      </c>
      <c r="E53" s="8" t="s">
        <v>4236</v>
      </c>
      <c r="F53" s="8" t="s">
        <v>4996</v>
      </c>
      <c r="G53" s="8" t="s">
        <v>4223</v>
      </c>
      <c r="H53" s="8" t="s">
        <v>20</v>
      </c>
      <c r="I53" s="8" t="s">
        <v>21</v>
      </c>
      <c r="J53" s="8" t="s">
        <v>40</v>
      </c>
      <c r="K53" s="8" t="s">
        <v>23</v>
      </c>
    </row>
    <row r="54">
      <c r="A54" s="7">
        <v>2.815012E7</v>
      </c>
      <c r="B54" s="8" t="s">
        <v>37</v>
      </c>
      <c r="C54" s="8" t="s">
        <v>15</v>
      </c>
      <c r="D54" s="8" t="s">
        <v>16</v>
      </c>
      <c r="E54" s="8" t="s">
        <v>4236</v>
      </c>
      <c r="F54" s="8" t="s">
        <v>4997</v>
      </c>
      <c r="G54" s="8" t="s">
        <v>4998</v>
      </c>
      <c r="H54" s="8" t="s">
        <v>20</v>
      </c>
      <c r="I54" s="8" t="s">
        <v>21</v>
      </c>
      <c r="J54" s="8" t="s">
        <v>40</v>
      </c>
      <c r="K54" s="8" t="s">
        <v>23</v>
      </c>
    </row>
    <row r="55">
      <c r="A55" s="7">
        <v>2.8060654E7</v>
      </c>
      <c r="B55" s="8" t="s">
        <v>37</v>
      </c>
      <c r="C55" s="8" t="s">
        <v>15</v>
      </c>
      <c r="D55" s="8" t="s">
        <v>16</v>
      </c>
      <c r="E55" s="8" t="s">
        <v>4236</v>
      </c>
      <c r="F55" s="8" t="s">
        <v>4999</v>
      </c>
      <c r="G55" s="8" t="s">
        <v>5000</v>
      </c>
      <c r="H55" s="8" t="s">
        <v>28</v>
      </c>
      <c r="I55" s="8" t="s">
        <v>21</v>
      </c>
      <c r="J55" s="8" t="s">
        <v>40</v>
      </c>
      <c r="K55" s="8" t="s">
        <v>23</v>
      </c>
    </row>
    <row r="56">
      <c r="A56" s="7">
        <v>2.8060262E7</v>
      </c>
      <c r="B56" s="8" t="s">
        <v>37</v>
      </c>
      <c r="C56" s="8" t="s">
        <v>15</v>
      </c>
      <c r="D56" s="8" t="s">
        <v>16</v>
      </c>
      <c r="E56" s="8" t="s">
        <v>4236</v>
      </c>
      <c r="F56" s="8" t="s">
        <v>5001</v>
      </c>
      <c r="G56" s="8" t="s">
        <v>756</v>
      </c>
      <c r="H56" s="8" t="s">
        <v>28</v>
      </c>
      <c r="I56" s="8" t="s">
        <v>21</v>
      </c>
      <c r="J56" s="8" t="s">
        <v>40</v>
      </c>
      <c r="K56" s="8" t="s">
        <v>23</v>
      </c>
    </row>
    <row r="57">
      <c r="A57" s="7">
        <v>2.8061518E7</v>
      </c>
      <c r="B57" s="8" t="s">
        <v>37</v>
      </c>
      <c r="C57" s="8" t="s">
        <v>15</v>
      </c>
      <c r="D57" s="8" t="s">
        <v>16</v>
      </c>
      <c r="E57" s="8" t="s">
        <v>4236</v>
      </c>
      <c r="F57" s="8" t="s">
        <v>5002</v>
      </c>
      <c r="G57" s="8" t="s">
        <v>5003</v>
      </c>
      <c r="H57" s="8" t="s">
        <v>20</v>
      </c>
      <c r="I57" s="8" t="s">
        <v>21</v>
      </c>
      <c r="J57" s="8" t="s">
        <v>40</v>
      </c>
      <c r="K57" s="8" t="s">
        <v>23</v>
      </c>
    </row>
    <row r="58">
      <c r="A58" s="7">
        <v>2.8140293E7</v>
      </c>
      <c r="B58" s="8" t="s">
        <v>37</v>
      </c>
      <c r="C58" s="8" t="s">
        <v>15</v>
      </c>
      <c r="D58" s="8" t="s">
        <v>16</v>
      </c>
      <c r="E58" s="8" t="s">
        <v>4236</v>
      </c>
      <c r="F58" s="8" t="s">
        <v>5004</v>
      </c>
      <c r="G58" s="8" t="s">
        <v>3462</v>
      </c>
      <c r="H58" s="8" t="s">
        <v>20</v>
      </c>
      <c r="I58" s="8" t="s">
        <v>21</v>
      </c>
      <c r="J58" s="8" t="s">
        <v>40</v>
      </c>
      <c r="K58" s="8" t="s">
        <v>23</v>
      </c>
    </row>
    <row r="59">
      <c r="A59" s="7">
        <v>2.8160338E7</v>
      </c>
      <c r="B59" s="8" t="s">
        <v>37</v>
      </c>
      <c r="C59" s="8" t="s">
        <v>15</v>
      </c>
      <c r="D59" s="8" t="s">
        <v>16</v>
      </c>
      <c r="E59" s="8" t="s">
        <v>4236</v>
      </c>
      <c r="F59" s="8" t="s">
        <v>5005</v>
      </c>
      <c r="G59" s="8" t="s">
        <v>5006</v>
      </c>
      <c r="H59" s="8" t="s">
        <v>28</v>
      </c>
      <c r="I59" s="8" t="s">
        <v>21</v>
      </c>
      <c r="J59" s="8" t="s">
        <v>40</v>
      </c>
      <c r="K59" s="8" t="s">
        <v>23</v>
      </c>
    </row>
    <row r="60">
      <c r="A60" s="7">
        <v>2.8040143E7</v>
      </c>
      <c r="B60" s="8" t="s">
        <v>37</v>
      </c>
      <c r="C60" s="8" t="s">
        <v>15</v>
      </c>
      <c r="D60" s="8" t="s">
        <v>16</v>
      </c>
      <c r="E60" s="8" t="s">
        <v>4236</v>
      </c>
      <c r="F60" s="8" t="s">
        <v>5007</v>
      </c>
      <c r="G60" s="8" t="s">
        <v>496</v>
      </c>
      <c r="H60" s="8" t="s">
        <v>20</v>
      </c>
      <c r="I60" s="8" t="s">
        <v>21</v>
      </c>
      <c r="J60" s="8" t="s">
        <v>40</v>
      </c>
      <c r="K60" s="8" t="s">
        <v>23</v>
      </c>
    </row>
    <row r="61">
      <c r="A61" s="7">
        <v>2.8160113E7</v>
      </c>
      <c r="B61" s="8" t="s">
        <v>37</v>
      </c>
      <c r="C61" s="8" t="s">
        <v>15</v>
      </c>
      <c r="D61" s="8" t="s">
        <v>16</v>
      </c>
      <c r="E61" s="8" t="s">
        <v>4236</v>
      </c>
      <c r="F61" s="8" t="s">
        <v>5008</v>
      </c>
      <c r="G61" s="8" t="s">
        <v>667</v>
      </c>
      <c r="H61" s="8" t="s">
        <v>28</v>
      </c>
      <c r="I61" s="8" t="s">
        <v>21</v>
      </c>
      <c r="J61" s="8" t="s">
        <v>40</v>
      </c>
      <c r="K61" s="8" t="s">
        <v>23</v>
      </c>
    </row>
    <row r="62">
      <c r="A62" s="7">
        <v>2.8061021E7</v>
      </c>
      <c r="B62" s="8" t="s">
        <v>37</v>
      </c>
      <c r="C62" s="8" t="s">
        <v>15</v>
      </c>
      <c r="D62" s="8" t="s">
        <v>16</v>
      </c>
      <c r="E62" s="8" t="s">
        <v>4236</v>
      </c>
      <c r="F62" s="8" t="s">
        <v>5009</v>
      </c>
      <c r="G62" s="8" t="s">
        <v>4952</v>
      </c>
      <c r="H62" s="8" t="s">
        <v>28</v>
      </c>
      <c r="I62" s="8" t="s">
        <v>21</v>
      </c>
      <c r="J62" s="8" t="s">
        <v>40</v>
      </c>
      <c r="K62" s="8" t="s">
        <v>23</v>
      </c>
    </row>
    <row r="63">
      <c r="A63" s="7">
        <v>2.8140378E7</v>
      </c>
      <c r="B63" s="8" t="s">
        <v>37</v>
      </c>
      <c r="C63" s="8" t="s">
        <v>15</v>
      </c>
      <c r="D63" s="8" t="s">
        <v>16</v>
      </c>
      <c r="E63" s="8" t="s">
        <v>4236</v>
      </c>
      <c r="F63" s="8" t="s">
        <v>5010</v>
      </c>
      <c r="G63" s="8" t="s">
        <v>5011</v>
      </c>
      <c r="H63" s="8" t="s">
        <v>20</v>
      </c>
      <c r="I63" s="8" t="s">
        <v>21</v>
      </c>
      <c r="J63" s="8" t="s">
        <v>40</v>
      </c>
      <c r="K63" s="8" t="s">
        <v>23</v>
      </c>
    </row>
    <row r="64">
      <c r="A64" s="7">
        <v>2.8100551E7</v>
      </c>
      <c r="B64" s="8" t="s">
        <v>37</v>
      </c>
      <c r="C64" s="8" t="s">
        <v>15</v>
      </c>
      <c r="D64" s="8" t="s">
        <v>16</v>
      </c>
      <c r="E64" s="8" t="s">
        <v>4236</v>
      </c>
      <c r="F64" s="8" t="s">
        <v>5012</v>
      </c>
      <c r="G64" s="8" t="s">
        <v>2190</v>
      </c>
      <c r="H64" s="8" t="s">
        <v>28</v>
      </c>
      <c r="I64" s="8" t="s">
        <v>21</v>
      </c>
      <c r="J64" s="8" t="s">
        <v>40</v>
      </c>
      <c r="K64" s="8" t="s">
        <v>23</v>
      </c>
    </row>
    <row r="65">
      <c r="A65" s="7">
        <v>2.8140242E7</v>
      </c>
      <c r="B65" s="8" t="s">
        <v>37</v>
      </c>
      <c r="C65" s="8" t="s">
        <v>15</v>
      </c>
      <c r="D65" s="8" t="s">
        <v>16</v>
      </c>
      <c r="E65" s="8" t="s">
        <v>4236</v>
      </c>
      <c r="F65" s="8" t="s">
        <v>5013</v>
      </c>
      <c r="G65" s="8" t="s">
        <v>664</v>
      </c>
      <c r="H65" s="8" t="s">
        <v>20</v>
      </c>
      <c r="I65" s="8" t="s">
        <v>21</v>
      </c>
      <c r="J65" s="8" t="s">
        <v>40</v>
      </c>
      <c r="K65" s="8" t="s">
        <v>23</v>
      </c>
    </row>
    <row r="66">
      <c r="A66" s="7">
        <v>2.8061678E7</v>
      </c>
      <c r="B66" s="8" t="s">
        <v>37</v>
      </c>
      <c r="C66" s="8" t="s">
        <v>15</v>
      </c>
      <c r="D66" s="8" t="s">
        <v>16</v>
      </c>
      <c r="E66" s="8" t="s">
        <v>4236</v>
      </c>
      <c r="F66" s="8" t="s">
        <v>5014</v>
      </c>
      <c r="G66" s="8" t="s">
        <v>1100</v>
      </c>
      <c r="H66" s="8" t="s">
        <v>28</v>
      </c>
      <c r="I66" s="8" t="s">
        <v>21</v>
      </c>
      <c r="J66" s="8" t="s">
        <v>40</v>
      </c>
      <c r="K66" s="8" t="s">
        <v>23</v>
      </c>
    </row>
    <row r="67">
      <c r="A67" s="7">
        <v>2.814037E7</v>
      </c>
      <c r="B67" s="8" t="s">
        <v>37</v>
      </c>
      <c r="C67" s="8" t="s">
        <v>15</v>
      </c>
      <c r="D67" s="8" t="s">
        <v>16</v>
      </c>
      <c r="E67" s="8" t="s">
        <v>4236</v>
      </c>
      <c r="F67" s="8" t="s">
        <v>5015</v>
      </c>
      <c r="G67" s="8" t="s">
        <v>3434</v>
      </c>
      <c r="H67" s="8" t="s">
        <v>20</v>
      </c>
      <c r="I67" s="8" t="s">
        <v>21</v>
      </c>
      <c r="J67" s="8" t="s">
        <v>40</v>
      </c>
      <c r="K67" s="8" t="s">
        <v>23</v>
      </c>
    </row>
    <row r="68">
      <c r="A68" s="7">
        <v>2.8160194E7</v>
      </c>
      <c r="B68" s="8" t="s">
        <v>37</v>
      </c>
      <c r="C68" s="8" t="s">
        <v>15</v>
      </c>
      <c r="D68" s="8" t="s">
        <v>16</v>
      </c>
      <c r="E68" s="8" t="s">
        <v>4236</v>
      </c>
      <c r="F68" s="8" t="s">
        <v>5016</v>
      </c>
      <c r="G68" s="8" t="s">
        <v>667</v>
      </c>
      <c r="H68" s="8" t="s">
        <v>28</v>
      </c>
      <c r="I68" s="8" t="s">
        <v>21</v>
      </c>
      <c r="J68" s="8" t="s">
        <v>40</v>
      </c>
      <c r="K68" s="8" t="s">
        <v>23</v>
      </c>
    </row>
    <row r="69">
      <c r="A69" s="7">
        <v>2.8061378E7</v>
      </c>
      <c r="B69" s="8" t="s">
        <v>37</v>
      </c>
      <c r="C69" s="8" t="s">
        <v>15</v>
      </c>
      <c r="D69" s="8" t="s">
        <v>16</v>
      </c>
      <c r="E69" s="8" t="s">
        <v>4236</v>
      </c>
      <c r="F69" s="8" t="s">
        <v>5017</v>
      </c>
      <c r="G69" s="8" t="s">
        <v>5018</v>
      </c>
      <c r="H69" s="8" t="s">
        <v>28</v>
      </c>
      <c r="I69" s="8" t="s">
        <v>21</v>
      </c>
      <c r="J69" s="8" t="s">
        <v>40</v>
      </c>
      <c r="K69" s="8" t="s">
        <v>23</v>
      </c>
    </row>
    <row r="70">
      <c r="A70" s="7">
        <v>2.8100553E7</v>
      </c>
      <c r="B70" s="8" t="s">
        <v>37</v>
      </c>
      <c r="C70" s="8" t="s">
        <v>15</v>
      </c>
      <c r="D70" s="8" t="s">
        <v>16</v>
      </c>
      <c r="E70" s="8" t="s">
        <v>4236</v>
      </c>
      <c r="F70" s="8" t="s">
        <v>5019</v>
      </c>
      <c r="G70" s="8" t="s">
        <v>2190</v>
      </c>
      <c r="H70" s="8" t="s">
        <v>28</v>
      </c>
      <c r="I70" s="8" t="s">
        <v>21</v>
      </c>
      <c r="J70" s="8" t="s">
        <v>40</v>
      </c>
      <c r="K70" s="8" t="s">
        <v>23</v>
      </c>
    </row>
    <row r="71">
      <c r="A71" s="7">
        <v>2.8180173E7</v>
      </c>
      <c r="B71" s="8" t="s">
        <v>37</v>
      </c>
      <c r="C71" s="8" t="s">
        <v>15</v>
      </c>
      <c r="D71" s="8" t="s">
        <v>16</v>
      </c>
      <c r="E71" s="8" t="s">
        <v>4236</v>
      </c>
      <c r="F71" s="8" t="s">
        <v>5020</v>
      </c>
      <c r="G71" s="8" t="s">
        <v>4223</v>
      </c>
      <c r="H71" s="8" t="s">
        <v>20</v>
      </c>
      <c r="I71" s="8" t="s">
        <v>21</v>
      </c>
      <c r="J71" s="8" t="s">
        <v>40</v>
      </c>
      <c r="K71" s="8" t="s">
        <v>23</v>
      </c>
    </row>
    <row r="72">
      <c r="A72" s="7">
        <v>2.8180148E7</v>
      </c>
      <c r="B72" s="8" t="s">
        <v>37</v>
      </c>
      <c r="C72" s="8" t="s">
        <v>15</v>
      </c>
      <c r="D72" s="8" t="s">
        <v>16</v>
      </c>
      <c r="E72" s="8" t="s">
        <v>4236</v>
      </c>
      <c r="F72" s="8" t="s">
        <v>5021</v>
      </c>
      <c r="G72" s="8" t="s">
        <v>5022</v>
      </c>
      <c r="H72" s="8" t="s">
        <v>20</v>
      </c>
      <c r="I72" s="8" t="s">
        <v>21</v>
      </c>
      <c r="J72" s="8" t="s">
        <v>40</v>
      </c>
      <c r="K72" s="8" t="s">
        <v>23</v>
      </c>
    </row>
    <row r="73">
      <c r="A73" s="7">
        <v>2.8180013E7</v>
      </c>
      <c r="B73" s="8" t="s">
        <v>37</v>
      </c>
      <c r="C73" s="8" t="s">
        <v>15</v>
      </c>
      <c r="D73" s="8" t="s">
        <v>16</v>
      </c>
      <c r="E73" s="8" t="s">
        <v>4236</v>
      </c>
      <c r="F73" s="8" t="s">
        <v>5023</v>
      </c>
      <c r="G73" s="8" t="s">
        <v>4223</v>
      </c>
      <c r="H73" s="8" t="s">
        <v>20</v>
      </c>
      <c r="I73" s="8" t="s">
        <v>21</v>
      </c>
      <c r="J73" s="8" t="s">
        <v>40</v>
      </c>
      <c r="K73" s="8" t="s">
        <v>23</v>
      </c>
    </row>
    <row r="74">
      <c r="A74" s="7">
        <v>2.8180248E7</v>
      </c>
      <c r="B74" s="8" t="s">
        <v>37</v>
      </c>
      <c r="C74" s="8" t="s">
        <v>15</v>
      </c>
      <c r="D74" s="8" t="s">
        <v>16</v>
      </c>
      <c r="E74" s="8" t="s">
        <v>4236</v>
      </c>
      <c r="F74" s="8" t="s">
        <v>5024</v>
      </c>
      <c r="G74" s="8" t="s">
        <v>4343</v>
      </c>
      <c r="H74" s="8" t="s">
        <v>20</v>
      </c>
      <c r="I74" s="8" t="s">
        <v>21</v>
      </c>
      <c r="J74" s="8" t="s">
        <v>40</v>
      </c>
      <c r="K74" s="8" t="s">
        <v>23</v>
      </c>
    </row>
    <row r="75">
      <c r="A75" s="7">
        <v>2.8180385E7</v>
      </c>
      <c r="B75" s="8" t="s">
        <v>37</v>
      </c>
      <c r="C75" s="8" t="s">
        <v>15</v>
      </c>
      <c r="D75" s="8" t="s">
        <v>16</v>
      </c>
      <c r="E75" s="8" t="s">
        <v>4236</v>
      </c>
      <c r="F75" s="8" t="s">
        <v>5025</v>
      </c>
      <c r="G75" s="8" t="s">
        <v>4343</v>
      </c>
      <c r="H75" s="8" t="s">
        <v>20</v>
      </c>
      <c r="I75" s="8" t="s">
        <v>21</v>
      </c>
      <c r="J75" s="8" t="s">
        <v>40</v>
      </c>
      <c r="K75" s="8" t="s">
        <v>23</v>
      </c>
    </row>
    <row r="76">
      <c r="A76" s="7">
        <v>2.8060679E7</v>
      </c>
      <c r="B76" s="8" t="s">
        <v>37</v>
      </c>
      <c r="C76" s="8" t="s">
        <v>15</v>
      </c>
      <c r="D76" s="8" t="s">
        <v>16</v>
      </c>
      <c r="E76" s="8" t="s">
        <v>4236</v>
      </c>
      <c r="F76" s="8" t="s">
        <v>5026</v>
      </c>
      <c r="G76" s="8" t="s">
        <v>1196</v>
      </c>
      <c r="H76" s="8" t="s">
        <v>28</v>
      </c>
      <c r="I76" s="8" t="s">
        <v>21</v>
      </c>
      <c r="J76" s="8" t="s">
        <v>40</v>
      </c>
      <c r="K76" s="8" t="s">
        <v>23</v>
      </c>
    </row>
    <row r="77">
      <c r="A77" s="7">
        <v>2.8180386E7</v>
      </c>
      <c r="B77" s="8" t="s">
        <v>37</v>
      </c>
      <c r="C77" s="8" t="s">
        <v>15</v>
      </c>
      <c r="D77" s="8" t="s">
        <v>16</v>
      </c>
      <c r="E77" s="8" t="s">
        <v>4236</v>
      </c>
      <c r="F77" s="8" t="s">
        <v>5027</v>
      </c>
      <c r="G77" s="8" t="s">
        <v>4343</v>
      </c>
      <c r="H77" s="8" t="s">
        <v>20</v>
      </c>
      <c r="I77" s="8" t="s">
        <v>21</v>
      </c>
      <c r="J77" s="8" t="s">
        <v>40</v>
      </c>
      <c r="K77" s="8" t="s">
        <v>23</v>
      </c>
    </row>
    <row r="78">
      <c r="A78" s="7">
        <v>2.8140391E7</v>
      </c>
      <c r="B78" s="8" t="s">
        <v>37</v>
      </c>
      <c r="C78" s="8" t="s">
        <v>15</v>
      </c>
      <c r="D78" s="8" t="s">
        <v>16</v>
      </c>
      <c r="E78" s="8" t="s">
        <v>4236</v>
      </c>
      <c r="F78" s="8" t="s">
        <v>5028</v>
      </c>
      <c r="G78" s="8" t="s">
        <v>5029</v>
      </c>
      <c r="H78" s="8" t="s">
        <v>20</v>
      </c>
      <c r="I78" s="8" t="s">
        <v>21</v>
      </c>
      <c r="J78" s="8" t="s">
        <v>40</v>
      </c>
      <c r="K78" s="8" t="s">
        <v>23</v>
      </c>
    </row>
    <row r="79">
      <c r="A79" s="7">
        <v>2.8062533E7</v>
      </c>
      <c r="B79" s="8" t="s">
        <v>37</v>
      </c>
      <c r="C79" s="8" t="s">
        <v>15</v>
      </c>
      <c r="D79" s="8" t="s">
        <v>16</v>
      </c>
      <c r="E79" s="8" t="s">
        <v>4236</v>
      </c>
      <c r="F79" s="8" t="s">
        <v>5030</v>
      </c>
      <c r="G79" s="8" t="s">
        <v>5031</v>
      </c>
      <c r="H79" s="8" t="s">
        <v>28</v>
      </c>
      <c r="I79" s="8" t="s">
        <v>21</v>
      </c>
      <c r="J79" s="8" t="s">
        <v>40</v>
      </c>
      <c r="K79" s="8" t="s">
        <v>23</v>
      </c>
    </row>
    <row r="80">
      <c r="A80" s="7">
        <v>2.8180387E7</v>
      </c>
      <c r="B80" s="8" t="s">
        <v>37</v>
      </c>
      <c r="C80" s="8" t="s">
        <v>15</v>
      </c>
      <c r="D80" s="8" t="s">
        <v>16</v>
      </c>
      <c r="E80" s="8" t="s">
        <v>4236</v>
      </c>
      <c r="F80" s="8" t="s">
        <v>5032</v>
      </c>
      <c r="G80" s="8" t="s">
        <v>4343</v>
      </c>
      <c r="H80" s="8" t="s">
        <v>20</v>
      </c>
      <c r="I80" s="8" t="s">
        <v>21</v>
      </c>
      <c r="J80" s="8" t="s">
        <v>40</v>
      </c>
      <c r="K80" s="8" t="s">
        <v>23</v>
      </c>
    </row>
    <row r="81">
      <c r="A81" s="7">
        <v>2.8140237E7</v>
      </c>
      <c r="B81" s="8" t="s">
        <v>37</v>
      </c>
      <c r="C81" s="8" t="s">
        <v>15</v>
      </c>
      <c r="D81" s="8" t="s">
        <v>16</v>
      </c>
      <c r="E81" s="8" t="s">
        <v>4236</v>
      </c>
      <c r="F81" s="8" t="s">
        <v>5033</v>
      </c>
      <c r="G81" s="8" t="s">
        <v>664</v>
      </c>
      <c r="H81" s="8" t="s">
        <v>20</v>
      </c>
      <c r="I81" s="8" t="s">
        <v>21</v>
      </c>
      <c r="J81" s="8" t="s">
        <v>40</v>
      </c>
      <c r="K81" s="8" t="s">
        <v>23</v>
      </c>
    </row>
    <row r="82">
      <c r="A82" s="7">
        <v>2.8110246E7</v>
      </c>
      <c r="B82" s="8" t="s">
        <v>37</v>
      </c>
      <c r="C82" s="8" t="s">
        <v>15</v>
      </c>
      <c r="D82" s="8" t="s">
        <v>16</v>
      </c>
      <c r="E82" s="8" t="s">
        <v>4236</v>
      </c>
      <c r="F82" s="8" t="s">
        <v>5034</v>
      </c>
      <c r="G82" s="8" t="s">
        <v>5035</v>
      </c>
      <c r="H82" s="8" t="s">
        <v>20</v>
      </c>
      <c r="I82" s="8" t="s">
        <v>21</v>
      </c>
      <c r="J82" s="8" t="s">
        <v>40</v>
      </c>
      <c r="K82" s="8" t="s">
        <v>23</v>
      </c>
    </row>
    <row r="83">
      <c r="A83" s="7">
        <v>2.8130001E7</v>
      </c>
      <c r="B83" s="8" t="s">
        <v>37</v>
      </c>
      <c r="C83" s="8" t="s">
        <v>15</v>
      </c>
      <c r="D83" s="8" t="s">
        <v>16</v>
      </c>
      <c r="E83" s="8" t="s">
        <v>4236</v>
      </c>
      <c r="F83" s="8" t="s">
        <v>5036</v>
      </c>
      <c r="G83" s="8" t="s">
        <v>2881</v>
      </c>
      <c r="H83" s="8" t="s">
        <v>20</v>
      </c>
      <c r="I83" s="8" t="s">
        <v>21</v>
      </c>
      <c r="J83" s="8" t="s">
        <v>40</v>
      </c>
      <c r="K83" s="8" t="s">
        <v>23</v>
      </c>
    </row>
    <row r="84">
      <c r="A84" s="7">
        <v>2.8180388E7</v>
      </c>
      <c r="B84" s="8" t="s">
        <v>37</v>
      </c>
      <c r="C84" s="8" t="s">
        <v>15</v>
      </c>
      <c r="D84" s="8" t="s">
        <v>16</v>
      </c>
      <c r="E84" s="8" t="s">
        <v>4236</v>
      </c>
      <c r="F84" s="8" t="s">
        <v>5037</v>
      </c>
      <c r="G84" s="8" t="s">
        <v>5038</v>
      </c>
      <c r="H84" s="8" t="s">
        <v>20</v>
      </c>
      <c r="I84" s="8" t="s">
        <v>21</v>
      </c>
      <c r="J84" s="8" t="s">
        <v>40</v>
      </c>
      <c r="K84" s="8" t="s">
        <v>23</v>
      </c>
    </row>
    <row r="85">
      <c r="A85" s="7">
        <v>2.8110231E7</v>
      </c>
      <c r="B85" s="8" t="s">
        <v>37</v>
      </c>
      <c r="C85" s="8" t="s">
        <v>15</v>
      </c>
      <c r="D85" s="8" t="s">
        <v>16</v>
      </c>
      <c r="E85" s="8" t="s">
        <v>4236</v>
      </c>
      <c r="F85" s="8" t="s">
        <v>3932</v>
      </c>
      <c r="G85" s="8" t="s">
        <v>5039</v>
      </c>
      <c r="H85" s="8" t="s">
        <v>20</v>
      </c>
      <c r="I85" s="8" t="s">
        <v>21</v>
      </c>
      <c r="J85" s="8" t="s">
        <v>40</v>
      </c>
      <c r="K85" s="8" t="s">
        <v>23</v>
      </c>
    </row>
    <row r="86">
      <c r="A86" s="7">
        <v>2.8100298E7</v>
      </c>
      <c r="B86" s="8" t="s">
        <v>37</v>
      </c>
      <c r="C86" s="8" t="s">
        <v>15</v>
      </c>
      <c r="D86" s="8" t="s">
        <v>16</v>
      </c>
      <c r="E86" s="8" t="s">
        <v>4236</v>
      </c>
      <c r="F86" s="8" t="s">
        <v>5040</v>
      </c>
      <c r="G86" s="8" t="s">
        <v>2412</v>
      </c>
      <c r="H86" s="8" t="s">
        <v>28</v>
      </c>
      <c r="I86" s="8" t="s">
        <v>21</v>
      </c>
      <c r="J86" s="8" t="s">
        <v>40</v>
      </c>
      <c r="K86" s="8" t="s">
        <v>23</v>
      </c>
    </row>
    <row r="87">
      <c r="A87" s="7">
        <v>2.8140353E7</v>
      </c>
      <c r="B87" s="8" t="s">
        <v>37</v>
      </c>
      <c r="C87" s="8" t="s">
        <v>15</v>
      </c>
      <c r="D87" s="8" t="s">
        <v>16</v>
      </c>
      <c r="E87" s="8" t="s">
        <v>4236</v>
      </c>
      <c r="F87" s="8" t="s">
        <v>5041</v>
      </c>
      <c r="G87" s="8" t="s">
        <v>3279</v>
      </c>
      <c r="H87" s="8" t="s">
        <v>20</v>
      </c>
      <c r="I87" s="8" t="s">
        <v>21</v>
      </c>
      <c r="J87" s="8" t="s">
        <v>40</v>
      </c>
      <c r="K87" s="8" t="s">
        <v>23</v>
      </c>
    </row>
    <row r="88">
      <c r="A88" s="7">
        <v>2.818039E7</v>
      </c>
      <c r="B88" s="8" t="s">
        <v>37</v>
      </c>
      <c r="C88" s="8" t="s">
        <v>15</v>
      </c>
      <c r="D88" s="8" t="s">
        <v>16</v>
      </c>
      <c r="E88" s="8" t="s">
        <v>4236</v>
      </c>
      <c r="F88" s="8" t="s">
        <v>5042</v>
      </c>
      <c r="G88" s="8" t="s">
        <v>5043</v>
      </c>
      <c r="H88" s="8" t="s">
        <v>20</v>
      </c>
      <c r="I88" s="8" t="s">
        <v>21</v>
      </c>
      <c r="J88" s="8" t="s">
        <v>40</v>
      </c>
      <c r="K88" s="8" t="s">
        <v>23</v>
      </c>
    </row>
    <row r="89">
      <c r="A89" s="7">
        <v>2.8140376E7</v>
      </c>
      <c r="B89" s="8" t="s">
        <v>37</v>
      </c>
      <c r="C89" s="8" t="s">
        <v>15</v>
      </c>
      <c r="D89" s="8" t="s">
        <v>16</v>
      </c>
      <c r="E89" s="8" t="s">
        <v>4236</v>
      </c>
      <c r="F89" s="8" t="s">
        <v>5044</v>
      </c>
      <c r="G89" s="8" t="s">
        <v>3434</v>
      </c>
      <c r="H89" s="8" t="s">
        <v>20</v>
      </c>
      <c r="I89" s="8" t="s">
        <v>21</v>
      </c>
      <c r="J89" s="8" t="s">
        <v>40</v>
      </c>
      <c r="K89" s="8" t="s">
        <v>23</v>
      </c>
    </row>
    <row r="90">
      <c r="A90" s="7">
        <v>2.8150284E7</v>
      </c>
      <c r="B90" s="8" t="s">
        <v>37</v>
      </c>
      <c r="C90" s="8" t="s">
        <v>15</v>
      </c>
      <c r="D90" s="8" t="s">
        <v>16</v>
      </c>
      <c r="E90" s="8" t="s">
        <v>4236</v>
      </c>
      <c r="F90" s="8" t="s">
        <v>5045</v>
      </c>
      <c r="G90" s="8" t="s">
        <v>16</v>
      </c>
      <c r="H90" s="8" t="s">
        <v>28</v>
      </c>
      <c r="I90" s="8" t="s">
        <v>21</v>
      </c>
      <c r="J90" s="8" t="s">
        <v>40</v>
      </c>
      <c r="K90" s="8" t="s">
        <v>23</v>
      </c>
    </row>
    <row r="91">
      <c r="A91" s="7">
        <v>2.8080005E7</v>
      </c>
      <c r="B91" s="8" t="s">
        <v>14</v>
      </c>
      <c r="C91" s="8" t="s">
        <v>15</v>
      </c>
      <c r="D91" s="8" t="s">
        <v>16</v>
      </c>
      <c r="E91" s="8" t="s">
        <v>4236</v>
      </c>
      <c r="F91" s="8" t="s">
        <v>5046</v>
      </c>
      <c r="G91" s="8" t="s">
        <v>664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2.8061376E7</v>
      </c>
      <c r="B92" s="8" t="s">
        <v>37</v>
      </c>
      <c r="C92" s="8" t="s">
        <v>15</v>
      </c>
      <c r="D92" s="8" t="s">
        <v>16</v>
      </c>
      <c r="E92" s="8" t="s">
        <v>4236</v>
      </c>
      <c r="F92" s="8" t="s">
        <v>5047</v>
      </c>
      <c r="G92" s="8" t="s">
        <v>1224</v>
      </c>
      <c r="H92" s="8" t="s">
        <v>28</v>
      </c>
      <c r="I92" s="8" t="s">
        <v>21</v>
      </c>
      <c r="J92" s="8" t="s">
        <v>40</v>
      </c>
      <c r="K92" s="8" t="s">
        <v>23</v>
      </c>
    </row>
    <row r="93">
      <c r="A93" s="7">
        <v>2.8180392E7</v>
      </c>
      <c r="B93" s="8" t="s">
        <v>37</v>
      </c>
      <c r="C93" s="8" t="s">
        <v>15</v>
      </c>
      <c r="D93" s="8" t="s">
        <v>16</v>
      </c>
      <c r="E93" s="8" t="s">
        <v>4236</v>
      </c>
      <c r="F93" s="8" t="s">
        <v>5048</v>
      </c>
      <c r="G93" s="8" t="s">
        <v>5049</v>
      </c>
      <c r="H93" s="8" t="s">
        <v>20</v>
      </c>
      <c r="I93" s="8" t="s">
        <v>21</v>
      </c>
      <c r="J93" s="8" t="s">
        <v>40</v>
      </c>
      <c r="K93" s="8" t="s">
        <v>23</v>
      </c>
    </row>
    <row r="94">
      <c r="A94" s="7">
        <v>2.8060348E7</v>
      </c>
      <c r="B94" s="8" t="s">
        <v>37</v>
      </c>
      <c r="C94" s="8" t="s">
        <v>15</v>
      </c>
      <c r="D94" s="8" t="s">
        <v>16</v>
      </c>
      <c r="E94" s="8" t="s">
        <v>4236</v>
      </c>
      <c r="F94" s="8" t="s">
        <v>5050</v>
      </c>
      <c r="G94" s="8" t="s">
        <v>756</v>
      </c>
      <c r="H94" s="8" t="s">
        <v>28</v>
      </c>
      <c r="I94" s="8" t="s">
        <v>21</v>
      </c>
      <c r="J94" s="8" t="s">
        <v>40</v>
      </c>
      <c r="K94" s="8" t="s">
        <v>23</v>
      </c>
    </row>
    <row r="95">
      <c r="A95" s="7">
        <v>2.8061433E7</v>
      </c>
      <c r="B95" s="8" t="s">
        <v>37</v>
      </c>
      <c r="C95" s="8" t="s">
        <v>15</v>
      </c>
      <c r="D95" s="8" t="s">
        <v>16</v>
      </c>
      <c r="E95" s="8" t="s">
        <v>4236</v>
      </c>
      <c r="F95" s="8" t="s">
        <v>5051</v>
      </c>
      <c r="G95" s="8" t="s">
        <v>5052</v>
      </c>
      <c r="H95" s="8" t="s">
        <v>28</v>
      </c>
      <c r="I95" s="8" t="s">
        <v>21</v>
      </c>
      <c r="J95" s="8" t="s">
        <v>40</v>
      </c>
      <c r="K95" s="8" t="s">
        <v>23</v>
      </c>
    </row>
    <row r="96">
      <c r="A96" s="7">
        <v>2.8080253E7</v>
      </c>
      <c r="B96" s="8" t="s">
        <v>37</v>
      </c>
      <c r="C96" s="8" t="s">
        <v>15</v>
      </c>
      <c r="D96" s="8" t="s">
        <v>16</v>
      </c>
      <c r="E96" s="8" t="s">
        <v>4236</v>
      </c>
      <c r="F96" s="8" t="s">
        <v>5053</v>
      </c>
      <c r="G96" s="8" t="s">
        <v>5054</v>
      </c>
      <c r="H96" s="8" t="s">
        <v>20</v>
      </c>
      <c r="I96" s="8" t="s">
        <v>21</v>
      </c>
      <c r="J96" s="8" t="s">
        <v>40</v>
      </c>
      <c r="K96" s="8" t="s">
        <v>23</v>
      </c>
    </row>
    <row r="97">
      <c r="A97" s="7">
        <v>2.8080252E7</v>
      </c>
      <c r="B97" s="8" t="s">
        <v>37</v>
      </c>
      <c r="C97" s="8" t="s">
        <v>15</v>
      </c>
      <c r="D97" s="8" t="s">
        <v>16</v>
      </c>
      <c r="E97" s="8" t="s">
        <v>4236</v>
      </c>
      <c r="F97" s="8" t="s">
        <v>5055</v>
      </c>
      <c r="G97" s="8" t="s">
        <v>5054</v>
      </c>
      <c r="H97" s="8" t="s">
        <v>20</v>
      </c>
      <c r="I97" s="8" t="s">
        <v>21</v>
      </c>
      <c r="J97" s="8" t="s">
        <v>40</v>
      </c>
      <c r="K97" s="8" t="s">
        <v>23</v>
      </c>
    </row>
    <row r="98">
      <c r="A98" s="7">
        <v>2.8040081E7</v>
      </c>
      <c r="B98" s="8" t="s">
        <v>37</v>
      </c>
      <c r="C98" s="8" t="s">
        <v>15</v>
      </c>
      <c r="D98" s="8" t="s">
        <v>16</v>
      </c>
      <c r="E98" s="8" t="s">
        <v>4236</v>
      </c>
      <c r="F98" s="8" t="s">
        <v>5056</v>
      </c>
      <c r="G98" s="8" t="s">
        <v>5057</v>
      </c>
      <c r="H98" s="8" t="s">
        <v>20</v>
      </c>
      <c r="I98" s="8" t="s">
        <v>21</v>
      </c>
      <c r="J98" s="8" t="s">
        <v>40</v>
      </c>
      <c r="K98" s="8" t="s">
        <v>23</v>
      </c>
    </row>
    <row r="99">
      <c r="A99" s="7">
        <v>2.8061251E7</v>
      </c>
      <c r="B99" s="8" t="s">
        <v>37</v>
      </c>
      <c r="C99" s="8" t="s">
        <v>15</v>
      </c>
      <c r="D99" s="8" t="s">
        <v>16</v>
      </c>
      <c r="E99" s="8" t="s">
        <v>4236</v>
      </c>
      <c r="F99" s="8" t="s">
        <v>5058</v>
      </c>
      <c r="G99" s="8" t="s">
        <v>5059</v>
      </c>
      <c r="H99" s="8" t="s">
        <v>28</v>
      </c>
      <c r="I99" s="8" t="s">
        <v>21</v>
      </c>
      <c r="J99" s="8" t="s">
        <v>40</v>
      </c>
      <c r="K99" s="8" t="s">
        <v>23</v>
      </c>
    </row>
    <row r="100">
      <c r="A100" s="7">
        <v>2.8060231E7</v>
      </c>
      <c r="B100" s="8" t="s">
        <v>37</v>
      </c>
      <c r="C100" s="8" t="s">
        <v>15</v>
      </c>
      <c r="D100" s="8" t="s">
        <v>16</v>
      </c>
      <c r="E100" s="8" t="s">
        <v>4236</v>
      </c>
      <c r="F100" s="8" t="s">
        <v>5060</v>
      </c>
      <c r="G100" s="8" t="s">
        <v>756</v>
      </c>
      <c r="H100" s="8" t="s">
        <v>28</v>
      </c>
      <c r="I100" s="8" t="s">
        <v>21</v>
      </c>
      <c r="J100" s="8" t="s">
        <v>40</v>
      </c>
      <c r="K100" s="8" t="s">
        <v>23</v>
      </c>
    </row>
    <row r="101">
      <c r="A101" s="7">
        <v>2.8060656E7</v>
      </c>
      <c r="B101" s="8" t="s">
        <v>37</v>
      </c>
      <c r="C101" s="8" t="s">
        <v>15</v>
      </c>
      <c r="D101" s="8" t="s">
        <v>16</v>
      </c>
      <c r="E101" s="8" t="s">
        <v>4236</v>
      </c>
      <c r="F101" s="8" t="s">
        <v>5061</v>
      </c>
      <c r="G101" s="8" t="s">
        <v>5062</v>
      </c>
      <c r="H101" s="8" t="s">
        <v>28</v>
      </c>
      <c r="I101" s="8" t="s">
        <v>21</v>
      </c>
      <c r="J101" s="8" t="s">
        <v>40</v>
      </c>
      <c r="K101" s="8" t="s">
        <v>23</v>
      </c>
    </row>
    <row r="102">
      <c r="A102" s="7">
        <v>2.8160072E7</v>
      </c>
      <c r="B102" s="8" t="s">
        <v>37</v>
      </c>
      <c r="C102" s="8" t="s">
        <v>15</v>
      </c>
      <c r="D102" s="8" t="s">
        <v>16</v>
      </c>
      <c r="E102" s="8" t="s">
        <v>4236</v>
      </c>
      <c r="F102" s="8" t="s">
        <v>5063</v>
      </c>
      <c r="G102" s="8" t="s">
        <v>667</v>
      </c>
      <c r="H102" s="8" t="s">
        <v>28</v>
      </c>
      <c r="I102" s="8" t="s">
        <v>21</v>
      </c>
      <c r="J102" s="8" t="s">
        <v>40</v>
      </c>
      <c r="K102" s="8" t="s">
        <v>23</v>
      </c>
    </row>
    <row r="103">
      <c r="A103" s="7">
        <v>2.8100554E7</v>
      </c>
      <c r="B103" s="8" t="s">
        <v>37</v>
      </c>
      <c r="C103" s="8" t="s">
        <v>15</v>
      </c>
      <c r="D103" s="8" t="s">
        <v>16</v>
      </c>
      <c r="E103" s="8" t="s">
        <v>4236</v>
      </c>
      <c r="F103" s="8" t="s">
        <v>5064</v>
      </c>
      <c r="G103" s="8" t="s">
        <v>2190</v>
      </c>
      <c r="H103" s="8" t="s">
        <v>28</v>
      </c>
      <c r="I103" s="8" t="s">
        <v>21</v>
      </c>
      <c r="J103" s="8" t="s">
        <v>40</v>
      </c>
      <c r="K103" s="8" t="s">
        <v>23</v>
      </c>
    </row>
    <row r="104">
      <c r="A104" s="7">
        <v>2.806014E7</v>
      </c>
      <c r="B104" s="8" t="s">
        <v>37</v>
      </c>
      <c r="C104" s="8" t="s">
        <v>15</v>
      </c>
      <c r="D104" s="8" t="s">
        <v>16</v>
      </c>
      <c r="E104" s="8" t="s">
        <v>4236</v>
      </c>
      <c r="F104" s="8" t="s">
        <v>5065</v>
      </c>
      <c r="G104" s="8" t="s">
        <v>756</v>
      </c>
      <c r="H104" s="8" t="s">
        <v>28</v>
      </c>
      <c r="I104" s="8" t="s">
        <v>21</v>
      </c>
      <c r="J104" s="8" t="s">
        <v>40</v>
      </c>
      <c r="K104" s="8" t="s">
        <v>23</v>
      </c>
    </row>
    <row r="105">
      <c r="A105" s="7">
        <v>2.8061436E7</v>
      </c>
      <c r="B105" s="8" t="s">
        <v>37</v>
      </c>
      <c r="C105" s="8" t="s">
        <v>15</v>
      </c>
      <c r="D105" s="8" t="s">
        <v>16</v>
      </c>
      <c r="E105" s="8" t="s">
        <v>4236</v>
      </c>
      <c r="F105" s="8" t="s">
        <v>5066</v>
      </c>
      <c r="G105" s="8" t="s">
        <v>4952</v>
      </c>
      <c r="H105" s="8" t="s">
        <v>28</v>
      </c>
      <c r="I105" s="8" t="s">
        <v>21</v>
      </c>
      <c r="J105" s="8" t="s">
        <v>40</v>
      </c>
      <c r="K105" s="8" t="s">
        <v>23</v>
      </c>
    </row>
    <row r="106">
      <c r="A106" s="7">
        <v>2.8130415E7</v>
      </c>
      <c r="B106" s="8" t="s">
        <v>37</v>
      </c>
      <c r="C106" s="8" t="s">
        <v>15</v>
      </c>
      <c r="D106" s="8" t="s">
        <v>16</v>
      </c>
      <c r="E106" s="8" t="s">
        <v>4236</v>
      </c>
      <c r="F106" s="8" t="s">
        <v>5067</v>
      </c>
      <c r="G106" s="8" t="s">
        <v>3109</v>
      </c>
      <c r="H106" s="8" t="s">
        <v>20</v>
      </c>
      <c r="I106" s="8" t="s">
        <v>21</v>
      </c>
      <c r="J106" s="8" t="s">
        <v>40</v>
      </c>
      <c r="K106" s="8" t="s">
        <v>23</v>
      </c>
    </row>
    <row r="107">
      <c r="A107" s="7">
        <v>2.806084E7</v>
      </c>
      <c r="B107" s="8" t="s">
        <v>37</v>
      </c>
      <c r="C107" s="8" t="s">
        <v>15</v>
      </c>
      <c r="D107" s="8" t="s">
        <v>16</v>
      </c>
      <c r="E107" s="8" t="s">
        <v>4236</v>
      </c>
      <c r="F107" s="8" t="s">
        <v>5068</v>
      </c>
      <c r="G107" s="8" t="s">
        <v>1276</v>
      </c>
      <c r="H107" s="8" t="s">
        <v>28</v>
      </c>
      <c r="I107" s="8" t="s">
        <v>21</v>
      </c>
      <c r="J107" s="8" t="s">
        <v>40</v>
      </c>
      <c r="K107" s="8" t="s">
        <v>23</v>
      </c>
    </row>
    <row r="108">
      <c r="A108" s="7">
        <v>2.8140325E7</v>
      </c>
      <c r="B108" s="8" t="s">
        <v>37</v>
      </c>
      <c r="C108" s="8" t="s">
        <v>15</v>
      </c>
      <c r="D108" s="8" t="s">
        <v>16</v>
      </c>
      <c r="E108" s="8" t="s">
        <v>4236</v>
      </c>
      <c r="F108" s="8" t="s">
        <v>5069</v>
      </c>
      <c r="G108" s="8" t="s">
        <v>5070</v>
      </c>
      <c r="H108" s="8" t="s">
        <v>20</v>
      </c>
      <c r="I108" s="8" t="s">
        <v>21</v>
      </c>
      <c r="J108" s="8" t="s">
        <v>40</v>
      </c>
      <c r="K108" s="8" t="s">
        <v>23</v>
      </c>
    </row>
    <row r="109">
      <c r="A109" s="7">
        <v>2.8060053E7</v>
      </c>
      <c r="B109" s="8" t="s">
        <v>37</v>
      </c>
      <c r="C109" s="8" t="s">
        <v>15</v>
      </c>
      <c r="D109" s="8" t="s">
        <v>16</v>
      </c>
      <c r="E109" s="8" t="s">
        <v>4236</v>
      </c>
      <c r="F109" s="8" t="s">
        <v>5071</v>
      </c>
      <c r="G109" s="8" t="s">
        <v>756</v>
      </c>
      <c r="H109" s="8" t="s">
        <v>28</v>
      </c>
      <c r="I109" s="8" t="s">
        <v>21</v>
      </c>
      <c r="J109" s="8" t="s">
        <v>40</v>
      </c>
      <c r="K109" s="8" t="s">
        <v>23</v>
      </c>
    </row>
    <row r="110">
      <c r="A110" s="7">
        <v>2.8060195E7</v>
      </c>
      <c r="B110" s="8" t="s">
        <v>37</v>
      </c>
      <c r="C110" s="8" t="s">
        <v>15</v>
      </c>
      <c r="D110" s="8" t="s">
        <v>16</v>
      </c>
      <c r="E110" s="8" t="s">
        <v>4236</v>
      </c>
      <c r="F110" s="8" t="s">
        <v>5072</v>
      </c>
      <c r="G110" s="8" t="s">
        <v>667</v>
      </c>
      <c r="H110" s="8" t="s">
        <v>20</v>
      </c>
      <c r="I110" s="8" t="s">
        <v>21</v>
      </c>
      <c r="J110" s="8" t="s">
        <v>40</v>
      </c>
      <c r="K110" s="8" t="s">
        <v>23</v>
      </c>
    </row>
    <row r="111">
      <c r="A111" s="7">
        <v>2.806079E7</v>
      </c>
      <c r="B111" s="8" t="s">
        <v>37</v>
      </c>
      <c r="C111" s="8" t="s">
        <v>15</v>
      </c>
      <c r="D111" s="8" t="s">
        <v>16</v>
      </c>
      <c r="E111" s="8" t="s">
        <v>4236</v>
      </c>
      <c r="F111" s="8" t="s">
        <v>5073</v>
      </c>
      <c r="G111" s="8" t="s">
        <v>5074</v>
      </c>
      <c r="H111" s="8" t="s">
        <v>20</v>
      </c>
      <c r="I111" s="8" t="s">
        <v>21</v>
      </c>
      <c r="J111" s="8" t="s">
        <v>40</v>
      </c>
      <c r="K111" s="8" t="s">
        <v>23</v>
      </c>
    </row>
    <row r="112">
      <c r="A112" s="7">
        <v>2.8062534E7</v>
      </c>
      <c r="B112" s="8" t="s">
        <v>37</v>
      </c>
      <c r="C112" s="8" t="s">
        <v>15</v>
      </c>
      <c r="D112" s="8" t="s">
        <v>16</v>
      </c>
      <c r="E112" s="8" t="s">
        <v>4236</v>
      </c>
      <c r="F112" s="8" t="s">
        <v>5075</v>
      </c>
      <c r="G112" s="8" t="s">
        <v>756</v>
      </c>
      <c r="H112" s="8" t="s">
        <v>28</v>
      </c>
      <c r="I112" s="8" t="s">
        <v>21</v>
      </c>
      <c r="J112" s="8" t="s">
        <v>40</v>
      </c>
      <c r="K112" s="8" t="s">
        <v>23</v>
      </c>
    </row>
    <row r="113">
      <c r="A113" s="7">
        <v>2.8061079E7</v>
      </c>
      <c r="B113" s="8" t="s">
        <v>37</v>
      </c>
      <c r="C113" s="8" t="s">
        <v>15</v>
      </c>
      <c r="D113" s="8" t="s">
        <v>16</v>
      </c>
      <c r="E113" s="8" t="s">
        <v>4236</v>
      </c>
      <c r="F113" s="8" t="s">
        <v>5076</v>
      </c>
      <c r="G113" s="8" t="s">
        <v>5077</v>
      </c>
      <c r="H113" s="8" t="s">
        <v>28</v>
      </c>
      <c r="I113" s="8" t="s">
        <v>21</v>
      </c>
      <c r="J113" s="8" t="s">
        <v>40</v>
      </c>
      <c r="K113" s="8" t="s">
        <v>23</v>
      </c>
    </row>
    <row r="114">
      <c r="A114" s="7">
        <v>2.8160193E7</v>
      </c>
      <c r="B114" s="8" t="s">
        <v>37</v>
      </c>
      <c r="C114" s="8" t="s">
        <v>15</v>
      </c>
      <c r="D114" s="8" t="s">
        <v>16</v>
      </c>
      <c r="E114" s="8" t="s">
        <v>4236</v>
      </c>
      <c r="F114" s="8" t="s">
        <v>5078</v>
      </c>
      <c r="G114" s="8" t="s">
        <v>667</v>
      </c>
      <c r="H114" s="8" t="s">
        <v>28</v>
      </c>
      <c r="I114" s="8" t="s">
        <v>21</v>
      </c>
      <c r="J114" s="8" t="s">
        <v>40</v>
      </c>
      <c r="K114" s="8" t="s">
        <v>23</v>
      </c>
    </row>
    <row r="115">
      <c r="A115" s="7">
        <v>2.8160056E7</v>
      </c>
      <c r="B115" s="8" t="s">
        <v>37</v>
      </c>
      <c r="C115" s="8" t="s">
        <v>15</v>
      </c>
      <c r="D115" s="8" t="s">
        <v>16</v>
      </c>
      <c r="E115" s="8" t="s">
        <v>4236</v>
      </c>
      <c r="F115" s="8" t="s">
        <v>5079</v>
      </c>
      <c r="G115" s="8" t="s">
        <v>667</v>
      </c>
      <c r="H115" s="8" t="s">
        <v>28</v>
      </c>
      <c r="I115" s="8" t="s">
        <v>21</v>
      </c>
      <c r="J115" s="8" t="s">
        <v>40</v>
      </c>
      <c r="K115" s="8" t="s">
        <v>23</v>
      </c>
    </row>
    <row r="116">
      <c r="A116" s="7">
        <v>2.8160211E7</v>
      </c>
      <c r="B116" s="8" t="s">
        <v>37</v>
      </c>
      <c r="C116" s="8" t="s">
        <v>15</v>
      </c>
      <c r="D116" s="8" t="s">
        <v>16</v>
      </c>
      <c r="E116" s="8" t="s">
        <v>4236</v>
      </c>
      <c r="F116" s="8" t="s">
        <v>5080</v>
      </c>
      <c r="G116" s="8" t="s">
        <v>3896</v>
      </c>
      <c r="H116" s="8" t="s">
        <v>28</v>
      </c>
      <c r="I116" s="8" t="s">
        <v>21</v>
      </c>
      <c r="J116" s="8" t="s">
        <v>40</v>
      </c>
      <c r="K116" s="8" t="s">
        <v>23</v>
      </c>
    </row>
    <row r="117">
      <c r="A117" s="7">
        <v>2.81603E7</v>
      </c>
      <c r="B117" s="8" t="s">
        <v>37</v>
      </c>
      <c r="C117" s="8" t="s">
        <v>15</v>
      </c>
      <c r="D117" s="8" t="s">
        <v>16</v>
      </c>
      <c r="E117" s="8" t="s">
        <v>4236</v>
      </c>
      <c r="F117" s="8" t="s">
        <v>5081</v>
      </c>
      <c r="G117" s="8" t="s">
        <v>5082</v>
      </c>
      <c r="H117" s="8" t="s">
        <v>28</v>
      </c>
      <c r="I117" s="8" t="s">
        <v>21</v>
      </c>
      <c r="J117" s="8" t="s">
        <v>40</v>
      </c>
      <c r="K117" s="8" t="s">
        <v>23</v>
      </c>
    </row>
    <row r="118">
      <c r="A118" s="7">
        <v>2.8061794E7</v>
      </c>
      <c r="B118" s="8" t="s">
        <v>37</v>
      </c>
      <c r="C118" s="8" t="s">
        <v>15</v>
      </c>
      <c r="D118" s="8" t="s">
        <v>16</v>
      </c>
      <c r="E118" s="8" t="s">
        <v>4236</v>
      </c>
      <c r="F118" s="8" t="s">
        <v>5083</v>
      </c>
      <c r="G118" s="8" t="s">
        <v>1196</v>
      </c>
      <c r="H118" s="8" t="s">
        <v>28</v>
      </c>
      <c r="I118" s="8" t="s">
        <v>21</v>
      </c>
      <c r="J118" s="8" t="s">
        <v>40</v>
      </c>
      <c r="K118" s="8" t="s">
        <v>23</v>
      </c>
    </row>
    <row r="119">
      <c r="A119" s="7">
        <v>2.8140332E7</v>
      </c>
      <c r="B119" s="8" t="s">
        <v>37</v>
      </c>
      <c r="C119" s="8" t="s">
        <v>15</v>
      </c>
      <c r="D119" s="8" t="s">
        <v>16</v>
      </c>
      <c r="E119" s="8" t="s">
        <v>4236</v>
      </c>
      <c r="F119" s="8" t="s">
        <v>5084</v>
      </c>
      <c r="G119" s="8" t="s">
        <v>3279</v>
      </c>
      <c r="H119" s="8" t="s">
        <v>20</v>
      </c>
      <c r="I119" s="8" t="s">
        <v>21</v>
      </c>
      <c r="J119" s="8" t="s">
        <v>40</v>
      </c>
      <c r="K119" s="8" t="s">
        <v>23</v>
      </c>
    </row>
    <row r="120">
      <c r="A120" s="7">
        <v>2.8160236E7</v>
      </c>
      <c r="B120" s="8" t="s">
        <v>37</v>
      </c>
      <c r="C120" s="8" t="s">
        <v>15</v>
      </c>
      <c r="D120" s="8" t="s">
        <v>16</v>
      </c>
      <c r="E120" s="8" t="s">
        <v>4236</v>
      </c>
      <c r="F120" s="8" t="s">
        <v>5085</v>
      </c>
      <c r="G120" s="8" t="s">
        <v>5086</v>
      </c>
      <c r="H120" s="8" t="s">
        <v>28</v>
      </c>
      <c r="I120" s="8" t="s">
        <v>21</v>
      </c>
      <c r="J120" s="8" t="s">
        <v>40</v>
      </c>
      <c r="K120" s="8" t="s">
        <v>23</v>
      </c>
    </row>
    <row r="121">
      <c r="A121" s="7">
        <v>2.816021E7</v>
      </c>
      <c r="B121" s="8" t="s">
        <v>37</v>
      </c>
      <c r="C121" s="8" t="s">
        <v>15</v>
      </c>
      <c r="D121" s="8" t="s">
        <v>16</v>
      </c>
      <c r="E121" s="8" t="s">
        <v>4236</v>
      </c>
      <c r="F121" s="8" t="s">
        <v>5087</v>
      </c>
      <c r="G121" s="8" t="s">
        <v>5088</v>
      </c>
      <c r="H121" s="8" t="s">
        <v>28</v>
      </c>
      <c r="I121" s="8" t="s">
        <v>21</v>
      </c>
      <c r="J121" s="8" t="s">
        <v>40</v>
      </c>
      <c r="K121" s="8" t="s">
        <v>23</v>
      </c>
    </row>
    <row r="122">
      <c r="A122" s="7">
        <v>2.8060079E7</v>
      </c>
      <c r="B122" s="8" t="s">
        <v>37</v>
      </c>
      <c r="C122" s="8" t="s">
        <v>15</v>
      </c>
      <c r="D122" s="8" t="s">
        <v>16</v>
      </c>
      <c r="E122" s="8" t="s">
        <v>4236</v>
      </c>
      <c r="F122" s="8" t="s">
        <v>5089</v>
      </c>
      <c r="G122" s="8" t="s">
        <v>667</v>
      </c>
      <c r="H122" s="8" t="s">
        <v>28</v>
      </c>
      <c r="I122" s="8" t="s">
        <v>21</v>
      </c>
      <c r="J122" s="8" t="s">
        <v>40</v>
      </c>
      <c r="K122" s="8" t="s">
        <v>23</v>
      </c>
    </row>
    <row r="123">
      <c r="A123" s="7">
        <v>2.8130428E7</v>
      </c>
      <c r="B123" s="8" t="s">
        <v>37</v>
      </c>
      <c r="C123" s="8" t="s">
        <v>15</v>
      </c>
      <c r="D123" s="8" t="s">
        <v>16</v>
      </c>
      <c r="E123" s="8" t="s">
        <v>4236</v>
      </c>
      <c r="F123" s="8" t="s">
        <v>5090</v>
      </c>
      <c r="G123" s="8" t="s">
        <v>3116</v>
      </c>
      <c r="H123" s="8" t="s">
        <v>20</v>
      </c>
      <c r="I123" s="8" t="s">
        <v>21</v>
      </c>
      <c r="J123" s="8" t="s">
        <v>40</v>
      </c>
      <c r="K123" s="8" t="s">
        <v>23</v>
      </c>
    </row>
    <row r="124">
      <c r="A124" s="7">
        <v>2.8100331E7</v>
      </c>
      <c r="B124" s="8" t="s">
        <v>37</v>
      </c>
      <c r="C124" s="8" t="s">
        <v>15</v>
      </c>
      <c r="D124" s="8" t="s">
        <v>16</v>
      </c>
      <c r="E124" s="8" t="s">
        <v>4236</v>
      </c>
      <c r="F124" s="8" t="s">
        <v>5091</v>
      </c>
      <c r="G124" s="8" t="s">
        <v>2417</v>
      </c>
      <c r="H124" s="8" t="s">
        <v>28</v>
      </c>
      <c r="I124" s="8" t="s">
        <v>21</v>
      </c>
      <c r="J124" s="8" t="s">
        <v>40</v>
      </c>
      <c r="K124" s="8" t="s">
        <v>23</v>
      </c>
    </row>
    <row r="125">
      <c r="A125" s="7">
        <v>2.8061792E7</v>
      </c>
      <c r="B125" s="8" t="s">
        <v>37</v>
      </c>
      <c r="C125" s="8" t="s">
        <v>15</v>
      </c>
      <c r="D125" s="8" t="s">
        <v>16</v>
      </c>
      <c r="E125" s="8" t="s">
        <v>4236</v>
      </c>
      <c r="F125" s="8" t="s">
        <v>5092</v>
      </c>
      <c r="G125" s="8" t="s">
        <v>1108</v>
      </c>
      <c r="H125" s="8" t="s">
        <v>28</v>
      </c>
      <c r="I125" s="8" t="s">
        <v>21</v>
      </c>
      <c r="J125" s="8" t="s">
        <v>40</v>
      </c>
      <c r="K125" s="8" t="s">
        <v>23</v>
      </c>
    </row>
    <row r="126">
      <c r="A126" s="7">
        <v>2.8060205E7</v>
      </c>
      <c r="B126" s="8" t="s">
        <v>37</v>
      </c>
      <c r="C126" s="8" t="s">
        <v>15</v>
      </c>
      <c r="D126" s="8" t="s">
        <v>16</v>
      </c>
      <c r="E126" s="8" t="s">
        <v>4236</v>
      </c>
      <c r="F126" s="8" t="s">
        <v>5093</v>
      </c>
      <c r="G126" s="8" t="s">
        <v>667</v>
      </c>
      <c r="H126" s="8" t="s">
        <v>28</v>
      </c>
      <c r="I126" s="8" t="s">
        <v>21</v>
      </c>
      <c r="J126" s="8" t="s">
        <v>40</v>
      </c>
      <c r="K126" s="8" t="s">
        <v>23</v>
      </c>
    </row>
    <row r="127">
      <c r="A127" s="7">
        <v>2.8061804E7</v>
      </c>
      <c r="B127" s="8" t="s">
        <v>37</v>
      </c>
      <c r="C127" s="8" t="s">
        <v>15</v>
      </c>
      <c r="D127" s="8" t="s">
        <v>16</v>
      </c>
      <c r="E127" s="8" t="s">
        <v>4236</v>
      </c>
      <c r="F127" s="8" t="s">
        <v>5094</v>
      </c>
      <c r="G127" s="8" t="s">
        <v>5095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2.8160065E7</v>
      </c>
      <c r="B128" s="8" t="s">
        <v>37</v>
      </c>
      <c r="C128" s="8" t="s">
        <v>15</v>
      </c>
      <c r="D128" s="8" t="s">
        <v>16</v>
      </c>
      <c r="E128" s="8" t="s">
        <v>4236</v>
      </c>
      <c r="F128" s="8" t="s">
        <v>5096</v>
      </c>
      <c r="G128" s="8" t="s">
        <v>667</v>
      </c>
      <c r="H128" s="8" t="s">
        <v>28</v>
      </c>
      <c r="I128" s="8" t="s">
        <v>21</v>
      </c>
      <c r="J128" s="8" t="s">
        <v>40</v>
      </c>
      <c r="K128" s="8" t="s">
        <v>23</v>
      </c>
    </row>
    <row r="129">
      <c r="A129" s="7">
        <v>2.8160347E7</v>
      </c>
      <c r="B129" s="8" t="s">
        <v>37</v>
      </c>
      <c r="C129" s="8" t="s">
        <v>15</v>
      </c>
      <c r="D129" s="8" t="s">
        <v>16</v>
      </c>
      <c r="E129" s="8" t="s">
        <v>4236</v>
      </c>
      <c r="F129" s="8" t="s">
        <v>5097</v>
      </c>
      <c r="G129" s="8" t="s">
        <v>3944</v>
      </c>
      <c r="H129" s="8" t="s">
        <v>28</v>
      </c>
      <c r="I129" s="8" t="s">
        <v>21</v>
      </c>
      <c r="J129" s="8" t="s">
        <v>40</v>
      </c>
      <c r="K129" s="8" t="s">
        <v>23</v>
      </c>
    </row>
    <row r="130">
      <c r="A130" s="7">
        <v>2.8080251E7</v>
      </c>
      <c r="B130" s="8" t="s">
        <v>37</v>
      </c>
      <c r="C130" s="8" t="s">
        <v>15</v>
      </c>
      <c r="D130" s="8" t="s">
        <v>16</v>
      </c>
      <c r="E130" s="8" t="s">
        <v>4236</v>
      </c>
      <c r="F130" s="8" t="s">
        <v>5098</v>
      </c>
      <c r="G130" s="8" t="s">
        <v>5099</v>
      </c>
      <c r="H130" s="8" t="s">
        <v>20</v>
      </c>
      <c r="I130" s="8" t="s">
        <v>21</v>
      </c>
      <c r="J130" s="8" t="s">
        <v>40</v>
      </c>
      <c r="K130" s="8" t="s">
        <v>23</v>
      </c>
    </row>
    <row r="131">
      <c r="A131" s="7">
        <v>2.8060717E7</v>
      </c>
      <c r="B131" s="8" t="s">
        <v>37</v>
      </c>
      <c r="C131" s="8" t="s">
        <v>15</v>
      </c>
      <c r="D131" s="8" t="s">
        <v>16</v>
      </c>
      <c r="E131" s="8" t="s">
        <v>4236</v>
      </c>
      <c r="F131" s="8" t="s">
        <v>5100</v>
      </c>
      <c r="G131" s="8" t="s">
        <v>5101</v>
      </c>
      <c r="H131" s="8" t="s">
        <v>28</v>
      </c>
      <c r="I131" s="8" t="s">
        <v>21</v>
      </c>
      <c r="J131" s="8" t="s">
        <v>40</v>
      </c>
      <c r="K131" s="8" t="s">
        <v>84</v>
      </c>
    </row>
    <row r="132">
      <c r="A132" s="7">
        <v>2.8100555E7</v>
      </c>
      <c r="B132" s="8" t="s">
        <v>37</v>
      </c>
      <c r="C132" s="8" t="s">
        <v>15</v>
      </c>
      <c r="D132" s="8" t="s">
        <v>16</v>
      </c>
      <c r="E132" s="8" t="s">
        <v>4236</v>
      </c>
      <c r="F132" s="8" t="s">
        <v>5098</v>
      </c>
      <c r="G132" s="8" t="s">
        <v>2382</v>
      </c>
      <c r="H132" s="8" t="s">
        <v>20</v>
      </c>
      <c r="I132" s="8" t="s">
        <v>21</v>
      </c>
      <c r="J132" s="8" t="s">
        <v>40</v>
      </c>
      <c r="K132" s="8" t="s">
        <v>23</v>
      </c>
    </row>
    <row r="133">
      <c r="A133" s="7">
        <v>2.8062536E7</v>
      </c>
      <c r="B133" s="8" t="s">
        <v>37</v>
      </c>
      <c r="C133" s="8" t="s">
        <v>15</v>
      </c>
      <c r="D133" s="8" t="s">
        <v>16</v>
      </c>
      <c r="E133" s="8" t="s">
        <v>4236</v>
      </c>
      <c r="F133" s="8" t="s">
        <v>5102</v>
      </c>
      <c r="G133" s="8" t="s">
        <v>756</v>
      </c>
      <c r="H133" s="8" t="s">
        <v>28</v>
      </c>
      <c r="I133" s="8" t="s">
        <v>21</v>
      </c>
      <c r="J133" s="8" t="s">
        <v>40</v>
      </c>
      <c r="K133" s="8" t="s">
        <v>23</v>
      </c>
    </row>
    <row r="134">
      <c r="A134" s="7">
        <v>2.8060971E7</v>
      </c>
      <c r="B134" s="8" t="s">
        <v>37</v>
      </c>
      <c r="C134" s="8" t="s">
        <v>15</v>
      </c>
      <c r="D134" s="8" t="s">
        <v>16</v>
      </c>
      <c r="E134" s="8" t="s">
        <v>4236</v>
      </c>
      <c r="F134" s="8" t="s">
        <v>5103</v>
      </c>
      <c r="G134" s="8" t="s">
        <v>5062</v>
      </c>
      <c r="H134" s="8" t="s">
        <v>28</v>
      </c>
      <c r="I134" s="8" t="s">
        <v>21</v>
      </c>
      <c r="J134" s="8" t="s">
        <v>40</v>
      </c>
      <c r="K134" s="8" t="s">
        <v>23</v>
      </c>
    </row>
    <row r="135">
      <c r="A135" s="7">
        <v>2.806064E7</v>
      </c>
      <c r="B135" s="8" t="s">
        <v>37</v>
      </c>
      <c r="C135" s="8" t="s">
        <v>15</v>
      </c>
      <c r="D135" s="8" t="s">
        <v>16</v>
      </c>
      <c r="E135" s="8" t="s">
        <v>4236</v>
      </c>
      <c r="F135" s="8" t="s">
        <v>5104</v>
      </c>
      <c r="G135" s="8" t="s">
        <v>5105</v>
      </c>
      <c r="H135" s="8" t="s">
        <v>28</v>
      </c>
      <c r="I135" s="8" t="s">
        <v>21</v>
      </c>
      <c r="J135" s="8" t="s">
        <v>40</v>
      </c>
      <c r="K135" s="8" t="s">
        <v>23</v>
      </c>
    </row>
    <row r="136">
      <c r="A136" s="7">
        <v>2.8060815E7</v>
      </c>
      <c r="B136" s="8" t="s">
        <v>37</v>
      </c>
      <c r="C136" s="8" t="s">
        <v>15</v>
      </c>
      <c r="D136" s="8" t="s">
        <v>16</v>
      </c>
      <c r="E136" s="8" t="s">
        <v>4236</v>
      </c>
      <c r="F136" s="8" t="s">
        <v>5106</v>
      </c>
      <c r="G136" s="8" t="s">
        <v>1272</v>
      </c>
      <c r="H136" s="8" t="s">
        <v>28</v>
      </c>
      <c r="I136" s="8" t="s">
        <v>21</v>
      </c>
      <c r="J136" s="8" t="s">
        <v>40</v>
      </c>
      <c r="K136" s="8" t="s">
        <v>23</v>
      </c>
    </row>
    <row r="137">
      <c r="A137" s="7">
        <v>2.8061287E7</v>
      </c>
      <c r="B137" s="8" t="s">
        <v>37</v>
      </c>
      <c r="C137" s="8" t="s">
        <v>15</v>
      </c>
      <c r="D137" s="8" t="s">
        <v>16</v>
      </c>
      <c r="E137" s="8" t="s">
        <v>4236</v>
      </c>
      <c r="F137" s="8" t="s">
        <v>5107</v>
      </c>
      <c r="G137" s="8" t="s">
        <v>1100</v>
      </c>
      <c r="H137" s="8" t="s">
        <v>28</v>
      </c>
      <c r="I137" s="8" t="s">
        <v>21</v>
      </c>
      <c r="J137" s="8" t="s">
        <v>40</v>
      </c>
      <c r="K137" s="8" t="s">
        <v>23</v>
      </c>
    </row>
    <row r="138">
      <c r="A138" s="7">
        <v>2.8150121E7</v>
      </c>
      <c r="B138" s="8" t="s">
        <v>37</v>
      </c>
      <c r="C138" s="8" t="s">
        <v>15</v>
      </c>
      <c r="D138" s="8" t="s">
        <v>16</v>
      </c>
      <c r="E138" s="8" t="s">
        <v>4236</v>
      </c>
      <c r="F138" s="8" t="s">
        <v>5108</v>
      </c>
      <c r="G138" s="8" t="s">
        <v>5109</v>
      </c>
      <c r="H138" s="8" t="s">
        <v>20</v>
      </c>
      <c r="I138" s="8" t="s">
        <v>21</v>
      </c>
      <c r="J138" s="8" t="s">
        <v>40</v>
      </c>
      <c r="K138" s="8" t="s">
        <v>23</v>
      </c>
    </row>
    <row r="139">
      <c r="A139" s="7">
        <v>2.8150065E7</v>
      </c>
      <c r="B139" s="8" t="s">
        <v>37</v>
      </c>
      <c r="C139" s="8" t="s">
        <v>15</v>
      </c>
      <c r="D139" s="8" t="s">
        <v>16</v>
      </c>
      <c r="E139" s="8" t="s">
        <v>4236</v>
      </c>
      <c r="F139" s="8" t="s">
        <v>5110</v>
      </c>
      <c r="G139" s="8" t="s">
        <v>3621</v>
      </c>
      <c r="H139" s="8" t="s">
        <v>20</v>
      </c>
      <c r="I139" s="8" t="s">
        <v>21</v>
      </c>
      <c r="J139" s="8" t="s">
        <v>40</v>
      </c>
      <c r="K139" s="8" t="s">
        <v>23</v>
      </c>
    </row>
    <row r="140">
      <c r="A140" s="7">
        <v>2.8150001E7</v>
      </c>
      <c r="B140" s="8" t="s">
        <v>37</v>
      </c>
      <c r="C140" s="8" t="s">
        <v>15</v>
      </c>
      <c r="D140" s="8" t="s">
        <v>16</v>
      </c>
      <c r="E140" s="8" t="s">
        <v>4236</v>
      </c>
      <c r="F140" s="8" t="s">
        <v>5111</v>
      </c>
      <c r="G140" s="8" t="s">
        <v>3609</v>
      </c>
      <c r="H140" s="8" t="s">
        <v>28</v>
      </c>
      <c r="I140" s="8" t="s">
        <v>21</v>
      </c>
      <c r="J140" s="8" t="s">
        <v>40</v>
      </c>
      <c r="K140" s="8" t="s">
        <v>23</v>
      </c>
    </row>
    <row r="141">
      <c r="A141" s="7">
        <v>2.8080247E7</v>
      </c>
      <c r="B141" s="8" t="s">
        <v>37</v>
      </c>
      <c r="C141" s="8" t="s">
        <v>15</v>
      </c>
      <c r="D141" s="8" t="s">
        <v>16</v>
      </c>
      <c r="E141" s="8" t="s">
        <v>4236</v>
      </c>
      <c r="F141" s="8" t="s">
        <v>5112</v>
      </c>
      <c r="G141" s="8" t="s">
        <v>5113</v>
      </c>
      <c r="H141" s="8" t="s">
        <v>20</v>
      </c>
      <c r="I141" s="8" t="s">
        <v>21</v>
      </c>
      <c r="J141" s="8" t="s">
        <v>40</v>
      </c>
      <c r="K141" s="8" t="s">
        <v>23</v>
      </c>
    </row>
    <row r="142">
      <c r="A142" s="7">
        <v>2.8150122E7</v>
      </c>
      <c r="B142" s="8" t="s">
        <v>37</v>
      </c>
      <c r="C142" s="8" t="s">
        <v>15</v>
      </c>
      <c r="D142" s="8" t="s">
        <v>16</v>
      </c>
      <c r="E142" s="8" t="s">
        <v>4236</v>
      </c>
      <c r="F142" s="8" t="s">
        <v>5114</v>
      </c>
      <c r="G142" s="8" t="s">
        <v>5115</v>
      </c>
      <c r="H142" s="8" t="s">
        <v>20</v>
      </c>
      <c r="I142" s="8" t="s">
        <v>21</v>
      </c>
      <c r="J142" s="8" t="s">
        <v>40</v>
      </c>
      <c r="K142" s="8" t="s">
        <v>23</v>
      </c>
    </row>
    <row r="143">
      <c r="A143" s="7">
        <v>2.8060902E7</v>
      </c>
      <c r="B143" s="8" t="s">
        <v>37</v>
      </c>
      <c r="C143" s="8" t="s">
        <v>15</v>
      </c>
      <c r="D143" s="8" t="s">
        <v>16</v>
      </c>
      <c r="E143" s="8" t="s">
        <v>4236</v>
      </c>
      <c r="F143" s="8" t="s">
        <v>5116</v>
      </c>
      <c r="G143" s="8" t="s">
        <v>4952</v>
      </c>
      <c r="H143" s="8" t="s">
        <v>20</v>
      </c>
      <c r="I143" s="8" t="s">
        <v>21</v>
      </c>
      <c r="J143" s="8" t="s">
        <v>40</v>
      </c>
      <c r="K143" s="8" t="s">
        <v>23</v>
      </c>
    </row>
    <row r="144">
      <c r="A144" s="7">
        <v>2.8160189E7</v>
      </c>
      <c r="B144" s="8" t="s">
        <v>14</v>
      </c>
      <c r="C144" s="8" t="s">
        <v>15</v>
      </c>
      <c r="D144" s="8" t="s">
        <v>16</v>
      </c>
      <c r="E144" s="8" t="s">
        <v>4236</v>
      </c>
      <c r="F144" s="8" t="s">
        <v>5117</v>
      </c>
      <c r="G144" s="8" t="s">
        <v>664</v>
      </c>
      <c r="H144" s="8" t="s">
        <v>20</v>
      </c>
      <c r="I144" s="8" t="s">
        <v>69</v>
      </c>
      <c r="J144" s="8" t="s">
        <v>22</v>
      </c>
      <c r="K144" s="8" t="s">
        <v>23</v>
      </c>
    </row>
    <row r="145">
      <c r="A145" s="7">
        <v>2.8140308E7</v>
      </c>
      <c r="B145" s="8" t="s">
        <v>37</v>
      </c>
      <c r="C145" s="8" t="s">
        <v>15</v>
      </c>
      <c r="D145" s="8" t="s">
        <v>16</v>
      </c>
      <c r="E145" s="8" t="s">
        <v>4236</v>
      </c>
      <c r="F145" s="8" t="s">
        <v>5118</v>
      </c>
      <c r="G145" s="8" t="s">
        <v>5119</v>
      </c>
      <c r="H145" s="8" t="s">
        <v>20</v>
      </c>
      <c r="I145" s="8" t="s">
        <v>21</v>
      </c>
      <c r="J145" s="8" t="s">
        <v>40</v>
      </c>
      <c r="K145" s="8" t="s">
        <v>23</v>
      </c>
    </row>
    <row r="146">
      <c r="A146" s="7">
        <v>2.8061161E7</v>
      </c>
      <c r="B146" s="8" t="s">
        <v>37</v>
      </c>
      <c r="C146" s="8" t="s">
        <v>15</v>
      </c>
      <c r="D146" s="8" t="s">
        <v>16</v>
      </c>
      <c r="E146" s="8" t="s">
        <v>4236</v>
      </c>
      <c r="F146" s="8" t="s">
        <v>5120</v>
      </c>
      <c r="G146" s="8" t="s">
        <v>5121</v>
      </c>
      <c r="H146" s="8" t="s">
        <v>28</v>
      </c>
      <c r="I146" s="8" t="s">
        <v>21</v>
      </c>
      <c r="J146" s="8" t="s">
        <v>40</v>
      </c>
      <c r="K146" s="8" t="s">
        <v>23</v>
      </c>
    </row>
    <row r="147">
      <c r="A147" s="7">
        <v>2.8062538E7</v>
      </c>
      <c r="B147" s="8" t="s">
        <v>37</v>
      </c>
      <c r="C147" s="8" t="s">
        <v>15</v>
      </c>
      <c r="D147" s="8" t="s">
        <v>16</v>
      </c>
      <c r="E147" s="8" t="s">
        <v>4236</v>
      </c>
      <c r="F147" s="8" t="s">
        <v>5122</v>
      </c>
      <c r="G147" s="8" t="s">
        <v>5123</v>
      </c>
      <c r="H147" s="8" t="s">
        <v>20</v>
      </c>
      <c r="I147" s="8" t="s">
        <v>21</v>
      </c>
      <c r="J147" s="8" t="s">
        <v>40</v>
      </c>
      <c r="K147" s="8" t="s">
        <v>23</v>
      </c>
    </row>
    <row r="148">
      <c r="A148" s="7">
        <v>2.8061529E7</v>
      </c>
      <c r="B148" s="8" t="s">
        <v>37</v>
      </c>
      <c r="C148" s="8" t="s">
        <v>15</v>
      </c>
      <c r="D148" s="8" t="s">
        <v>16</v>
      </c>
      <c r="E148" s="8" t="s">
        <v>4236</v>
      </c>
      <c r="F148" s="8" t="s">
        <v>5124</v>
      </c>
      <c r="G148" s="8" t="s">
        <v>5125</v>
      </c>
      <c r="H148" s="8" t="s">
        <v>28</v>
      </c>
      <c r="I148" s="8" t="s">
        <v>21</v>
      </c>
      <c r="J148" s="8" t="s">
        <v>40</v>
      </c>
      <c r="K148" s="8" t="s">
        <v>23</v>
      </c>
    </row>
    <row r="149">
      <c r="A149" s="7">
        <v>2.80604E7</v>
      </c>
      <c r="B149" s="8" t="s">
        <v>37</v>
      </c>
      <c r="C149" s="8" t="s">
        <v>15</v>
      </c>
      <c r="D149" s="8" t="s">
        <v>16</v>
      </c>
      <c r="E149" s="8" t="s">
        <v>4236</v>
      </c>
      <c r="F149" s="8" t="s">
        <v>5126</v>
      </c>
      <c r="G149" s="8" t="s">
        <v>756</v>
      </c>
      <c r="H149" s="8" t="s">
        <v>28</v>
      </c>
      <c r="I149" s="8" t="s">
        <v>21</v>
      </c>
      <c r="J149" s="8" t="s">
        <v>40</v>
      </c>
      <c r="K149" s="8" t="s">
        <v>23</v>
      </c>
    </row>
    <row r="150">
      <c r="A150" s="7">
        <v>2.816008E7</v>
      </c>
      <c r="B150" s="8" t="s">
        <v>37</v>
      </c>
      <c r="C150" s="8" t="s">
        <v>15</v>
      </c>
      <c r="D150" s="8" t="s">
        <v>16</v>
      </c>
      <c r="E150" s="8" t="s">
        <v>4236</v>
      </c>
      <c r="F150" s="8" t="s">
        <v>5127</v>
      </c>
      <c r="G150" s="8" t="s">
        <v>16</v>
      </c>
      <c r="H150" s="8" t="s">
        <v>28</v>
      </c>
      <c r="I150" s="8" t="s">
        <v>21</v>
      </c>
      <c r="J150" s="8" t="s">
        <v>83</v>
      </c>
      <c r="K150" s="8" t="s">
        <v>23</v>
      </c>
    </row>
    <row r="151">
      <c r="A151" s="7">
        <v>2.8140394E7</v>
      </c>
      <c r="B151" s="8" t="s">
        <v>37</v>
      </c>
      <c r="C151" s="8" t="s">
        <v>15</v>
      </c>
      <c r="D151" s="8" t="s">
        <v>16</v>
      </c>
      <c r="E151" s="8" t="s">
        <v>4236</v>
      </c>
      <c r="F151" s="8" t="s">
        <v>5128</v>
      </c>
      <c r="G151" s="8" t="s">
        <v>5129</v>
      </c>
      <c r="H151" s="8" t="s">
        <v>20</v>
      </c>
      <c r="I151" s="8" t="s">
        <v>21</v>
      </c>
      <c r="J151" s="8" t="s">
        <v>40</v>
      </c>
      <c r="K151" s="8" t="s">
        <v>23</v>
      </c>
    </row>
    <row r="152">
      <c r="A152" s="7">
        <v>2.8100324E7</v>
      </c>
      <c r="B152" s="8" t="s">
        <v>37</v>
      </c>
      <c r="C152" s="8" t="s">
        <v>15</v>
      </c>
      <c r="D152" s="8" t="s">
        <v>16</v>
      </c>
      <c r="E152" s="8" t="s">
        <v>4236</v>
      </c>
      <c r="F152" s="8" t="s">
        <v>5130</v>
      </c>
      <c r="G152" s="8" t="s">
        <v>2190</v>
      </c>
      <c r="H152" s="8" t="s">
        <v>28</v>
      </c>
      <c r="I152" s="8" t="s">
        <v>21</v>
      </c>
      <c r="J152" s="8" t="s">
        <v>40</v>
      </c>
      <c r="K152" s="8" t="s">
        <v>23</v>
      </c>
    </row>
    <row r="153">
      <c r="A153" s="7">
        <v>2.8060081E7</v>
      </c>
      <c r="B153" s="8" t="s">
        <v>37</v>
      </c>
      <c r="C153" s="8" t="s">
        <v>15</v>
      </c>
      <c r="D153" s="8" t="s">
        <v>16</v>
      </c>
      <c r="E153" s="8" t="s">
        <v>4236</v>
      </c>
      <c r="F153" s="8" t="s">
        <v>5131</v>
      </c>
      <c r="G153" s="8" t="s">
        <v>667</v>
      </c>
      <c r="H153" s="8" t="s">
        <v>28</v>
      </c>
      <c r="I153" s="8" t="s">
        <v>21</v>
      </c>
      <c r="J153" s="8" t="s">
        <v>40</v>
      </c>
      <c r="K153" s="8" t="s">
        <v>23</v>
      </c>
    </row>
    <row r="154">
      <c r="A154" s="7">
        <v>2.8060609E7</v>
      </c>
      <c r="B154" s="8" t="s">
        <v>37</v>
      </c>
      <c r="C154" s="8" t="s">
        <v>15</v>
      </c>
      <c r="D154" s="8" t="s">
        <v>16</v>
      </c>
      <c r="E154" s="8" t="s">
        <v>4236</v>
      </c>
      <c r="F154" s="8" t="s">
        <v>5132</v>
      </c>
      <c r="G154" s="8" t="s">
        <v>5133</v>
      </c>
      <c r="H154" s="8" t="s">
        <v>20</v>
      </c>
      <c r="I154" s="8" t="s">
        <v>69</v>
      </c>
      <c r="J154" s="8" t="s">
        <v>40</v>
      </c>
      <c r="K154" s="8" t="s">
        <v>23</v>
      </c>
    </row>
    <row r="155">
      <c r="A155" s="7">
        <v>2.8062519E7</v>
      </c>
      <c r="B155" s="8" t="s">
        <v>37</v>
      </c>
      <c r="C155" s="8" t="s">
        <v>15</v>
      </c>
      <c r="D155" s="8" t="s">
        <v>16</v>
      </c>
      <c r="E155" s="8" t="s">
        <v>4236</v>
      </c>
      <c r="F155" s="8" t="s">
        <v>5134</v>
      </c>
      <c r="G155" s="8" t="s">
        <v>756</v>
      </c>
      <c r="H155" s="8" t="s">
        <v>28</v>
      </c>
      <c r="I155" s="8" t="s">
        <v>21</v>
      </c>
      <c r="J155" s="8" t="s">
        <v>40</v>
      </c>
      <c r="K155" s="8" t="s">
        <v>23</v>
      </c>
    </row>
    <row r="156">
      <c r="A156" s="7">
        <v>2.8060305E7</v>
      </c>
      <c r="B156" s="8" t="s">
        <v>37</v>
      </c>
      <c r="C156" s="8" t="s">
        <v>15</v>
      </c>
      <c r="D156" s="8" t="s">
        <v>16</v>
      </c>
      <c r="E156" s="8" t="s">
        <v>4236</v>
      </c>
      <c r="F156" s="8" t="s">
        <v>5135</v>
      </c>
      <c r="G156" s="8" t="s">
        <v>667</v>
      </c>
      <c r="H156" s="8" t="s">
        <v>28</v>
      </c>
      <c r="I156" s="8" t="s">
        <v>21</v>
      </c>
      <c r="J156" s="8" t="s">
        <v>40</v>
      </c>
      <c r="K156" s="8" t="s">
        <v>23</v>
      </c>
    </row>
    <row r="157">
      <c r="A157" s="7">
        <v>2.8100371E7</v>
      </c>
      <c r="B157" s="8" t="s">
        <v>37</v>
      </c>
      <c r="C157" s="8" t="s">
        <v>15</v>
      </c>
      <c r="D157" s="8" t="s">
        <v>16</v>
      </c>
      <c r="E157" s="8" t="s">
        <v>4236</v>
      </c>
      <c r="F157" s="8" t="s">
        <v>5136</v>
      </c>
      <c r="G157" s="8" t="s">
        <v>2190</v>
      </c>
      <c r="H157" s="8" t="s">
        <v>28</v>
      </c>
      <c r="I157" s="8" t="s">
        <v>21</v>
      </c>
      <c r="J157" s="8" t="s">
        <v>40</v>
      </c>
      <c r="K157" s="8" t="s">
        <v>23</v>
      </c>
    </row>
    <row r="158">
      <c r="A158" s="7">
        <v>2.806254E7</v>
      </c>
      <c r="B158" s="8" t="s">
        <v>37</v>
      </c>
      <c r="C158" s="8" t="s">
        <v>15</v>
      </c>
      <c r="D158" s="8" t="s">
        <v>16</v>
      </c>
      <c r="E158" s="8" t="s">
        <v>4236</v>
      </c>
      <c r="F158" s="8" t="s">
        <v>5137</v>
      </c>
      <c r="G158" s="8" t="s">
        <v>5138</v>
      </c>
      <c r="H158" s="8" t="s">
        <v>20</v>
      </c>
      <c r="I158" s="8" t="s">
        <v>21</v>
      </c>
      <c r="J158" s="8" t="s">
        <v>40</v>
      </c>
      <c r="K158" s="8" t="s">
        <v>23</v>
      </c>
    </row>
    <row r="159">
      <c r="A159" s="7">
        <v>2.806076E7</v>
      </c>
      <c r="B159" s="8" t="s">
        <v>37</v>
      </c>
      <c r="C159" s="8" t="s">
        <v>15</v>
      </c>
      <c r="D159" s="8" t="s">
        <v>16</v>
      </c>
      <c r="E159" s="8" t="s">
        <v>4236</v>
      </c>
      <c r="F159" s="8" t="s">
        <v>5139</v>
      </c>
      <c r="G159" s="8" t="s">
        <v>5140</v>
      </c>
      <c r="H159" s="8" t="s">
        <v>28</v>
      </c>
      <c r="I159" s="8" t="s">
        <v>21</v>
      </c>
      <c r="J159" s="8" t="s">
        <v>40</v>
      </c>
      <c r="K159" s="8" t="s">
        <v>23</v>
      </c>
    </row>
    <row r="160">
      <c r="A160" s="7">
        <v>2.8150291E7</v>
      </c>
      <c r="B160" s="8" t="s">
        <v>37</v>
      </c>
      <c r="C160" s="8" t="s">
        <v>15</v>
      </c>
      <c r="D160" s="8" t="s">
        <v>16</v>
      </c>
      <c r="E160" s="8" t="s">
        <v>4236</v>
      </c>
      <c r="F160" s="8" t="s">
        <v>5141</v>
      </c>
      <c r="G160" s="8" t="s">
        <v>16</v>
      </c>
      <c r="H160" s="8" t="s">
        <v>20</v>
      </c>
      <c r="I160" s="8" t="s">
        <v>21</v>
      </c>
      <c r="J160" s="8" t="s">
        <v>40</v>
      </c>
      <c r="K160" s="8" t="s">
        <v>23</v>
      </c>
    </row>
    <row r="161">
      <c r="A161" s="7">
        <v>2.8060457E7</v>
      </c>
      <c r="B161" s="8" t="s">
        <v>37</v>
      </c>
      <c r="C161" s="8" t="s">
        <v>15</v>
      </c>
      <c r="D161" s="8" t="s">
        <v>16</v>
      </c>
      <c r="E161" s="8" t="s">
        <v>4236</v>
      </c>
      <c r="F161" s="8" t="s">
        <v>5142</v>
      </c>
      <c r="G161" s="8" t="s">
        <v>756</v>
      </c>
      <c r="H161" s="8" t="s">
        <v>28</v>
      </c>
      <c r="I161" s="8" t="s">
        <v>21</v>
      </c>
      <c r="J161" s="8" t="s">
        <v>40</v>
      </c>
      <c r="K161" s="8" t="s">
        <v>23</v>
      </c>
    </row>
    <row r="162">
      <c r="A162" s="7">
        <v>2.8061194E7</v>
      </c>
      <c r="B162" s="8" t="s">
        <v>37</v>
      </c>
      <c r="C162" s="8" t="s">
        <v>15</v>
      </c>
      <c r="D162" s="8" t="s">
        <v>16</v>
      </c>
      <c r="E162" s="8" t="s">
        <v>4236</v>
      </c>
      <c r="F162" s="8" t="s">
        <v>5143</v>
      </c>
      <c r="G162" s="8" t="s">
        <v>5144</v>
      </c>
      <c r="H162" s="8" t="s">
        <v>28</v>
      </c>
      <c r="I162" s="8" t="s">
        <v>21</v>
      </c>
      <c r="J162" s="8" t="s">
        <v>40</v>
      </c>
      <c r="K162" s="8" t="s">
        <v>23</v>
      </c>
    </row>
    <row r="163">
      <c r="A163" s="7">
        <v>2.8061211E7</v>
      </c>
      <c r="B163" s="8" t="s">
        <v>37</v>
      </c>
      <c r="C163" s="8" t="s">
        <v>15</v>
      </c>
      <c r="D163" s="8" t="s">
        <v>16</v>
      </c>
      <c r="E163" s="8" t="s">
        <v>4236</v>
      </c>
      <c r="F163" s="8" t="s">
        <v>5145</v>
      </c>
      <c r="G163" s="8" t="s">
        <v>4777</v>
      </c>
      <c r="H163" s="8" t="s">
        <v>28</v>
      </c>
      <c r="I163" s="8" t="s">
        <v>21</v>
      </c>
      <c r="J163" s="8" t="s">
        <v>40</v>
      </c>
      <c r="K163" s="8" t="s">
        <v>23</v>
      </c>
    </row>
    <row r="164">
      <c r="A164" s="7">
        <v>2.8061542E7</v>
      </c>
      <c r="B164" s="8" t="s">
        <v>37</v>
      </c>
      <c r="C164" s="8" t="s">
        <v>15</v>
      </c>
      <c r="D164" s="8" t="s">
        <v>16</v>
      </c>
      <c r="E164" s="8" t="s">
        <v>4236</v>
      </c>
      <c r="F164" s="8" t="s">
        <v>5146</v>
      </c>
      <c r="G164" s="8" t="s">
        <v>5147</v>
      </c>
      <c r="H164" s="8" t="s">
        <v>28</v>
      </c>
      <c r="I164" s="8" t="s">
        <v>21</v>
      </c>
      <c r="J164" s="8" t="s">
        <v>40</v>
      </c>
      <c r="K164" s="8" t="s">
        <v>23</v>
      </c>
    </row>
    <row r="165">
      <c r="A165" s="7">
        <v>2.8060148E7</v>
      </c>
      <c r="B165" s="8" t="s">
        <v>37</v>
      </c>
      <c r="C165" s="8" t="s">
        <v>15</v>
      </c>
      <c r="D165" s="8" t="s">
        <v>16</v>
      </c>
      <c r="E165" s="8" t="s">
        <v>4236</v>
      </c>
      <c r="F165" s="8" t="s">
        <v>5148</v>
      </c>
      <c r="G165" s="8" t="s">
        <v>5149</v>
      </c>
      <c r="H165" s="8" t="s">
        <v>20</v>
      </c>
      <c r="I165" s="8" t="s">
        <v>21</v>
      </c>
      <c r="J165" s="8" t="s">
        <v>40</v>
      </c>
      <c r="K165" s="8" t="s">
        <v>23</v>
      </c>
    </row>
    <row r="166">
      <c r="A166" s="7">
        <v>2.8060489E7</v>
      </c>
      <c r="B166" s="8" t="s">
        <v>37</v>
      </c>
      <c r="C166" s="8" t="s">
        <v>15</v>
      </c>
      <c r="D166" s="8" t="s">
        <v>16</v>
      </c>
      <c r="E166" s="8" t="s">
        <v>4236</v>
      </c>
      <c r="F166" s="8" t="s">
        <v>5150</v>
      </c>
      <c r="G166" s="8" t="s">
        <v>1019</v>
      </c>
      <c r="H166" s="8" t="s">
        <v>28</v>
      </c>
      <c r="I166" s="8" t="s">
        <v>21</v>
      </c>
      <c r="J166" s="8" t="s">
        <v>40</v>
      </c>
      <c r="K166" s="8" t="s">
        <v>23</v>
      </c>
    </row>
    <row r="167">
      <c r="A167" s="7">
        <v>2.8060316E7</v>
      </c>
      <c r="B167" s="8" t="s">
        <v>37</v>
      </c>
      <c r="C167" s="8" t="s">
        <v>15</v>
      </c>
      <c r="D167" s="8" t="s">
        <v>16</v>
      </c>
      <c r="E167" s="8" t="s">
        <v>4236</v>
      </c>
      <c r="F167" s="8" t="s">
        <v>5151</v>
      </c>
      <c r="G167" s="8" t="s">
        <v>667</v>
      </c>
      <c r="H167" s="8" t="s">
        <v>28</v>
      </c>
      <c r="I167" s="8" t="s">
        <v>21</v>
      </c>
      <c r="J167" s="8" t="s">
        <v>40</v>
      </c>
      <c r="K167" s="8" t="s">
        <v>23</v>
      </c>
    </row>
    <row r="168">
      <c r="A168" s="7">
        <v>2.8060389E7</v>
      </c>
      <c r="B168" s="8" t="s">
        <v>37</v>
      </c>
      <c r="C168" s="8" t="s">
        <v>15</v>
      </c>
      <c r="D168" s="8" t="s">
        <v>16</v>
      </c>
      <c r="E168" s="8" t="s">
        <v>4236</v>
      </c>
      <c r="F168" s="8" t="s">
        <v>5152</v>
      </c>
      <c r="G168" s="8" t="s">
        <v>756</v>
      </c>
      <c r="H168" s="8" t="s">
        <v>28</v>
      </c>
      <c r="I168" s="8" t="s">
        <v>21</v>
      </c>
      <c r="J168" s="8" t="s">
        <v>40</v>
      </c>
      <c r="K168" s="8" t="s">
        <v>208</v>
      </c>
    </row>
    <row r="169">
      <c r="A169" s="7">
        <v>2.8061948E7</v>
      </c>
      <c r="B169" s="8" t="s">
        <v>37</v>
      </c>
      <c r="C169" s="8" t="s">
        <v>15</v>
      </c>
      <c r="D169" s="8" t="s">
        <v>16</v>
      </c>
      <c r="E169" s="8" t="s">
        <v>4236</v>
      </c>
      <c r="F169" s="8" t="s">
        <v>5153</v>
      </c>
      <c r="G169" s="8" t="s">
        <v>5154</v>
      </c>
      <c r="H169" s="8" t="s">
        <v>28</v>
      </c>
      <c r="I169" s="8" t="s">
        <v>21</v>
      </c>
      <c r="J169" s="8" t="s">
        <v>40</v>
      </c>
      <c r="K169" s="8" t="s">
        <v>23</v>
      </c>
    </row>
    <row r="170">
      <c r="A170" s="7">
        <v>2.8062542E7</v>
      </c>
      <c r="B170" s="8" t="s">
        <v>37</v>
      </c>
      <c r="C170" s="8" t="s">
        <v>15</v>
      </c>
      <c r="D170" s="8" t="s">
        <v>16</v>
      </c>
      <c r="E170" s="8" t="s">
        <v>4236</v>
      </c>
      <c r="F170" s="8" t="s">
        <v>1268</v>
      </c>
      <c r="G170" s="8" t="s">
        <v>756</v>
      </c>
      <c r="H170" s="8" t="s">
        <v>28</v>
      </c>
      <c r="I170" s="8" t="s">
        <v>21</v>
      </c>
      <c r="J170" s="8" t="s">
        <v>40</v>
      </c>
      <c r="K170" s="8" t="s">
        <v>23</v>
      </c>
    </row>
    <row r="171">
      <c r="A171" s="7">
        <v>2.8060997E7</v>
      </c>
      <c r="B171" s="8" t="s">
        <v>37</v>
      </c>
      <c r="C171" s="8" t="s">
        <v>15</v>
      </c>
      <c r="D171" s="8" t="s">
        <v>16</v>
      </c>
      <c r="E171" s="8" t="s">
        <v>4236</v>
      </c>
      <c r="F171" s="8" t="s">
        <v>5155</v>
      </c>
      <c r="G171" s="8" t="s">
        <v>5156</v>
      </c>
      <c r="H171" s="8" t="s">
        <v>28</v>
      </c>
      <c r="I171" s="8" t="s">
        <v>21</v>
      </c>
      <c r="J171" s="8" t="s">
        <v>40</v>
      </c>
      <c r="K171" s="8" t="s">
        <v>23</v>
      </c>
    </row>
    <row r="172">
      <c r="A172" s="7">
        <v>2.8062543E7</v>
      </c>
      <c r="B172" s="8" t="s">
        <v>37</v>
      </c>
      <c r="C172" s="8" t="s">
        <v>15</v>
      </c>
      <c r="D172" s="8" t="s">
        <v>16</v>
      </c>
      <c r="E172" s="8" t="s">
        <v>4236</v>
      </c>
      <c r="F172" s="8" t="s">
        <v>5157</v>
      </c>
      <c r="G172" s="8" t="s">
        <v>5133</v>
      </c>
      <c r="H172" s="8" t="s">
        <v>20</v>
      </c>
      <c r="I172" s="8" t="s">
        <v>21</v>
      </c>
      <c r="J172" s="8" t="s">
        <v>40</v>
      </c>
      <c r="K172" s="8" t="s">
        <v>23</v>
      </c>
    </row>
    <row r="173">
      <c r="A173" s="7">
        <v>2.8061424E7</v>
      </c>
      <c r="B173" s="8" t="s">
        <v>37</v>
      </c>
      <c r="C173" s="8" t="s">
        <v>169</v>
      </c>
      <c r="D173" s="8" t="s">
        <v>16</v>
      </c>
      <c r="E173" s="8" t="s">
        <v>4236</v>
      </c>
      <c r="F173" s="8" t="s">
        <v>5158</v>
      </c>
      <c r="G173" s="8" t="s">
        <v>5159</v>
      </c>
      <c r="H173" s="8" t="s">
        <v>28</v>
      </c>
      <c r="I173" s="8" t="s">
        <v>21</v>
      </c>
      <c r="J173" s="8" t="s">
        <v>40</v>
      </c>
      <c r="K173" s="8" t="s">
        <v>84</v>
      </c>
    </row>
    <row r="174">
      <c r="A174" s="7">
        <v>2.8110197E7</v>
      </c>
      <c r="B174" s="8" t="s">
        <v>37</v>
      </c>
      <c r="C174" s="8" t="s">
        <v>15</v>
      </c>
      <c r="D174" s="8" t="s">
        <v>16</v>
      </c>
      <c r="E174" s="8" t="s">
        <v>4236</v>
      </c>
      <c r="F174" s="8" t="s">
        <v>5160</v>
      </c>
      <c r="G174" s="8" t="s">
        <v>2489</v>
      </c>
      <c r="H174" s="8" t="s">
        <v>20</v>
      </c>
      <c r="I174" s="8" t="s">
        <v>21</v>
      </c>
      <c r="J174" s="8" t="s">
        <v>40</v>
      </c>
      <c r="K174" s="8" t="s">
        <v>23</v>
      </c>
    </row>
    <row r="175">
      <c r="A175" s="7">
        <v>2.81102E7</v>
      </c>
      <c r="B175" s="8" t="s">
        <v>37</v>
      </c>
      <c r="C175" s="8" t="s">
        <v>15</v>
      </c>
      <c r="D175" s="8" t="s">
        <v>16</v>
      </c>
      <c r="E175" s="8" t="s">
        <v>4236</v>
      </c>
      <c r="F175" s="8" t="s">
        <v>5161</v>
      </c>
      <c r="G175" s="8" t="s">
        <v>5162</v>
      </c>
      <c r="H175" s="8" t="s">
        <v>20</v>
      </c>
      <c r="I175" s="8" t="s">
        <v>21</v>
      </c>
      <c r="J175" s="8" t="s">
        <v>40</v>
      </c>
      <c r="K175" s="8" t="s">
        <v>23</v>
      </c>
    </row>
    <row r="176">
      <c r="A176" s="7">
        <v>2.8160269E7</v>
      </c>
      <c r="B176" s="8" t="s">
        <v>37</v>
      </c>
      <c r="C176" s="8" t="s">
        <v>15</v>
      </c>
      <c r="D176" s="8" t="s">
        <v>16</v>
      </c>
      <c r="E176" s="8" t="s">
        <v>4236</v>
      </c>
      <c r="F176" s="8" t="s">
        <v>5163</v>
      </c>
      <c r="G176" s="8" t="s">
        <v>5164</v>
      </c>
      <c r="H176" s="8" t="s">
        <v>20</v>
      </c>
      <c r="I176" s="8" t="s">
        <v>21</v>
      </c>
      <c r="J176" s="8" t="s">
        <v>40</v>
      </c>
      <c r="K176" s="8" t="s">
        <v>23</v>
      </c>
    </row>
    <row r="177">
      <c r="A177" s="7">
        <v>2.8160354E7</v>
      </c>
      <c r="B177" s="8" t="s">
        <v>37</v>
      </c>
      <c r="C177" s="8" t="s">
        <v>15</v>
      </c>
      <c r="D177" s="8" t="s">
        <v>16</v>
      </c>
      <c r="E177" s="8" t="s">
        <v>4236</v>
      </c>
      <c r="F177" s="8" t="s">
        <v>5165</v>
      </c>
      <c r="G177" s="8" t="s">
        <v>5166</v>
      </c>
      <c r="H177" s="8" t="s">
        <v>20</v>
      </c>
      <c r="I177" s="8" t="s">
        <v>21</v>
      </c>
      <c r="J177" s="8" t="s">
        <v>40</v>
      </c>
      <c r="K177" s="8" t="s">
        <v>23</v>
      </c>
    </row>
    <row r="178">
      <c r="A178" s="7">
        <v>2.8160214E7</v>
      </c>
      <c r="B178" s="8" t="s">
        <v>37</v>
      </c>
      <c r="C178" s="8" t="s">
        <v>15</v>
      </c>
      <c r="D178" s="8" t="s">
        <v>16</v>
      </c>
      <c r="E178" s="8" t="s">
        <v>4236</v>
      </c>
      <c r="F178" s="8" t="s">
        <v>5167</v>
      </c>
      <c r="G178" s="8" t="s">
        <v>5168</v>
      </c>
      <c r="H178" s="8" t="s">
        <v>28</v>
      </c>
      <c r="I178" s="8" t="s">
        <v>21</v>
      </c>
      <c r="J178" s="8" t="s">
        <v>40</v>
      </c>
      <c r="K178" s="8" t="s">
        <v>23</v>
      </c>
    </row>
    <row r="179">
      <c r="A179" s="7">
        <v>2.8160238E7</v>
      </c>
      <c r="B179" s="8" t="s">
        <v>37</v>
      </c>
      <c r="C179" s="8" t="s">
        <v>15</v>
      </c>
      <c r="D179" s="8" t="s">
        <v>16</v>
      </c>
      <c r="E179" s="8" t="s">
        <v>4236</v>
      </c>
      <c r="F179" s="8" t="s">
        <v>5169</v>
      </c>
      <c r="G179" s="8" t="s">
        <v>5170</v>
      </c>
      <c r="H179" s="8" t="s">
        <v>28</v>
      </c>
      <c r="I179" s="8" t="s">
        <v>21</v>
      </c>
      <c r="J179" s="8" t="s">
        <v>40</v>
      </c>
      <c r="K179" s="8" t="s">
        <v>23</v>
      </c>
    </row>
    <row r="180">
      <c r="A180" s="7">
        <v>2.8160231E7</v>
      </c>
      <c r="B180" s="8" t="s">
        <v>37</v>
      </c>
      <c r="C180" s="8" t="s">
        <v>15</v>
      </c>
      <c r="D180" s="8" t="s">
        <v>16</v>
      </c>
      <c r="E180" s="8" t="s">
        <v>4236</v>
      </c>
      <c r="F180" s="8" t="s">
        <v>5171</v>
      </c>
      <c r="G180" s="8" t="s">
        <v>5172</v>
      </c>
      <c r="H180" s="8" t="s">
        <v>28</v>
      </c>
      <c r="I180" s="8" t="s">
        <v>21</v>
      </c>
      <c r="J180" s="8" t="s">
        <v>40</v>
      </c>
      <c r="K180" s="8" t="s">
        <v>23</v>
      </c>
    </row>
    <row r="181">
      <c r="A181" s="7">
        <v>2.8061463E7</v>
      </c>
      <c r="B181" s="8" t="s">
        <v>37</v>
      </c>
      <c r="C181" s="8" t="s">
        <v>15</v>
      </c>
      <c r="D181" s="8" t="s">
        <v>16</v>
      </c>
      <c r="E181" s="8" t="s">
        <v>4236</v>
      </c>
      <c r="F181" s="8" t="s">
        <v>5173</v>
      </c>
      <c r="G181" s="8" t="s">
        <v>5174</v>
      </c>
      <c r="H181" s="8" t="s">
        <v>28</v>
      </c>
      <c r="I181" s="8" t="s">
        <v>21</v>
      </c>
      <c r="J181" s="8" t="s">
        <v>40</v>
      </c>
      <c r="K181" s="8" t="s">
        <v>23</v>
      </c>
    </row>
    <row r="182">
      <c r="A182" s="7">
        <v>2.8062545E7</v>
      </c>
      <c r="B182" s="8" t="s">
        <v>37</v>
      </c>
      <c r="C182" s="8" t="s">
        <v>15</v>
      </c>
      <c r="D182" s="8" t="s">
        <v>16</v>
      </c>
      <c r="E182" s="8" t="s">
        <v>4236</v>
      </c>
      <c r="F182" s="8" t="s">
        <v>5175</v>
      </c>
      <c r="G182" s="8" t="s">
        <v>756</v>
      </c>
      <c r="H182" s="8" t="s">
        <v>28</v>
      </c>
      <c r="I182" s="8" t="s">
        <v>21</v>
      </c>
      <c r="J182" s="8" t="s">
        <v>40</v>
      </c>
      <c r="K182" s="8" t="s">
        <v>23</v>
      </c>
    </row>
    <row r="183">
      <c r="A183" s="7">
        <v>2.8080202E7</v>
      </c>
      <c r="B183" s="8" t="s">
        <v>37</v>
      </c>
      <c r="C183" s="8" t="s">
        <v>15</v>
      </c>
      <c r="D183" s="8" t="s">
        <v>16</v>
      </c>
      <c r="E183" s="8" t="s">
        <v>4236</v>
      </c>
      <c r="F183" s="8" t="s">
        <v>5176</v>
      </c>
      <c r="G183" s="8" t="s">
        <v>1892</v>
      </c>
      <c r="H183" s="8" t="s">
        <v>28</v>
      </c>
      <c r="I183" s="8" t="s">
        <v>21</v>
      </c>
      <c r="J183" s="8" t="s">
        <v>40</v>
      </c>
      <c r="K183" s="8" t="s">
        <v>23</v>
      </c>
    </row>
    <row r="184">
      <c r="A184" s="7">
        <v>2.8080231E7</v>
      </c>
      <c r="B184" s="8" t="s">
        <v>37</v>
      </c>
      <c r="C184" s="8" t="s">
        <v>15</v>
      </c>
      <c r="D184" s="8" t="s">
        <v>16</v>
      </c>
      <c r="E184" s="8" t="s">
        <v>4236</v>
      </c>
      <c r="F184" s="8" t="s">
        <v>5177</v>
      </c>
      <c r="G184" s="8" t="s">
        <v>1892</v>
      </c>
      <c r="H184" s="8" t="s">
        <v>20</v>
      </c>
      <c r="I184" s="8" t="s">
        <v>21</v>
      </c>
      <c r="J184" s="8" t="s">
        <v>40</v>
      </c>
      <c r="K184" s="8" t="s">
        <v>23</v>
      </c>
    </row>
    <row r="185">
      <c r="A185" s="7">
        <v>2.8080232E7</v>
      </c>
      <c r="B185" s="8" t="s">
        <v>37</v>
      </c>
      <c r="C185" s="8" t="s">
        <v>15</v>
      </c>
      <c r="D185" s="8" t="s">
        <v>16</v>
      </c>
      <c r="E185" s="8" t="s">
        <v>4236</v>
      </c>
      <c r="F185" s="8" t="s">
        <v>5178</v>
      </c>
      <c r="G185" s="8" t="s">
        <v>5179</v>
      </c>
      <c r="H185" s="8" t="s">
        <v>20</v>
      </c>
      <c r="I185" s="8" t="s">
        <v>21</v>
      </c>
      <c r="J185" s="8" t="s">
        <v>40</v>
      </c>
      <c r="K185" s="8" t="s">
        <v>23</v>
      </c>
    </row>
    <row r="186">
      <c r="A186" s="7">
        <v>2.8160259E7</v>
      </c>
      <c r="B186" s="8" t="s">
        <v>37</v>
      </c>
      <c r="C186" s="8" t="s">
        <v>15</v>
      </c>
      <c r="D186" s="8" t="s">
        <v>16</v>
      </c>
      <c r="E186" s="8" t="s">
        <v>4236</v>
      </c>
      <c r="F186" s="8" t="s">
        <v>5180</v>
      </c>
      <c r="G186" s="8" t="s">
        <v>5181</v>
      </c>
      <c r="H186" s="8" t="s">
        <v>28</v>
      </c>
      <c r="I186" s="8" t="s">
        <v>21</v>
      </c>
      <c r="J186" s="8" t="s">
        <v>40</v>
      </c>
      <c r="K186" s="8" t="s">
        <v>23</v>
      </c>
    </row>
    <row r="187">
      <c r="A187" s="7">
        <v>2.8160337E7</v>
      </c>
      <c r="B187" s="8" t="s">
        <v>37</v>
      </c>
      <c r="C187" s="8" t="s">
        <v>15</v>
      </c>
      <c r="D187" s="8" t="s">
        <v>16</v>
      </c>
      <c r="E187" s="8" t="s">
        <v>4236</v>
      </c>
      <c r="F187" s="8" t="s">
        <v>5182</v>
      </c>
      <c r="G187" s="8" t="s">
        <v>5183</v>
      </c>
      <c r="H187" s="8" t="s">
        <v>28</v>
      </c>
      <c r="I187" s="8" t="s">
        <v>21</v>
      </c>
      <c r="J187" s="8" t="s">
        <v>40</v>
      </c>
      <c r="K187" s="8" t="s">
        <v>23</v>
      </c>
    </row>
    <row r="188">
      <c r="A188" s="7">
        <v>2.8160298E7</v>
      </c>
      <c r="B188" s="8" t="s">
        <v>37</v>
      </c>
      <c r="C188" s="8" t="s">
        <v>15</v>
      </c>
      <c r="D188" s="8" t="s">
        <v>16</v>
      </c>
      <c r="E188" s="8" t="s">
        <v>4236</v>
      </c>
      <c r="F188" s="8" t="s">
        <v>5184</v>
      </c>
      <c r="G188" s="8" t="s">
        <v>5185</v>
      </c>
      <c r="H188" s="8" t="s">
        <v>28</v>
      </c>
      <c r="I188" s="8" t="s">
        <v>21</v>
      </c>
      <c r="J188" s="8" t="s">
        <v>40</v>
      </c>
      <c r="K188" s="8" t="s">
        <v>23</v>
      </c>
    </row>
    <row r="189">
      <c r="A189" s="7">
        <v>2.8160207E7</v>
      </c>
      <c r="B189" s="8" t="s">
        <v>37</v>
      </c>
      <c r="C189" s="8" t="s">
        <v>15</v>
      </c>
      <c r="D189" s="8" t="s">
        <v>16</v>
      </c>
      <c r="E189" s="8" t="s">
        <v>4236</v>
      </c>
      <c r="F189" s="8" t="s">
        <v>5186</v>
      </c>
      <c r="G189" s="8" t="s">
        <v>5187</v>
      </c>
      <c r="H189" s="8" t="s">
        <v>28</v>
      </c>
      <c r="I189" s="8" t="s">
        <v>21</v>
      </c>
      <c r="J189" s="8" t="s">
        <v>40</v>
      </c>
      <c r="K189" s="8" t="s">
        <v>23</v>
      </c>
    </row>
    <row r="190">
      <c r="A190" s="7">
        <v>2.8160078E7</v>
      </c>
      <c r="B190" s="8" t="s">
        <v>37</v>
      </c>
      <c r="C190" s="8" t="s">
        <v>15</v>
      </c>
      <c r="D190" s="8" t="s">
        <v>16</v>
      </c>
      <c r="E190" s="8" t="s">
        <v>4236</v>
      </c>
      <c r="F190" s="8" t="s">
        <v>5188</v>
      </c>
      <c r="G190" s="8" t="s">
        <v>667</v>
      </c>
      <c r="H190" s="8" t="s">
        <v>28</v>
      </c>
      <c r="I190" s="8" t="s">
        <v>21</v>
      </c>
      <c r="J190" s="8" t="s">
        <v>40</v>
      </c>
      <c r="K190" s="8" t="s">
        <v>23</v>
      </c>
    </row>
    <row r="191">
      <c r="A191" s="7">
        <v>2.8160305E7</v>
      </c>
      <c r="B191" s="8" t="s">
        <v>37</v>
      </c>
      <c r="C191" s="8" t="s">
        <v>15</v>
      </c>
      <c r="D191" s="8" t="s">
        <v>16</v>
      </c>
      <c r="E191" s="8" t="s">
        <v>4236</v>
      </c>
      <c r="F191" s="8" t="s">
        <v>5189</v>
      </c>
      <c r="G191" s="8" t="s">
        <v>3944</v>
      </c>
      <c r="H191" s="8" t="s">
        <v>28</v>
      </c>
      <c r="I191" s="8" t="s">
        <v>21</v>
      </c>
      <c r="J191" s="8" t="s">
        <v>40</v>
      </c>
      <c r="K191" s="8" t="s">
        <v>23</v>
      </c>
    </row>
    <row r="192">
      <c r="A192" s="7">
        <v>2.8062546E7</v>
      </c>
      <c r="B192" s="8" t="s">
        <v>37</v>
      </c>
      <c r="C192" s="8" t="s">
        <v>15</v>
      </c>
      <c r="D192" s="8" t="s">
        <v>16</v>
      </c>
      <c r="E192" s="8" t="s">
        <v>4236</v>
      </c>
      <c r="F192" s="8" t="s">
        <v>5190</v>
      </c>
      <c r="G192" s="8" t="s">
        <v>756</v>
      </c>
      <c r="H192" s="8" t="s">
        <v>28</v>
      </c>
      <c r="I192" s="8" t="s">
        <v>21</v>
      </c>
      <c r="J192" s="8" t="s">
        <v>40</v>
      </c>
      <c r="K192" s="8" t="s">
        <v>23</v>
      </c>
    </row>
    <row r="193">
      <c r="A193" s="7">
        <v>2.8060797E7</v>
      </c>
      <c r="B193" s="8" t="s">
        <v>37</v>
      </c>
      <c r="C193" s="8" t="s">
        <v>15</v>
      </c>
      <c r="D193" s="8" t="s">
        <v>16</v>
      </c>
      <c r="E193" s="8" t="s">
        <v>4236</v>
      </c>
      <c r="F193" s="8" t="s">
        <v>5191</v>
      </c>
      <c r="G193" s="8" t="s">
        <v>5192</v>
      </c>
      <c r="H193" s="8" t="s">
        <v>28</v>
      </c>
      <c r="I193" s="8" t="s">
        <v>21</v>
      </c>
      <c r="J193" s="8" t="s">
        <v>40</v>
      </c>
      <c r="K193" s="8" t="s">
        <v>23</v>
      </c>
    </row>
    <row r="194">
      <c r="A194" s="7">
        <v>2.811009E7</v>
      </c>
      <c r="B194" s="8" t="s">
        <v>37</v>
      </c>
      <c r="C194" s="8" t="s">
        <v>15</v>
      </c>
      <c r="D194" s="8" t="s">
        <v>16</v>
      </c>
      <c r="E194" s="8" t="s">
        <v>4236</v>
      </c>
      <c r="F194" s="8" t="s">
        <v>5193</v>
      </c>
      <c r="G194" s="8" t="s">
        <v>5194</v>
      </c>
      <c r="H194" s="8" t="s">
        <v>20</v>
      </c>
      <c r="I194" s="8" t="s">
        <v>21</v>
      </c>
      <c r="J194" s="8" t="s">
        <v>40</v>
      </c>
      <c r="K194" s="8" t="s">
        <v>23</v>
      </c>
    </row>
    <row r="195">
      <c r="A195" s="7">
        <v>2.8130408E7</v>
      </c>
      <c r="B195" s="8" t="s">
        <v>37</v>
      </c>
      <c r="C195" s="8" t="s">
        <v>15</v>
      </c>
      <c r="D195" s="8" t="s">
        <v>16</v>
      </c>
      <c r="E195" s="8" t="s">
        <v>4236</v>
      </c>
      <c r="F195" s="8" t="s">
        <v>5195</v>
      </c>
      <c r="G195" s="8" t="s">
        <v>5196</v>
      </c>
      <c r="H195" s="8" t="s">
        <v>20</v>
      </c>
      <c r="I195" s="8" t="s">
        <v>21</v>
      </c>
      <c r="J195" s="8" t="s">
        <v>40</v>
      </c>
      <c r="K195" s="8" t="s">
        <v>23</v>
      </c>
    </row>
    <row r="196">
      <c r="A196" s="7">
        <v>2.8061626E7</v>
      </c>
      <c r="B196" s="8" t="s">
        <v>37</v>
      </c>
      <c r="C196" s="8" t="s">
        <v>15</v>
      </c>
      <c r="D196" s="8" t="s">
        <v>16</v>
      </c>
      <c r="E196" s="8" t="s">
        <v>4236</v>
      </c>
      <c r="F196" s="8" t="s">
        <v>5197</v>
      </c>
      <c r="G196" s="8" t="s">
        <v>5198</v>
      </c>
      <c r="H196" s="8" t="s">
        <v>28</v>
      </c>
      <c r="I196" s="8" t="s">
        <v>21</v>
      </c>
      <c r="J196" s="8" t="s">
        <v>40</v>
      </c>
      <c r="K196" s="8" t="s">
        <v>23</v>
      </c>
    </row>
    <row r="197">
      <c r="A197" s="7">
        <v>2.8062547E7</v>
      </c>
      <c r="B197" s="8" t="s">
        <v>37</v>
      </c>
      <c r="C197" s="8" t="s">
        <v>15</v>
      </c>
      <c r="D197" s="8" t="s">
        <v>16</v>
      </c>
      <c r="E197" s="8" t="s">
        <v>4236</v>
      </c>
      <c r="F197" s="8" t="s">
        <v>5199</v>
      </c>
      <c r="G197" s="8" t="s">
        <v>5200</v>
      </c>
      <c r="H197" s="8" t="s">
        <v>28</v>
      </c>
      <c r="I197" s="8" t="s">
        <v>21</v>
      </c>
      <c r="J197" s="8" t="s">
        <v>40</v>
      </c>
      <c r="K197" s="8" t="s">
        <v>23</v>
      </c>
    </row>
    <row r="198">
      <c r="A198" s="7">
        <v>2.8061748E7</v>
      </c>
      <c r="B198" s="8" t="s">
        <v>37</v>
      </c>
      <c r="C198" s="8" t="s">
        <v>15</v>
      </c>
      <c r="D198" s="8" t="s">
        <v>16</v>
      </c>
      <c r="E198" s="8" t="s">
        <v>4236</v>
      </c>
      <c r="F198" s="8" t="s">
        <v>5201</v>
      </c>
      <c r="G198" s="8" t="s">
        <v>5202</v>
      </c>
      <c r="H198" s="8" t="s">
        <v>28</v>
      </c>
      <c r="I198" s="8" t="s">
        <v>21</v>
      </c>
      <c r="J198" s="8" t="s">
        <v>40</v>
      </c>
      <c r="K198" s="8" t="s">
        <v>23</v>
      </c>
    </row>
    <row r="199">
      <c r="A199" s="7">
        <v>2.806169E7</v>
      </c>
      <c r="B199" s="8" t="s">
        <v>37</v>
      </c>
      <c r="C199" s="8" t="s">
        <v>15</v>
      </c>
      <c r="D199" s="8" t="s">
        <v>16</v>
      </c>
      <c r="E199" s="8" t="s">
        <v>4236</v>
      </c>
      <c r="F199" s="8" t="s">
        <v>5203</v>
      </c>
      <c r="G199" s="8" t="s">
        <v>5204</v>
      </c>
      <c r="H199" s="8" t="s">
        <v>28</v>
      </c>
      <c r="I199" s="8" t="s">
        <v>21</v>
      </c>
      <c r="J199" s="8" t="s">
        <v>40</v>
      </c>
      <c r="K199" s="8" t="s">
        <v>23</v>
      </c>
    </row>
    <row r="200">
      <c r="A200" s="7">
        <v>2.8061181E7</v>
      </c>
      <c r="B200" s="8" t="s">
        <v>37</v>
      </c>
      <c r="C200" s="8" t="s">
        <v>15</v>
      </c>
      <c r="D200" s="8" t="s">
        <v>16</v>
      </c>
      <c r="E200" s="8" t="s">
        <v>4236</v>
      </c>
      <c r="F200" s="8" t="s">
        <v>5205</v>
      </c>
      <c r="G200" s="8" t="s">
        <v>5206</v>
      </c>
      <c r="H200" s="8" t="s">
        <v>28</v>
      </c>
      <c r="I200" s="8" t="s">
        <v>21</v>
      </c>
      <c r="J200" s="8" t="s">
        <v>40</v>
      </c>
      <c r="K200" s="8" t="s">
        <v>23</v>
      </c>
    </row>
    <row r="201">
      <c r="A201" s="7">
        <v>2.8061866E7</v>
      </c>
      <c r="B201" s="8" t="s">
        <v>37</v>
      </c>
      <c r="C201" s="8" t="s">
        <v>15</v>
      </c>
      <c r="D201" s="8" t="s">
        <v>16</v>
      </c>
      <c r="E201" s="8" t="s">
        <v>4236</v>
      </c>
      <c r="F201" s="8" t="s">
        <v>5207</v>
      </c>
      <c r="G201" s="8" t="s">
        <v>5208</v>
      </c>
      <c r="H201" s="8" t="s">
        <v>28</v>
      </c>
      <c r="I201" s="8" t="s">
        <v>21</v>
      </c>
      <c r="J201" s="8" t="s">
        <v>40</v>
      </c>
      <c r="K201" s="8" t="s">
        <v>23</v>
      </c>
    </row>
    <row r="202">
      <c r="A202" s="7">
        <v>2.8060107E7</v>
      </c>
      <c r="B202" s="8" t="s">
        <v>37</v>
      </c>
      <c r="C202" s="8" t="s">
        <v>15</v>
      </c>
      <c r="D202" s="8" t="s">
        <v>16</v>
      </c>
      <c r="E202" s="8" t="s">
        <v>4236</v>
      </c>
      <c r="F202" s="8" t="s">
        <v>5209</v>
      </c>
      <c r="G202" s="8" t="s">
        <v>667</v>
      </c>
      <c r="H202" s="8" t="s">
        <v>28</v>
      </c>
      <c r="I202" s="8" t="s">
        <v>21</v>
      </c>
      <c r="J202" s="8" t="s">
        <v>40</v>
      </c>
      <c r="K202" s="8" t="s">
        <v>23</v>
      </c>
    </row>
    <row r="203">
      <c r="A203" s="7">
        <v>2.8061725E7</v>
      </c>
      <c r="B203" s="8" t="s">
        <v>37</v>
      </c>
      <c r="C203" s="8" t="s">
        <v>15</v>
      </c>
      <c r="D203" s="8" t="s">
        <v>16</v>
      </c>
      <c r="E203" s="8" t="s">
        <v>4236</v>
      </c>
      <c r="F203" s="8" t="s">
        <v>5210</v>
      </c>
      <c r="G203" s="8" t="s">
        <v>1334</v>
      </c>
      <c r="H203" s="8" t="s">
        <v>28</v>
      </c>
      <c r="I203" s="8" t="s">
        <v>21</v>
      </c>
      <c r="J203" s="8" t="s">
        <v>40</v>
      </c>
      <c r="K203" s="8" t="s">
        <v>23</v>
      </c>
    </row>
    <row r="204">
      <c r="A204" s="7">
        <v>2.8061057E7</v>
      </c>
      <c r="B204" s="8" t="s">
        <v>37</v>
      </c>
      <c r="C204" s="8" t="s">
        <v>15</v>
      </c>
      <c r="D204" s="8" t="s">
        <v>16</v>
      </c>
      <c r="E204" s="8" t="s">
        <v>4236</v>
      </c>
      <c r="F204" s="8" t="s">
        <v>5211</v>
      </c>
      <c r="G204" s="8" t="s">
        <v>1196</v>
      </c>
      <c r="H204" s="8" t="s">
        <v>28</v>
      </c>
      <c r="I204" s="8" t="s">
        <v>21</v>
      </c>
      <c r="J204" s="8" t="s">
        <v>40</v>
      </c>
      <c r="K204" s="8" t="s">
        <v>23</v>
      </c>
    </row>
    <row r="205">
      <c r="A205" s="7">
        <v>2.8062549E7</v>
      </c>
      <c r="B205" s="8" t="s">
        <v>37</v>
      </c>
      <c r="C205" s="8" t="s">
        <v>15</v>
      </c>
      <c r="D205" s="8" t="s">
        <v>16</v>
      </c>
      <c r="E205" s="8" t="s">
        <v>4236</v>
      </c>
      <c r="F205" s="8" t="s">
        <v>5212</v>
      </c>
      <c r="G205" s="8" t="s">
        <v>756</v>
      </c>
      <c r="H205" s="8" t="s">
        <v>28</v>
      </c>
      <c r="I205" s="8" t="s">
        <v>21</v>
      </c>
      <c r="J205" s="8" t="s">
        <v>40</v>
      </c>
      <c r="K205" s="8" t="s">
        <v>23</v>
      </c>
    </row>
    <row r="206">
      <c r="A206" s="7">
        <v>2.8100556E7</v>
      </c>
      <c r="B206" s="8" t="s">
        <v>37</v>
      </c>
      <c r="C206" s="8" t="s">
        <v>15</v>
      </c>
      <c r="D206" s="8" t="s">
        <v>16</v>
      </c>
      <c r="E206" s="8" t="s">
        <v>4236</v>
      </c>
      <c r="F206" s="8" t="s">
        <v>5213</v>
      </c>
      <c r="G206" s="8" t="s">
        <v>2190</v>
      </c>
      <c r="H206" s="8" t="s">
        <v>28</v>
      </c>
      <c r="I206" s="8" t="s">
        <v>21</v>
      </c>
      <c r="J206" s="8" t="s">
        <v>40</v>
      </c>
      <c r="K206" s="8" t="s">
        <v>23</v>
      </c>
    </row>
    <row r="207">
      <c r="A207" s="7">
        <v>2.8061674E7</v>
      </c>
      <c r="B207" s="8" t="s">
        <v>37</v>
      </c>
      <c r="C207" s="8" t="s">
        <v>15</v>
      </c>
      <c r="D207" s="8" t="s">
        <v>16</v>
      </c>
      <c r="E207" s="8" t="s">
        <v>4236</v>
      </c>
      <c r="F207" s="8" t="s">
        <v>5214</v>
      </c>
      <c r="G207" s="8" t="s">
        <v>5215</v>
      </c>
      <c r="H207" s="8" t="s">
        <v>28</v>
      </c>
      <c r="I207" s="8" t="s">
        <v>21</v>
      </c>
      <c r="J207" s="8" t="s">
        <v>40</v>
      </c>
      <c r="K207" s="8" t="s">
        <v>23</v>
      </c>
    </row>
    <row r="208">
      <c r="A208" s="7">
        <v>2.8080179E7</v>
      </c>
      <c r="B208" s="8" t="s">
        <v>37</v>
      </c>
      <c r="C208" s="8" t="s">
        <v>15</v>
      </c>
      <c r="D208" s="8" t="s">
        <v>16</v>
      </c>
      <c r="E208" s="8" t="s">
        <v>4236</v>
      </c>
      <c r="F208" s="8" t="s">
        <v>5216</v>
      </c>
      <c r="G208" s="8" t="s">
        <v>1898</v>
      </c>
      <c r="H208" s="8" t="s">
        <v>20</v>
      </c>
      <c r="I208" s="8" t="s">
        <v>21</v>
      </c>
      <c r="J208" s="8" t="s">
        <v>40</v>
      </c>
      <c r="K208" s="8" t="s">
        <v>23</v>
      </c>
    </row>
    <row r="209">
      <c r="A209" s="7">
        <v>2.8180252E7</v>
      </c>
      <c r="B209" s="8" t="s">
        <v>14</v>
      </c>
      <c r="C209" s="8" t="s">
        <v>15</v>
      </c>
      <c r="D209" s="8" t="s">
        <v>16</v>
      </c>
      <c r="E209" s="8" t="s">
        <v>4236</v>
      </c>
      <c r="F209" s="8" t="s">
        <v>5217</v>
      </c>
      <c r="G209" s="8" t="s">
        <v>4236</v>
      </c>
      <c r="H209" s="8" t="s">
        <v>28</v>
      </c>
      <c r="I209" s="8" t="s">
        <v>21</v>
      </c>
      <c r="J209" s="8" t="s">
        <v>22</v>
      </c>
      <c r="K209" s="8" t="s">
        <v>23</v>
      </c>
    </row>
    <row r="210">
      <c r="A210" s="7">
        <v>2.8061702E7</v>
      </c>
      <c r="B210" s="8" t="s">
        <v>37</v>
      </c>
      <c r="C210" s="8" t="s">
        <v>15</v>
      </c>
      <c r="D210" s="8" t="s">
        <v>16</v>
      </c>
      <c r="E210" s="8" t="s">
        <v>4236</v>
      </c>
      <c r="F210" s="8" t="s">
        <v>5218</v>
      </c>
      <c r="G210" s="8" t="s">
        <v>1440</v>
      </c>
      <c r="H210" s="8" t="s">
        <v>28</v>
      </c>
      <c r="I210" s="8" t="s">
        <v>21</v>
      </c>
      <c r="J210" s="8" t="s">
        <v>40</v>
      </c>
      <c r="K210" s="8" t="s">
        <v>23</v>
      </c>
    </row>
    <row r="211">
      <c r="A211" s="7">
        <v>2.8180097E7</v>
      </c>
      <c r="B211" s="8" t="s">
        <v>37</v>
      </c>
      <c r="C211" s="8" t="s">
        <v>15</v>
      </c>
      <c r="D211" s="8" t="s">
        <v>16</v>
      </c>
      <c r="E211" s="8" t="s">
        <v>4236</v>
      </c>
      <c r="F211" s="8" t="s">
        <v>5219</v>
      </c>
      <c r="G211" s="8" t="s">
        <v>667</v>
      </c>
      <c r="H211" s="8" t="s">
        <v>28</v>
      </c>
      <c r="I211" s="8" t="s">
        <v>21</v>
      </c>
      <c r="J211" s="8" t="s">
        <v>40</v>
      </c>
      <c r="K211" s="8" t="s">
        <v>23</v>
      </c>
    </row>
    <row r="212">
      <c r="A212" s="7">
        <v>2.8180075E7</v>
      </c>
      <c r="B212" s="8" t="s">
        <v>37</v>
      </c>
      <c r="C212" s="8" t="s">
        <v>15</v>
      </c>
      <c r="D212" s="8" t="s">
        <v>16</v>
      </c>
      <c r="E212" s="8" t="s">
        <v>4236</v>
      </c>
      <c r="F212" s="8" t="s">
        <v>5220</v>
      </c>
      <c r="G212" s="8" t="s">
        <v>4346</v>
      </c>
      <c r="H212" s="8" t="s">
        <v>28</v>
      </c>
      <c r="I212" s="8" t="s">
        <v>21</v>
      </c>
      <c r="J212" s="8" t="s">
        <v>40</v>
      </c>
      <c r="K212" s="8" t="s">
        <v>23</v>
      </c>
    </row>
    <row r="213">
      <c r="A213" s="7">
        <v>2.8060598E7</v>
      </c>
      <c r="B213" s="8" t="s">
        <v>37</v>
      </c>
      <c r="C213" s="8" t="s">
        <v>15</v>
      </c>
      <c r="D213" s="8" t="s">
        <v>16</v>
      </c>
      <c r="E213" s="8" t="s">
        <v>4236</v>
      </c>
      <c r="F213" s="8" t="s">
        <v>5221</v>
      </c>
      <c r="G213" s="8" t="s">
        <v>1408</v>
      </c>
      <c r="H213" s="8" t="s">
        <v>28</v>
      </c>
      <c r="I213" s="8" t="s">
        <v>21</v>
      </c>
      <c r="J213" s="8" t="s">
        <v>40</v>
      </c>
      <c r="K213" s="8" t="s">
        <v>23</v>
      </c>
    </row>
    <row r="214">
      <c r="A214" s="7">
        <v>2.8061917E7</v>
      </c>
      <c r="B214" s="8" t="s">
        <v>37</v>
      </c>
      <c r="C214" s="8" t="s">
        <v>15</v>
      </c>
      <c r="D214" s="8" t="s">
        <v>16</v>
      </c>
      <c r="E214" s="8" t="s">
        <v>4236</v>
      </c>
      <c r="F214" s="8" t="s">
        <v>5222</v>
      </c>
      <c r="G214" s="8" t="s">
        <v>975</v>
      </c>
      <c r="H214" s="8" t="s">
        <v>28</v>
      </c>
      <c r="I214" s="8" t="s">
        <v>21</v>
      </c>
      <c r="J214" s="8" t="s">
        <v>40</v>
      </c>
      <c r="K214" s="8" t="s">
        <v>23</v>
      </c>
    </row>
    <row r="215">
      <c r="A215" s="7">
        <v>2.806255E7</v>
      </c>
      <c r="B215" s="8" t="s">
        <v>37</v>
      </c>
      <c r="C215" s="8" t="s">
        <v>15</v>
      </c>
      <c r="D215" s="8" t="s">
        <v>16</v>
      </c>
      <c r="E215" s="8" t="s">
        <v>4236</v>
      </c>
      <c r="F215" s="8" t="s">
        <v>5223</v>
      </c>
      <c r="G215" s="8" t="s">
        <v>756</v>
      </c>
      <c r="H215" s="8" t="s">
        <v>28</v>
      </c>
      <c r="I215" s="8" t="s">
        <v>21</v>
      </c>
      <c r="J215" s="8" t="s">
        <v>40</v>
      </c>
      <c r="K215" s="8" t="s">
        <v>23</v>
      </c>
    </row>
    <row r="216">
      <c r="A216" s="7">
        <v>2.8061235E7</v>
      </c>
      <c r="B216" s="8" t="s">
        <v>37</v>
      </c>
      <c r="C216" s="8" t="s">
        <v>15</v>
      </c>
      <c r="D216" s="8" t="s">
        <v>16</v>
      </c>
      <c r="E216" s="8" t="s">
        <v>4236</v>
      </c>
      <c r="F216" s="8" t="s">
        <v>5224</v>
      </c>
      <c r="G216" s="8" t="s">
        <v>5225</v>
      </c>
      <c r="H216" s="8" t="s">
        <v>28</v>
      </c>
      <c r="I216" s="8" t="s">
        <v>21</v>
      </c>
      <c r="J216" s="8" t="s">
        <v>40</v>
      </c>
      <c r="K216" s="8" t="s">
        <v>23</v>
      </c>
    </row>
    <row r="217">
      <c r="A217" s="7">
        <v>2.8140216E7</v>
      </c>
      <c r="B217" s="8" t="s">
        <v>37</v>
      </c>
      <c r="C217" s="8" t="s">
        <v>15</v>
      </c>
      <c r="D217" s="8" t="s">
        <v>16</v>
      </c>
      <c r="E217" s="8" t="s">
        <v>4236</v>
      </c>
      <c r="F217" s="8" t="s">
        <v>5226</v>
      </c>
      <c r="G217" s="8" t="s">
        <v>664</v>
      </c>
      <c r="H217" s="8" t="s">
        <v>20</v>
      </c>
      <c r="I217" s="8" t="s">
        <v>21</v>
      </c>
      <c r="J217" s="8" t="s">
        <v>40</v>
      </c>
      <c r="K217" s="8" t="s">
        <v>23</v>
      </c>
    </row>
    <row r="218">
      <c r="A218" s="7">
        <v>2.8140021E7</v>
      </c>
      <c r="B218" s="8" t="s">
        <v>37</v>
      </c>
      <c r="C218" s="8" t="s">
        <v>15</v>
      </c>
      <c r="D218" s="8" t="s">
        <v>16</v>
      </c>
      <c r="E218" s="8" t="s">
        <v>4236</v>
      </c>
      <c r="F218" s="8" t="s">
        <v>5227</v>
      </c>
      <c r="G218" s="8" t="s">
        <v>664</v>
      </c>
      <c r="H218" s="8" t="s">
        <v>20</v>
      </c>
      <c r="I218" s="8" t="s">
        <v>21</v>
      </c>
      <c r="J218" s="8" t="s">
        <v>40</v>
      </c>
      <c r="K218" s="8" t="s">
        <v>23</v>
      </c>
    </row>
    <row r="219">
      <c r="A219" s="7">
        <v>2.8080174E7</v>
      </c>
      <c r="B219" s="8" t="s">
        <v>37</v>
      </c>
      <c r="C219" s="8" t="s">
        <v>15</v>
      </c>
      <c r="D219" s="8" t="s">
        <v>16</v>
      </c>
      <c r="E219" s="8" t="s">
        <v>4236</v>
      </c>
      <c r="F219" s="8" t="s">
        <v>5228</v>
      </c>
      <c r="G219" s="8" t="s">
        <v>5229</v>
      </c>
      <c r="H219" s="8" t="s">
        <v>20</v>
      </c>
      <c r="I219" s="8" t="s">
        <v>21</v>
      </c>
      <c r="J219" s="8" t="s">
        <v>40</v>
      </c>
      <c r="K219" s="8" t="s">
        <v>23</v>
      </c>
    </row>
    <row r="220">
      <c r="A220" s="7">
        <v>2.8060111E7</v>
      </c>
      <c r="B220" s="8" t="s">
        <v>37</v>
      </c>
      <c r="C220" s="8" t="s">
        <v>15</v>
      </c>
      <c r="D220" s="8" t="s">
        <v>16</v>
      </c>
      <c r="E220" s="8" t="s">
        <v>4236</v>
      </c>
      <c r="F220" s="8" t="s">
        <v>5230</v>
      </c>
      <c r="G220" s="8" t="s">
        <v>756</v>
      </c>
      <c r="H220" s="8" t="s">
        <v>28</v>
      </c>
      <c r="I220" s="8" t="s">
        <v>21</v>
      </c>
      <c r="J220" s="8" t="s">
        <v>40</v>
      </c>
      <c r="K220" s="8" t="s">
        <v>23</v>
      </c>
    </row>
    <row r="221">
      <c r="A221" s="7">
        <v>2.8130341E7</v>
      </c>
      <c r="B221" s="8" t="s">
        <v>37</v>
      </c>
      <c r="C221" s="8" t="s">
        <v>15</v>
      </c>
      <c r="D221" s="8" t="s">
        <v>16</v>
      </c>
      <c r="E221" s="8" t="s">
        <v>4236</v>
      </c>
      <c r="F221" s="8" t="s">
        <v>5231</v>
      </c>
      <c r="G221" s="8" t="s">
        <v>5232</v>
      </c>
      <c r="H221" s="8" t="s">
        <v>20</v>
      </c>
      <c r="I221" s="8" t="s">
        <v>21</v>
      </c>
      <c r="J221" s="8" t="s">
        <v>40</v>
      </c>
      <c r="K221" s="8" t="s">
        <v>23</v>
      </c>
    </row>
    <row r="222">
      <c r="A222" s="7">
        <v>2.8130489E7</v>
      </c>
      <c r="B222" s="8" t="s">
        <v>37</v>
      </c>
      <c r="C222" s="8" t="s">
        <v>15</v>
      </c>
      <c r="D222" s="8" t="s">
        <v>16</v>
      </c>
      <c r="E222" s="8" t="s">
        <v>4236</v>
      </c>
      <c r="F222" s="8" t="s">
        <v>5233</v>
      </c>
      <c r="G222" s="8" t="s">
        <v>5234</v>
      </c>
      <c r="H222" s="8" t="s">
        <v>20</v>
      </c>
      <c r="I222" s="8" t="s">
        <v>21</v>
      </c>
      <c r="J222" s="8" t="s">
        <v>40</v>
      </c>
      <c r="K222" s="8" t="s">
        <v>23</v>
      </c>
    </row>
    <row r="223">
      <c r="A223" s="7">
        <v>2.8130548E7</v>
      </c>
      <c r="B223" s="8" t="s">
        <v>37</v>
      </c>
      <c r="C223" s="8" t="s">
        <v>15</v>
      </c>
      <c r="D223" s="8" t="s">
        <v>16</v>
      </c>
      <c r="E223" s="8" t="s">
        <v>4236</v>
      </c>
      <c r="F223" s="8" t="s">
        <v>5235</v>
      </c>
      <c r="G223" s="8" t="s">
        <v>5236</v>
      </c>
      <c r="H223" s="8" t="s">
        <v>20</v>
      </c>
      <c r="I223" s="8" t="s">
        <v>21</v>
      </c>
      <c r="J223" s="8" t="s">
        <v>40</v>
      </c>
      <c r="K223" s="8" t="s">
        <v>23</v>
      </c>
    </row>
    <row r="224">
      <c r="A224" s="7">
        <v>2.8130374E7</v>
      </c>
      <c r="B224" s="8" t="s">
        <v>37</v>
      </c>
      <c r="C224" s="8" t="s">
        <v>15</v>
      </c>
      <c r="D224" s="8" t="s">
        <v>16</v>
      </c>
      <c r="E224" s="8" t="s">
        <v>4236</v>
      </c>
      <c r="F224" s="8" t="s">
        <v>5237</v>
      </c>
      <c r="G224" s="8" t="s">
        <v>3109</v>
      </c>
      <c r="H224" s="8" t="s">
        <v>20</v>
      </c>
      <c r="I224" s="8" t="s">
        <v>21</v>
      </c>
      <c r="J224" s="8" t="s">
        <v>40</v>
      </c>
      <c r="K224" s="8" t="s">
        <v>23</v>
      </c>
    </row>
    <row r="225">
      <c r="A225" s="7">
        <v>2.8130381E7</v>
      </c>
      <c r="B225" s="8" t="s">
        <v>37</v>
      </c>
      <c r="C225" s="8" t="s">
        <v>15</v>
      </c>
      <c r="D225" s="8" t="s">
        <v>16</v>
      </c>
      <c r="E225" s="8" t="s">
        <v>4236</v>
      </c>
      <c r="F225" s="8" t="s">
        <v>5238</v>
      </c>
      <c r="G225" s="8" t="s">
        <v>3109</v>
      </c>
      <c r="H225" s="8" t="s">
        <v>20</v>
      </c>
      <c r="I225" s="8" t="s">
        <v>21</v>
      </c>
      <c r="J225" s="8" t="s">
        <v>40</v>
      </c>
      <c r="K225" s="8" t="s">
        <v>23</v>
      </c>
    </row>
    <row r="226">
      <c r="A226" s="7">
        <v>2.813021E7</v>
      </c>
      <c r="B226" s="8" t="s">
        <v>37</v>
      </c>
      <c r="C226" s="8" t="s">
        <v>15</v>
      </c>
      <c r="D226" s="8" t="s">
        <v>16</v>
      </c>
      <c r="E226" s="8" t="s">
        <v>4236</v>
      </c>
      <c r="F226" s="8" t="s">
        <v>5239</v>
      </c>
      <c r="G226" s="8" t="s">
        <v>2881</v>
      </c>
      <c r="H226" s="8" t="s">
        <v>20</v>
      </c>
      <c r="I226" s="8" t="s">
        <v>21</v>
      </c>
      <c r="J226" s="8" t="s">
        <v>40</v>
      </c>
      <c r="K226" s="8" t="s">
        <v>23</v>
      </c>
    </row>
    <row r="227">
      <c r="A227" s="7">
        <v>2.8160556E7</v>
      </c>
      <c r="B227" s="8" t="s">
        <v>37</v>
      </c>
      <c r="C227" s="8" t="s">
        <v>5240</v>
      </c>
      <c r="D227" s="8" t="s">
        <v>16</v>
      </c>
      <c r="E227" s="8" t="s">
        <v>4236</v>
      </c>
      <c r="F227" s="8" t="s">
        <v>5241</v>
      </c>
      <c r="G227" s="8" t="s">
        <v>5242</v>
      </c>
      <c r="H227" s="8" t="s">
        <v>28</v>
      </c>
      <c r="I227" s="8" t="s">
        <v>21</v>
      </c>
      <c r="J227" s="8" t="s">
        <v>40</v>
      </c>
      <c r="K227" s="8" t="s">
        <v>84</v>
      </c>
    </row>
    <row r="228">
      <c r="A228" s="7">
        <v>2.8061785E7</v>
      </c>
      <c r="B228" s="8" t="s">
        <v>37</v>
      </c>
      <c r="C228" s="8" t="s">
        <v>15</v>
      </c>
      <c r="D228" s="8" t="s">
        <v>16</v>
      </c>
      <c r="E228" s="8" t="s">
        <v>4236</v>
      </c>
      <c r="F228" s="8" t="s">
        <v>5243</v>
      </c>
      <c r="G228" s="8" t="s">
        <v>5244</v>
      </c>
      <c r="H228" s="8" t="s">
        <v>28</v>
      </c>
      <c r="I228" s="8" t="s">
        <v>21</v>
      </c>
      <c r="J228" s="8" t="s">
        <v>40</v>
      </c>
      <c r="K228" s="8" t="s">
        <v>23</v>
      </c>
    </row>
    <row r="229">
      <c r="A229" s="7">
        <v>2.8070099E7</v>
      </c>
      <c r="B229" s="8" t="s">
        <v>14</v>
      </c>
      <c r="C229" s="8" t="s">
        <v>15</v>
      </c>
      <c r="D229" s="8" t="s">
        <v>16</v>
      </c>
      <c r="E229" s="8" t="s">
        <v>4236</v>
      </c>
      <c r="F229" s="8" t="s">
        <v>5245</v>
      </c>
      <c r="G229" s="8" t="s">
        <v>667</v>
      </c>
      <c r="H229" s="8" t="s">
        <v>20</v>
      </c>
      <c r="I229" s="8" t="s">
        <v>21</v>
      </c>
      <c r="J229" s="8" t="s">
        <v>22</v>
      </c>
      <c r="K229" s="8" t="s">
        <v>23</v>
      </c>
    </row>
    <row r="230">
      <c r="A230" s="7">
        <v>2.8062551E7</v>
      </c>
      <c r="B230" s="8" t="s">
        <v>14</v>
      </c>
      <c r="C230" s="8" t="s">
        <v>15</v>
      </c>
      <c r="D230" s="8" t="s">
        <v>16</v>
      </c>
      <c r="E230" s="8" t="s">
        <v>4236</v>
      </c>
      <c r="F230" s="8" t="s">
        <v>5246</v>
      </c>
      <c r="G230" s="8" t="s">
        <v>5247</v>
      </c>
      <c r="H230" s="8" t="s">
        <v>28</v>
      </c>
      <c r="I230" s="8" t="s">
        <v>21</v>
      </c>
      <c r="J230" s="8" t="s">
        <v>22</v>
      </c>
      <c r="K230" s="8" t="s">
        <v>23</v>
      </c>
    </row>
    <row r="231">
      <c r="A231" s="7">
        <v>2.8061568E7</v>
      </c>
      <c r="B231" s="8" t="s">
        <v>37</v>
      </c>
      <c r="C231" s="8" t="s">
        <v>15</v>
      </c>
      <c r="D231" s="8" t="s">
        <v>16</v>
      </c>
      <c r="E231" s="8" t="s">
        <v>4236</v>
      </c>
      <c r="F231" s="8" t="s">
        <v>5248</v>
      </c>
      <c r="G231" s="8" t="s">
        <v>884</v>
      </c>
      <c r="H231" s="8" t="s">
        <v>28</v>
      </c>
      <c r="I231" s="8" t="s">
        <v>21</v>
      </c>
      <c r="J231" s="8" t="s">
        <v>40</v>
      </c>
      <c r="K231" s="8" t="s">
        <v>23</v>
      </c>
    </row>
    <row r="232">
      <c r="A232" s="7">
        <v>2.8140442E7</v>
      </c>
      <c r="B232" s="8" t="s">
        <v>37</v>
      </c>
      <c r="C232" s="8" t="s">
        <v>15</v>
      </c>
      <c r="D232" s="8" t="s">
        <v>16</v>
      </c>
      <c r="E232" s="8" t="s">
        <v>4236</v>
      </c>
      <c r="F232" s="8" t="s">
        <v>5249</v>
      </c>
      <c r="G232" s="8" t="s">
        <v>3279</v>
      </c>
      <c r="H232" s="8" t="s">
        <v>20</v>
      </c>
      <c r="I232" s="8" t="s">
        <v>21</v>
      </c>
      <c r="J232" s="8" t="s">
        <v>40</v>
      </c>
      <c r="K232" s="8" t="s">
        <v>23</v>
      </c>
    </row>
    <row r="233">
      <c r="A233" s="7">
        <v>2.8140168E7</v>
      </c>
      <c r="B233" s="8" t="s">
        <v>37</v>
      </c>
      <c r="C233" s="8" t="s">
        <v>15</v>
      </c>
      <c r="D233" s="8" t="s">
        <v>16</v>
      </c>
      <c r="E233" s="8" t="s">
        <v>4236</v>
      </c>
      <c r="F233" s="8" t="s">
        <v>5250</v>
      </c>
      <c r="G233" s="8" t="s">
        <v>3279</v>
      </c>
      <c r="H233" s="8" t="s">
        <v>28</v>
      </c>
      <c r="I233" s="8" t="s">
        <v>21</v>
      </c>
      <c r="J233" s="8" t="s">
        <v>40</v>
      </c>
      <c r="K233" s="8" t="s">
        <v>23</v>
      </c>
    </row>
    <row r="234">
      <c r="A234" s="7">
        <v>2.8070077E7</v>
      </c>
      <c r="B234" s="8" t="s">
        <v>14</v>
      </c>
      <c r="C234" s="8" t="s">
        <v>15</v>
      </c>
      <c r="D234" s="8" t="s">
        <v>16</v>
      </c>
      <c r="E234" s="8" t="s">
        <v>4236</v>
      </c>
      <c r="F234" s="8" t="s">
        <v>5251</v>
      </c>
      <c r="G234" s="8" t="s">
        <v>664</v>
      </c>
      <c r="H234" s="8" t="s">
        <v>20</v>
      </c>
      <c r="I234" s="8" t="s">
        <v>21</v>
      </c>
      <c r="J234" s="8" t="s">
        <v>22</v>
      </c>
      <c r="K234" s="8" t="s">
        <v>23</v>
      </c>
    </row>
    <row r="235">
      <c r="A235" s="7">
        <v>2.8060381E7</v>
      </c>
      <c r="B235" s="8" t="s">
        <v>37</v>
      </c>
      <c r="C235" s="8" t="s">
        <v>15</v>
      </c>
      <c r="D235" s="8" t="s">
        <v>16</v>
      </c>
      <c r="E235" s="8" t="s">
        <v>4236</v>
      </c>
      <c r="F235" s="8" t="s">
        <v>5252</v>
      </c>
      <c r="G235" s="8" t="s">
        <v>5253</v>
      </c>
      <c r="H235" s="8" t="s">
        <v>28</v>
      </c>
      <c r="I235" s="8" t="s">
        <v>21</v>
      </c>
      <c r="J235" s="8" t="s">
        <v>40</v>
      </c>
      <c r="K235" s="8" t="s">
        <v>23</v>
      </c>
    </row>
    <row r="236">
      <c r="A236" s="7">
        <v>2.8140393E7</v>
      </c>
      <c r="B236" s="8" t="s">
        <v>37</v>
      </c>
      <c r="C236" s="8" t="s">
        <v>15</v>
      </c>
      <c r="D236" s="8" t="s">
        <v>16</v>
      </c>
      <c r="E236" s="8" t="s">
        <v>4236</v>
      </c>
      <c r="F236" s="8" t="s">
        <v>5254</v>
      </c>
      <c r="G236" s="8" t="s">
        <v>5255</v>
      </c>
      <c r="H236" s="8" t="s">
        <v>20</v>
      </c>
      <c r="I236" s="8" t="s">
        <v>21</v>
      </c>
      <c r="J236" s="8" t="s">
        <v>40</v>
      </c>
      <c r="K236" s="8" t="s">
        <v>23</v>
      </c>
    </row>
    <row r="237">
      <c r="A237" s="7">
        <v>2.816007E7</v>
      </c>
      <c r="B237" s="8" t="s">
        <v>37</v>
      </c>
      <c r="C237" s="8" t="s">
        <v>15</v>
      </c>
      <c r="D237" s="8" t="s">
        <v>16</v>
      </c>
      <c r="E237" s="8" t="s">
        <v>4236</v>
      </c>
      <c r="F237" s="8" t="s">
        <v>5256</v>
      </c>
      <c r="G237" s="8" t="s">
        <v>667</v>
      </c>
      <c r="H237" s="8" t="s">
        <v>28</v>
      </c>
      <c r="I237" s="8" t="s">
        <v>21</v>
      </c>
      <c r="J237" s="8" t="s">
        <v>40</v>
      </c>
      <c r="K237" s="8" t="s">
        <v>23</v>
      </c>
    </row>
    <row r="238">
      <c r="A238" s="7">
        <v>2.8120117E7</v>
      </c>
      <c r="B238" s="8" t="s">
        <v>37</v>
      </c>
      <c r="C238" s="8" t="s">
        <v>15</v>
      </c>
      <c r="D238" s="8" t="s">
        <v>16</v>
      </c>
      <c r="E238" s="8" t="s">
        <v>4236</v>
      </c>
      <c r="F238" s="8" t="s">
        <v>5257</v>
      </c>
      <c r="G238" s="8" t="s">
        <v>2707</v>
      </c>
      <c r="H238" s="8" t="s">
        <v>28</v>
      </c>
      <c r="I238" s="8" t="s">
        <v>21</v>
      </c>
      <c r="J238" s="8" t="s">
        <v>40</v>
      </c>
      <c r="K238" s="8" t="s">
        <v>23</v>
      </c>
    </row>
    <row r="239">
      <c r="A239" s="7">
        <v>2.8060126E7</v>
      </c>
      <c r="B239" s="8" t="s">
        <v>37</v>
      </c>
      <c r="C239" s="8" t="s">
        <v>15</v>
      </c>
      <c r="D239" s="8" t="s">
        <v>16</v>
      </c>
      <c r="E239" s="8" t="s">
        <v>4236</v>
      </c>
      <c r="F239" s="8" t="s">
        <v>5258</v>
      </c>
      <c r="G239" s="8" t="s">
        <v>821</v>
      </c>
      <c r="H239" s="8" t="s">
        <v>28</v>
      </c>
      <c r="I239" s="8" t="s">
        <v>21</v>
      </c>
      <c r="J239" s="8" t="s">
        <v>40</v>
      </c>
      <c r="K239" s="8" t="s">
        <v>23</v>
      </c>
    </row>
    <row r="240">
      <c r="A240" s="7">
        <v>2.8060193E7</v>
      </c>
      <c r="B240" s="8" t="s">
        <v>37</v>
      </c>
      <c r="C240" s="8" t="s">
        <v>15</v>
      </c>
      <c r="D240" s="8" t="s">
        <v>16</v>
      </c>
      <c r="E240" s="8" t="s">
        <v>4236</v>
      </c>
      <c r="F240" s="8" t="s">
        <v>5259</v>
      </c>
      <c r="G240" s="8" t="s">
        <v>5260</v>
      </c>
      <c r="H240" s="8" t="s">
        <v>28</v>
      </c>
      <c r="I240" s="8" t="s">
        <v>21</v>
      </c>
      <c r="J240" s="8" t="s">
        <v>40</v>
      </c>
      <c r="K240" s="8" t="s">
        <v>23</v>
      </c>
    </row>
    <row r="241">
      <c r="A241" s="7">
        <v>2.8140331E7</v>
      </c>
      <c r="B241" s="8" t="s">
        <v>37</v>
      </c>
      <c r="C241" s="8" t="s">
        <v>15</v>
      </c>
      <c r="D241" s="8" t="s">
        <v>16</v>
      </c>
      <c r="E241" s="8" t="s">
        <v>4236</v>
      </c>
      <c r="F241" s="8" t="s">
        <v>5261</v>
      </c>
      <c r="G241" s="8" t="s">
        <v>3279</v>
      </c>
      <c r="H241" s="8" t="s">
        <v>20</v>
      </c>
      <c r="I241" s="8" t="s">
        <v>21</v>
      </c>
      <c r="J241" s="8" t="s">
        <v>40</v>
      </c>
      <c r="K241" s="8" t="s">
        <v>23</v>
      </c>
    </row>
    <row r="242">
      <c r="A242" s="7">
        <v>2.8180118E7</v>
      </c>
      <c r="B242" s="8" t="s">
        <v>37</v>
      </c>
      <c r="C242" s="8" t="s">
        <v>15</v>
      </c>
      <c r="D242" s="8" t="s">
        <v>16</v>
      </c>
      <c r="E242" s="8" t="s">
        <v>4236</v>
      </c>
      <c r="F242" s="8" t="s">
        <v>5262</v>
      </c>
      <c r="G242" s="8" t="s">
        <v>667</v>
      </c>
      <c r="H242" s="8" t="s">
        <v>28</v>
      </c>
      <c r="I242" s="8" t="s">
        <v>21</v>
      </c>
      <c r="J242" s="8" t="s">
        <v>40</v>
      </c>
      <c r="K242" s="8" t="s">
        <v>23</v>
      </c>
    </row>
    <row r="243">
      <c r="A243" s="7">
        <v>2.8180394E7</v>
      </c>
      <c r="B243" s="8" t="s">
        <v>37</v>
      </c>
      <c r="C243" s="8" t="s">
        <v>15</v>
      </c>
      <c r="D243" s="8" t="s">
        <v>16</v>
      </c>
      <c r="E243" s="8" t="s">
        <v>4236</v>
      </c>
      <c r="F243" s="8" t="s">
        <v>5263</v>
      </c>
      <c r="G243" s="8" t="s">
        <v>4236</v>
      </c>
      <c r="H243" s="8" t="s">
        <v>28</v>
      </c>
      <c r="I243" s="8" t="s">
        <v>21</v>
      </c>
      <c r="J243" s="8" t="s">
        <v>40</v>
      </c>
      <c r="K243" s="8" t="s">
        <v>23</v>
      </c>
    </row>
    <row r="244">
      <c r="A244" s="7">
        <v>2.8062552E7</v>
      </c>
      <c r="B244" s="8" t="s">
        <v>37</v>
      </c>
      <c r="C244" s="8" t="s">
        <v>15</v>
      </c>
      <c r="D244" s="8" t="s">
        <v>16</v>
      </c>
      <c r="E244" s="8" t="s">
        <v>4236</v>
      </c>
      <c r="F244" s="8" t="s">
        <v>5264</v>
      </c>
      <c r="G244" s="8" t="s">
        <v>756</v>
      </c>
      <c r="H244" s="8" t="s">
        <v>28</v>
      </c>
      <c r="I244" s="8" t="s">
        <v>21</v>
      </c>
      <c r="J244" s="8" t="s">
        <v>40</v>
      </c>
      <c r="K244" s="8" t="s">
        <v>23</v>
      </c>
    </row>
    <row r="245">
      <c r="A245" s="7">
        <v>2.8010024E7</v>
      </c>
      <c r="B245" s="8" t="s">
        <v>37</v>
      </c>
      <c r="C245" s="8" t="s">
        <v>15</v>
      </c>
      <c r="D245" s="8" t="s">
        <v>16</v>
      </c>
      <c r="E245" s="8" t="s">
        <v>4236</v>
      </c>
      <c r="F245" s="8" t="s">
        <v>5265</v>
      </c>
      <c r="G245" s="8" t="s">
        <v>25</v>
      </c>
      <c r="H245" s="8" t="s">
        <v>28</v>
      </c>
      <c r="I245" s="8" t="s">
        <v>21</v>
      </c>
      <c r="J245" s="8" t="s">
        <v>40</v>
      </c>
      <c r="K245" s="8" t="s">
        <v>23</v>
      </c>
    </row>
    <row r="246">
      <c r="A246" s="7">
        <v>2.80101E7</v>
      </c>
      <c r="B246" s="8" t="s">
        <v>14</v>
      </c>
      <c r="C246" s="8" t="s">
        <v>15</v>
      </c>
      <c r="D246" s="8" t="s">
        <v>16</v>
      </c>
      <c r="E246" s="8" t="s">
        <v>4236</v>
      </c>
      <c r="F246" s="8" t="s">
        <v>5266</v>
      </c>
      <c r="G246" s="8" t="s">
        <v>30</v>
      </c>
      <c r="H246" s="8" t="s">
        <v>28</v>
      </c>
      <c r="I246" s="8" t="s">
        <v>21</v>
      </c>
      <c r="J246" s="8" t="s">
        <v>22</v>
      </c>
      <c r="K246" s="8" t="s">
        <v>23</v>
      </c>
    </row>
    <row r="247">
      <c r="A247" s="7">
        <v>2.8020092E7</v>
      </c>
      <c r="B247" s="8" t="s">
        <v>14</v>
      </c>
      <c r="C247" s="8" t="s">
        <v>15</v>
      </c>
      <c r="D247" s="8" t="s">
        <v>16</v>
      </c>
      <c r="E247" s="8" t="s">
        <v>4236</v>
      </c>
      <c r="F247" s="8" t="s">
        <v>5267</v>
      </c>
      <c r="G247" s="8" t="s">
        <v>196</v>
      </c>
      <c r="H247" s="8" t="s">
        <v>20</v>
      </c>
      <c r="I247" s="8" t="s">
        <v>21</v>
      </c>
      <c r="J247" s="8" t="s">
        <v>22</v>
      </c>
      <c r="K247" s="8" t="s">
        <v>23</v>
      </c>
    </row>
    <row r="248">
      <c r="A248" s="7">
        <v>2.8020093E7</v>
      </c>
      <c r="B248" s="8" t="s">
        <v>14</v>
      </c>
      <c r="C248" s="8" t="s">
        <v>15</v>
      </c>
      <c r="D248" s="8" t="s">
        <v>16</v>
      </c>
      <c r="E248" s="8" t="s">
        <v>4236</v>
      </c>
      <c r="F248" s="8" t="s">
        <v>5268</v>
      </c>
      <c r="G248" s="8" t="s">
        <v>290</v>
      </c>
      <c r="H248" s="8" t="s">
        <v>20</v>
      </c>
      <c r="I248" s="8" t="s">
        <v>21</v>
      </c>
      <c r="J248" s="8" t="s">
        <v>22</v>
      </c>
      <c r="K248" s="8" t="s">
        <v>23</v>
      </c>
    </row>
    <row r="249">
      <c r="A249" s="7">
        <v>2.802013E7</v>
      </c>
      <c r="B249" s="8" t="s">
        <v>14</v>
      </c>
      <c r="C249" s="8" t="s">
        <v>15</v>
      </c>
      <c r="D249" s="8" t="s">
        <v>16</v>
      </c>
      <c r="E249" s="8" t="s">
        <v>4236</v>
      </c>
      <c r="F249" s="8" t="s">
        <v>5269</v>
      </c>
      <c r="G249" s="8" t="s">
        <v>5270</v>
      </c>
      <c r="H249" s="8" t="s">
        <v>20</v>
      </c>
      <c r="I249" s="8" t="s">
        <v>21</v>
      </c>
      <c r="J249" s="8" t="s">
        <v>22</v>
      </c>
      <c r="K249" s="8" t="s">
        <v>208</v>
      </c>
    </row>
    <row r="250">
      <c r="A250" s="7">
        <v>2.8030069E7</v>
      </c>
      <c r="B250" s="8" t="s">
        <v>14</v>
      </c>
      <c r="C250" s="8" t="s">
        <v>15</v>
      </c>
      <c r="D250" s="8" t="s">
        <v>16</v>
      </c>
      <c r="E250" s="8" t="s">
        <v>4236</v>
      </c>
      <c r="F250" s="8" t="s">
        <v>5271</v>
      </c>
      <c r="G250" s="8" t="s">
        <v>365</v>
      </c>
      <c r="H250" s="8" t="s">
        <v>20</v>
      </c>
      <c r="I250" s="8" t="s">
        <v>21</v>
      </c>
      <c r="J250" s="8" t="s">
        <v>22</v>
      </c>
      <c r="K250" s="8" t="s">
        <v>23</v>
      </c>
    </row>
    <row r="251">
      <c r="A251" s="7">
        <v>2.8040149E7</v>
      </c>
      <c r="B251" s="8" t="s">
        <v>14</v>
      </c>
      <c r="C251" s="8" t="s">
        <v>15</v>
      </c>
      <c r="D251" s="8" t="s">
        <v>16</v>
      </c>
      <c r="E251" s="8" t="s">
        <v>4236</v>
      </c>
      <c r="F251" s="8" t="s">
        <v>5272</v>
      </c>
      <c r="G251" s="8" t="s">
        <v>431</v>
      </c>
      <c r="H251" s="8" t="s">
        <v>28</v>
      </c>
      <c r="I251" s="8" t="s">
        <v>21</v>
      </c>
      <c r="J251" s="8" t="s">
        <v>22</v>
      </c>
      <c r="K251" s="8" t="s">
        <v>23</v>
      </c>
    </row>
    <row r="252">
      <c r="A252" s="7">
        <v>2.8050027E7</v>
      </c>
      <c r="B252" s="8" t="s">
        <v>14</v>
      </c>
      <c r="C252" s="8" t="s">
        <v>15</v>
      </c>
      <c r="D252" s="8" t="s">
        <v>16</v>
      </c>
      <c r="E252" s="8" t="s">
        <v>4236</v>
      </c>
      <c r="F252" s="8" t="s">
        <v>5273</v>
      </c>
      <c r="G252" s="8" t="s">
        <v>5274</v>
      </c>
      <c r="H252" s="8" t="s">
        <v>28</v>
      </c>
      <c r="I252" s="8" t="s">
        <v>21</v>
      </c>
      <c r="J252" s="8" t="s">
        <v>22</v>
      </c>
      <c r="K252" s="8" t="s">
        <v>23</v>
      </c>
    </row>
    <row r="253">
      <c r="A253" s="7">
        <v>2.8060239E7</v>
      </c>
      <c r="B253" s="8" t="s">
        <v>37</v>
      </c>
      <c r="C253" s="8" t="s">
        <v>15</v>
      </c>
      <c r="D253" s="8" t="s">
        <v>16</v>
      </c>
      <c r="E253" s="8" t="s">
        <v>4236</v>
      </c>
      <c r="F253" s="8" t="s">
        <v>5275</v>
      </c>
      <c r="G253" s="8" t="s">
        <v>667</v>
      </c>
      <c r="H253" s="8" t="s">
        <v>28</v>
      </c>
      <c r="I253" s="8" t="s">
        <v>21</v>
      </c>
      <c r="J253" s="8" t="s">
        <v>40</v>
      </c>
      <c r="K253" s="8" t="s">
        <v>23</v>
      </c>
    </row>
    <row r="254">
      <c r="A254" s="7">
        <v>2.8060313E7</v>
      </c>
      <c r="B254" s="8" t="s">
        <v>14</v>
      </c>
      <c r="C254" s="8" t="s">
        <v>15</v>
      </c>
      <c r="D254" s="8" t="s">
        <v>16</v>
      </c>
      <c r="E254" s="8" t="s">
        <v>4236</v>
      </c>
      <c r="F254" s="8" t="s">
        <v>5276</v>
      </c>
      <c r="G254" s="8" t="s">
        <v>5277</v>
      </c>
      <c r="H254" s="8" t="s">
        <v>20</v>
      </c>
      <c r="I254" s="8" t="s">
        <v>21</v>
      </c>
      <c r="J254" s="8" t="s">
        <v>22</v>
      </c>
      <c r="K254" s="8" t="s">
        <v>23</v>
      </c>
    </row>
    <row r="255">
      <c r="A255" s="7">
        <v>2.8060439E7</v>
      </c>
      <c r="B255" s="8" t="s">
        <v>14</v>
      </c>
      <c r="C255" s="8" t="s">
        <v>15</v>
      </c>
      <c r="D255" s="8" t="s">
        <v>16</v>
      </c>
      <c r="E255" s="8" t="s">
        <v>4236</v>
      </c>
      <c r="F255" s="8" t="s">
        <v>5278</v>
      </c>
      <c r="G255" s="8" t="s">
        <v>756</v>
      </c>
      <c r="H255" s="8" t="s">
        <v>28</v>
      </c>
      <c r="I255" s="8" t="s">
        <v>21</v>
      </c>
      <c r="J255" s="8" t="s">
        <v>22</v>
      </c>
      <c r="K255" s="8" t="s">
        <v>23</v>
      </c>
    </row>
    <row r="256">
      <c r="A256" s="7">
        <v>2.8060442E7</v>
      </c>
      <c r="B256" s="8" t="s">
        <v>14</v>
      </c>
      <c r="C256" s="8" t="s">
        <v>15</v>
      </c>
      <c r="D256" s="8" t="s">
        <v>16</v>
      </c>
      <c r="E256" s="8" t="s">
        <v>4236</v>
      </c>
      <c r="F256" s="8" t="s">
        <v>5279</v>
      </c>
      <c r="G256" s="8" t="s">
        <v>5280</v>
      </c>
      <c r="H256" s="8" t="s">
        <v>20</v>
      </c>
      <c r="I256" s="8" t="s">
        <v>69</v>
      </c>
      <c r="J256" s="8" t="s">
        <v>22</v>
      </c>
      <c r="K256" s="8" t="s">
        <v>23</v>
      </c>
    </row>
    <row r="257">
      <c r="A257" s="7">
        <v>2.8061667E7</v>
      </c>
      <c r="B257" s="8" t="s">
        <v>37</v>
      </c>
      <c r="C257" s="8" t="s">
        <v>15</v>
      </c>
      <c r="D257" s="8" t="s">
        <v>16</v>
      </c>
      <c r="E257" s="8" t="s">
        <v>4236</v>
      </c>
      <c r="F257" s="8" t="s">
        <v>5281</v>
      </c>
      <c r="G257" s="8" t="s">
        <v>5282</v>
      </c>
      <c r="H257" s="8" t="s">
        <v>28</v>
      </c>
      <c r="I257" s="8" t="s">
        <v>21</v>
      </c>
      <c r="J257" s="8" t="s">
        <v>40</v>
      </c>
      <c r="K257" s="8" t="s">
        <v>23</v>
      </c>
    </row>
    <row r="258">
      <c r="A258" s="7">
        <v>2.8062337E7</v>
      </c>
      <c r="B258" s="8" t="s">
        <v>37</v>
      </c>
      <c r="C258" s="8" t="s">
        <v>15</v>
      </c>
      <c r="D258" s="8" t="s">
        <v>16</v>
      </c>
      <c r="E258" s="8" t="s">
        <v>4236</v>
      </c>
      <c r="F258" s="8" t="s">
        <v>5283</v>
      </c>
      <c r="G258" s="8" t="s">
        <v>1506</v>
      </c>
      <c r="H258" s="8" t="s">
        <v>28</v>
      </c>
      <c r="I258" s="8" t="s">
        <v>21</v>
      </c>
      <c r="J258" s="8" t="s">
        <v>40</v>
      </c>
      <c r="K258" s="8" t="s">
        <v>23</v>
      </c>
    </row>
    <row r="259">
      <c r="A259" s="7">
        <v>2.8070076E7</v>
      </c>
      <c r="B259" s="8" t="s">
        <v>14</v>
      </c>
      <c r="C259" s="8" t="s">
        <v>15</v>
      </c>
      <c r="D259" s="8" t="s">
        <v>16</v>
      </c>
      <c r="E259" s="8" t="s">
        <v>4236</v>
      </c>
      <c r="F259" s="8" t="s">
        <v>5284</v>
      </c>
      <c r="G259" s="8" t="s">
        <v>5285</v>
      </c>
      <c r="H259" s="8" t="s">
        <v>20</v>
      </c>
      <c r="I259" s="8" t="s">
        <v>21</v>
      </c>
      <c r="J259" s="8" t="s">
        <v>22</v>
      </c>
      <c r="K259" s="8" t="s">
        <v>23</v>
      </c>
    </row>
    <row r="260">
      <c r="A260" s="7">
        <v>2.8070113E7</v>
      </c>
      <c r="B260" s="8" t="s">
        <v>14</v>
      </c>
      <c r="C260" s="8" t="s">
        <v>15</v>
      </c>
      <c r="D260" s="8" t="s">
        <v>16</v>
      </c>
      <c r="E260" s="8" t="s">
        <v>4236</v>
      </c>
      <c r="F260" s="8" t="s">
        <v>5286</v>
      </c>
      <c r="G260" s="8" t="s">
        <v>1688</v>
      </c>
      <c r="H260" s="8" t="s">
        <v>20</v>
      </c>
      <c r="I260" s="8" t="s">
        <v>21</v>
      </c>
      <c r="J260" s="8" t="s">
        <v>22</v>
      </c>
      <c r="K260" s="8" t="s">
        <v>23</v>
      </c>
    </row>
    <row r="261">
      <c r="A261" s="7">
        <v>2.8080164E7</v>
      </c>
      <c r="B261" s="8" t="s">
        <v>37</v>
      </c>
      <c r="C261" s="8" t="s">
        <v>15</v>
      </c>
      <c r="D261" s="8" t="s">
        <v>16</v>
      </c>
      <c r="E261" s="8" t="s">
        <v>4236</v>
      </c>
      <c r="F261" s="8" t="s">
        <v>5287</v>
      </c>
      <c r="G261" s="8" t="s">
        <v>5288</v>
      </c>
      <c r="H261" s="8" t="s">
        <v>20</v>
      </c>
      <c r="I261" s="8" t="s">
        <v>21</v>
      </c>
      <c r="J261" s="8" t="s">
        <v>40</v>
      </c>
      <c r="K261" s="8" t="s">
        <v>23</v>
      </c>
    </row>
    <row r="262">
      <c r="A262" s="7">
        <v>2.809007E7</v>
      </c>
      <c r="B262" s="8" t="s">
        <v>37</v>
      </c>
      <c r="C262" s="8" t="s">
        <v>15</v>
      </c>
      <c r="D262" s="8" t="s">
        <v>16</v>
      </c>
      <c r="E262" s="8" t="s">
        <v>4236</v>
      </c>
      <c r="F262" s="8" t="s">
        <v>5289</v>
      </c>
      <c r="G262" s="8" t="s">
        <v>2010</v>
      </c>
      <c r="H262" s="8" t="s">
        <v>20</v>
      </c>
      <c r="I262" s="8" t="s">
        <v>21</v>
      </c>
      <c r="J262" s="8" t="s">
        <v>40</v>
      </c>
      <c r="K262" s="8" t="s">
        <v>23</v>
      </c>
    </row>
    <row r="263">
      <c r="A263" s="7">
        <v>2.8090113E7</v>
      </c>
      <c r="B263" s="8" t="s">
        <v>14</v>
      </c>
      <c r="C263" s="8" t="s">
        <v>15</v>
      </c>
      <c r="D263" s="8" t="s">
        <v>16</v>
      </c>
      <c r="E263" s="8" t="s">
        <v>4236</v>
      </c>
      <c r="F263" s="8" t="s">
        <v>5290</v>
      </c>
      <c r="G263" s="8" t="s">
        <v>2065</v>
      </c>
      <c r="H263" s="8" t="s">
        <v>28</v>
      </c>
      <c r="I263" s="8" t="s">
        <v>21</v>
      </c>
      <c r="J263" s="8" t="s">
        <v>22</v>
      </c>
      <c r="K263" s="8" t="s">
        <v>23</v>
      </c>
    </row>
    <row r="264">
      <c r="A264" s="7">
        <v>2.8100199E7</v>
      </c>
      <c r="B264" s="8" t="s">
        <v>14</v>
      </c>
      <c r="C264" s="8" t="s">
        <v>15</v>
      </c>
      <c r="D264" s="8" t="s">
        <v>16</v>
      </c>
      <c r="E264" s="8" t="s">
        <v>4236</v>
      </c>
      <c r="F264" s="8" t="s">
        <v>5291</v>
      </c>
      <c r="G264" s="8" t="s">
        <v>5292</v>
      </c>
      <c r="H264" s="8" t="s">
        <v>20</v>
      </c>
      <c r="I264" s="8" t="s">
        <v>21</v>
      </c>
      <c r="J264" s="8" t="s">
        <v>22</v>
      </c>
      <c r="K264" s="8" t="s">
        <v>23</v>
      </c>
    </row>
    <row r="265">
      <c r="A265" s="7">
        <v>2.8120003E7</v>
      </c>
      <c r="B265" s="8" t="s">
        <v>37</v>
      </c>
      <c r="C265" s="8" t="s">
        <v>15</v>
      </c>
      <c r="D265" s="8" t="s">
        <v>16</v>
      </c>
      <c r="E265" s="8" t="s">
        <v>4236</v>
      </c>
      <c r="F265" s="8" t="s">
        <v>5293</v>
      </c>
      <c r="G265" s="8" t="s">
        <v>5294</v>
      </c>
      <c r="H265" s="8" t="s">
        <v>20</v>
      </c>
      <c r="I265" s="8" t="s">
        <v>21</v>
      </c>
      <c r="J265" s="8" t="s">
        <v>40</v>
      </c>
      <c r="K265" s="8" t="s">
        <v>23</v>
      </c>
    </row>
    <row r="266">
      <c r="A266" s="7">
        <v>2.812017E7</v>
      </c>
      <c r="B266" s="8" t="s">
        <v>14</v>
      </c>
      <c r="C266" s="8" t="s">
        <v>15</v>
      </c>
      <c r="D266" s="8" t="s">
        <v>16</v>
      </c>
      <c r="E266" s="8" t="s">
        <v>4236</v>
      </c>
      <c r="F266" s="8" t="s">
        <v>5295</v>
      </c>
      <c r="G266" s="8" t="s">
        <v>5296</v>
      </c>
      <c r="H266" s="8" t="s">
        <v>20</v>
      </c>
      <c r="I266" s="8" t="s">
        <v>21</v>
      </c>
      <c r="J266" s="8" t="s">
        <v>22</v>
      </c>
      <c r="K266" s="8" t="s">
        <v>23</v>
      </c>
    </row>
    <row r="267">
      <c r="A267" s="7">
        <v>2.8130275E7</v>
      </c>
      <c r="B267" s="8" t="s">
        <v>14</v>
      </c>
      <c r="C267" s="8" t="s">
        <v>15</v>
      </c>
      <c r="D267" s="8" t="s">
        <v>16</v>
      </c>
      <c r="E267" s="8" t="s">
        <v>4236</v>
      </c>
      <c r="F267" s="8" t="s">
        <v>5297</v>
      </c>
      <c r="G267" s="8" t="s">
        <v>2881</v>
      </c>
      <c r="H267" s="8" t="s">
        <v>20</v>
      </c>
      <c r="I267" s="8" t="s">
        <v>21</v>
      </c>
      <c r="J267" s="8" t="s">
        <v>22</v>
      </c>
      <c r="K267" s="8" t="s">
        <v>23</v>
      </c>
    </row>
    <row r="268">
      <c r="A268" s="7">
        <v>2.8160008E7</v>
      </c>
      <c r="B268" s="8" t="s">
        <v>14</v>
      </c>
      <c r="C268" s="8" t="s">
        <v>15</v>
      </c>
      <c r="D268" s="8" t="s">
        <v>16</v>
      </c>
      <c r="E268" s="8" t="s">
        <v>4236</v>
      </c>
      <c r="F268" s="8" t="s">
        <v>5298</v>
      </c>
      <c r="G268" s="8" t="s">
        <v>667</v>
      </c>
      <c r="H268" s="8" t="s">
        <v>28</v>
      </c>
      <c r="I268" s="8" t="s">
        <v>21</v>
      </c>
      <c r="J268" s="8" t="s">
        <v>22</v>
      </c>
      <c r="K268" s="8" t="s">
        <v>23</v>
      </c>
    </row>
    <row r="269">
      <c r="A269" s="7">
        <v>2.816014E7</v>
      </c>
      <c r="B269" s="8" t="s">
        <v>14</v>
      </c>
      <c r="C269" s="8" t="s">
        <v>15</v>
      </c>
      <c r="D269" s="8" t="s">
        <v>16</v>
      </c>
      <c r="E269" s="8" t="s">
        <v>4236</v>
      </c>
      <c r="F269" s="8" t="s">
        <v>5299</v>
      </c>
      <c r="G269" s="8" t="s">
        <v>667</v>
      </c>
      <c r="H269" s="8" t="s">
        <v>28</v>
      </c>
      <c r="I269" s="8" t="s">
        <v>21</v>
      </c>
      <c r="J269" s="8" t="s">
        <v>22</v>
      </c>
      <c r="K269" s="8" t="s">
        <v>23</v>
      </c>
    </row>
    <row r="270">
      <c r="A270" s="7">
        <v>2.8160201E7</v>
      </c>
      <c r="B270" s="8" t="s">
        <v>14</v>
      </c>
      <c r="C270" s="8" t="s">
        <v>15</v>
      </c>
      <c r="D270" s="8" t="s">
        <v>16</v>
      </c>
      <c r="E270" s="8" t="s">
        <v>4236</v>
      </c>
      <c r="F270" s="8" t="s">
        <v>5300</v>
      </c>
      <c r="G270" s="8" t="s">
        <v>5301</v>
      </c>
      <c r="H270" s="8" t="s">
        <v>28</v>
      </c>
      <c r="I270" s="8" t="s">
        <v>21</v>
      </c>
      <c r="J270" s="8" t="s">
        <v>22</v>
      </c>
      <c r="K270" s="8" t="s">
        <v>23</v>
      </c>
    </row>
    <row r="271">
      <c r="A271" s="7">
        <v>2.8170043E7</v>
      </c>
      <c r="B271" s="8" t="s">
        <v>37</v>
      </c>
      <c r="C271" s="8" t="s">
        <v>15</v>
      </c>
      <c r="D271" s="8" t="s">
        <v>16</v>
      </c>
      <c r="E271" s="8" t="s">
        <v>4236</v>
      </c>
      <c r="F271" s="8" t="s">
        <v>5302</v>
      </c>
      <c r="G271" s="8" t="s">
        <v>4143</v>
      </c>
      <c r="H271" s="8" t="s">
        <v>20</v>
      </c>
      <c r="I271" s="8" t="s">
        <v>21</v>
      </c>
      <c r="J271" s="8" t="s">
        <v>40</v>
      </c>
      <c r="K271" s="8" t="s">
        <v>23</v>
      </c>
    </row>
    <row r="272">
      <c r="A272" s="7">
        <v>2.8170115E7</v>
      </c>
      <c r="B272" s="8" t="s">
        <v>14</v>
      </c>
      <c r="C272" s="8" t="s">
        <v>15</v>
      </c>
      <c r="D272" s="8" t="s">
        <v>16</v>
      </c>
      <c r="E272" s="8" t="s">
        <v>4236</v>
      </c>
      <c r="F272" s="8" t="s">
        <v>5303</v>
      </c>
      <c r="G272" s="8" t="s">
        <v>4072</v>
      </c>
      <c r="H272" s="8" t="s">
        <v>28</v>
      </c>
      <c r="I272" s="8" t="s">
        <v>21</v>
      </c>
      <c r="J272" s="8" t="s">
        <v>22</v>
      </c>
      <c r="K272" s="8" t="s">
        <v>23</v>
      </c>
    </row>
    <row r="273">
      <c r="A273" s="7">
        <v>2.8170155E7</v>
      </c>
      <c r="B273" s="8" t="s">
        <v>14</v>
      </c>
      <c r="C273" s="8" t="s">
        <v>15</v>
      </c>
      <c r="D273" s="8" t="s">
        <v>16</v>
      </c>
      <c r="E273" s="8" t="s">
        <v>4236</v>
      </c>
      <c r="F273" s="8" t="s">
        <v>5304</v>
      </c>
      <c r="G273" s="8" t="s">
        <v>4143</v>
      </c>
      <c r="H273" s="8" t="s">
        <v>20</v>
      </c>
      <c r="I273" s="8" t="s">
        <v>21</v>
      </c>
      <c r="J273" s="8" t="s">
        <v>22</v>
      </c>
      <c r="K273" s="8" t="s">
        <v>23</v>
      </c>
    </row>
    <row r="274">
      <c r="A274" s="7">
        <v>2.8180095E7</v>
      </c>
      <c r="B274" s="8" t="s">
        <v>37</v>
      </c>
      <c r="C274" s="8" t="s">
        <v>15</v>
      </c>
      <c r="D274" s="8" t="s">
        <v>16</v>
      </c>
      <c r="E274" s="8" t="s">
        <v>4236</v>
      </c>
      <c r="F274" s="8" t="s">
        <v>5305</v>
      </c>
      <c r="G274" s="8" t="s">
        <v>5306</v>
      </c>
      <c r="H274" s="8" t="s">
        <v>28</v>
      </c>
      <c r="I274" s="8" t="s">
        <v>21</v>
      </c>
      <c r="J274" s="8" t="s">
        <v>40</v>
      </c>
      <c r="K274" s="8" t="s">
        <v>23</v>
      </c>
    </row>
    <row r="275">
      <c r="A275" s="7">
        <v>2.8180153E7</v>
      </c>
      <c r="B275" s="8" t="s">
        <v>14</v>
      </c>
      <c r="C275" s="8" t="s">
        <v>15</v>
      </c>
      <c r="D275" s="8" t="s">
        <v>16</v>
      </c>
      <c r="E275" s="8" t="s">
        <v>4236</v>
      </c>
      <c r="F275" s="8" t="s">
        <v>5307</v>
      </c>
      <c r="G275" s="8" t="s">
        <v>4236</v>
      </c>
      <c r="H275" s="8" t="s">
        <v>28</v>
      </c>
      <c r="I275" s="8" t="s">
        <v>21</v>
      </c>
      <c r="J275" s="8" t="s">
        <v>22</v>
      </c>
      <c r="K275" s="8" t="s">
        <v>23</v>
      </c>
    </row>
    <row r="276">
      <c r="A276" s="7">
        <v>2.8180199E7</v>
      </c>
      <c r="B276" s="8" t="s">
        <v>14</v>
      </c>
      <c r="C276" s="8" t="s">
        <v>15</v>
      </c>
      <c r="D276" s="8" t="s">
        <v>16</v>
      </c>
      <c r="E276" s="8" t="s">
        <v>4236</v>
      </c>
      <c r="F276" s="8" t="s">
        <v>5308</v>
      </c>
      <c r="G276" s="8" t="s">
        <v>5306</v>
      </c>
      <c r="H276" s="8" t="s">
        <v>28</v>
      </c>
      <c r="I276" s="8" t="s">
        <v>21</v>
      </c>
      <c r="J276" s="8" t="s">
        <v>22</v>
      </c>
      <c r="K276" s="8" t="s">
        <v>23</v>
      </c>
    </row>
    <row r="277">
      <c r="A277" s="7">
        <v>2.818021E7</v>
      </c>
      <c r="B277" s="8" t="s">
        <v>14</v>
      </c>
      <c r="C277" s="8" t="s">
        <v>15</v>
      </c>
      <c r="D277" s="8" t="s">
        <v>16</v>
      </c>
      <c r="E277" s="8" t="s">
        <v>4236</v>
      </c>
      <c r="F277" s="8" t="s">
        <v>5309</v>
      </c>
      <c r="G277" s="8" t="s">
        <v>4303</v>
      </c>
      <c r="H277" s="8" t="s">
        <v>28</v>
      </c>
      <c r="I277" s="8" t="s">
        <v>21</v>
      </c>
      <c r="J277" s="8" t="s">
        <v>22</v>
      </c>
      <c r="K277" s="8" t="s">
        <v>23</v>
      </c>
    </row>
    <row r="278">
      <c r="A278" s="7">
        <v>2.8060636E7</v>
      </c>
      <c r="B278" s="8" t="s">
        <v>37</v>
      </c>
      <c r="C278" s="8" t="s">
        <v>15</v>
      </c>
      <c r="D278" s="8" t="s">
        <v>16</v>
      </c>
      <c r="E278" s="8" t="s">
        <v>4236</v>
      </c>
      <c r="F278" s="8" t="s">
        <v>5310</v>
      </c>
      <c r="G278" s="8" t="s">
        <v>817</v>
      </c>
      <c r="H278" s="8" t="s">
        <v>28</v>
      </c>
      <c r="I278" s="8" t="s">
        <v>21</v>
      </c>
      <c r="J278" s="8" t="s">
        <v>40</v>
      </c>
      <c r="K278" s="8" t="s">
        <v>23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3.0"/>
    <col customWidth="1" min="11" max="11" width="15.63"/>
  </cols>
  <sheetData>
    <row r="1">
      <c r="A1" s="9" t="s">
        <v>5311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58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86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2.8010002E7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2.8010003E7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24</v>
      </c>
      <c r="G7" s="8" t="s">
        <v>25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2.8010009E7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26</v>
      </c>
      <c r="G8" s="8" t="s">
        <v>27</v>
      </c>
      <c r="H8" s="8" t="s">
        <v>28</v>
      </c>
      <c r="I8" s="8" t="s">
        <v>21</v>
      </c>
      <c r="J8" s="8" t="s">
        <v>22</v>
      </c>
      <c r="K8" s="8" t="s">
        <v>23</v>
      </c>
    </row>
    <row r="9">
      <c r="A9" s="7">
        <v>2.8010011E7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29</v>
      </c>
      <c r="G9" s="8" t="s">
        <v>30</v>
      </c>
      <c r="H9" s="8" t="s">
        <v>28</v>
      </c>
      <c r="I9" s="8" t="s">
        <v>21</v>
      </c>
      <c r="J9" s="8" t="s">
        <v>22</v>
      </c>
      <c r="K9" s="8" t="s">
        <v>23</v>
      </c>
    </row>
    <row r="10">
      <c r="A10" s="7">
        <v>2.8010012E7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31</v>
      </c>
      <c r="G10" s="8" t="s">
        <v>30</v>
      </c>
      <c r="H10" s="8" t="s">
        <v>28</v>
      </c>
      <c r="I10" s="8" t="s">
        <v>21</v>
      </c>
      <c r="J10" s="8" t="s">
        <v>22</v>
      </c>
      <c r="K10" s="8" t="s">
        <v>23</v>
      </c>
    </row>
    <row r="11">
      <c r="A11" s="7">
        <v>2.8010013E7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32</v>
      </c>
      <c r="G11" s="8" t="s">
        <v>33</v>
      </c>
      <c r="H11" s="8" t="s">
        <v>28</v>
      </c>
      <c r="I11" s="8" t="s">
        <v>21</v>
      </c>
      <c r="J11" s="8" t="s">
        <v>22</v>
      </c>
      <c r="K11" s="8" t="s">
        <v>23</v>
      </c>
    </row>
    <row r="12">
      <c r="A12" s="7">
        <v>2.8010014E7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34</v>
      </c>
      <c r="G12" s="8" t="s">
        <v>30</v>
      </c>
      <c r="H12" s="8" t="s">
        <v>28</v>
      </c>
      <c r="I12" s="8" t="s">
        <v>21</v>
      </c>
      <c r="J12" s="8" t="s">
        <v>22</v>
      </c>
      <c r="K12" s="8" t="s">
        <v>23</v>
      </c>
    </row>
    <row r="13">
      <c r="A13" s="7">
        <v>2.8010015E7</v>
      </c>
      <c r="B13" s="8" t="s">
        <v>14</v>
      </c>
      <c r="C13" s="8" t="s">
        <v>15</v>
      </c>
      <c r="D13" s="8" t="s">
        <v>16</v>
      </c>
      <c r="E13" s="8" t="s">
        <v>17</v>
      </c>
      <c r="F13" s="8" t="s">
        <v>35</v>
      </c>
      <c r="G13" s="8" t="s">
        <v>30</v>
      </c>
      <c r="H13" s="8" t="s">
        <v>28</v>
      </c>
      <c r="I13" s="8" t="s">
        <v>21</v>
      </c>
      <c r="J13" s="8" t="s">
        <v>22</v>
      </c>
      <c r="K13" s="8" t="s">
        <v>23</v>
      </c>
    </row>
    <row r="14">
      <c r="A14" s="7">
        <v>2.8010016E7</v>
      </c>
      <c r="B14" s="8" t="s">
        <v>14</v>
      </c>
      <c r="C14" s="8" t="s">
        <v>15</v>
      </c>
      <c r="D14" s="8" t="s">
        <v>16</v>
      </c>
      <c r="E14" s="8" t="s">
        <v>17</v>
      </c>
      <c r="F14" s="8" t="s">
        <v>36</v>
      </c>
      <c r="G14" s="8" t="s">
        <v>30</v>
      </c>
      <c r="H14" s="8" t="s">
        <v>28</v>
      </c>
      <c r="I14" s="8" t="s">
        <v>21</v>
      </c>
      <c r="J14" s="8" t="s">
        <v>22</v>
      </c>
      <c r="K14" s="8" t="s">
        <v>23</v>
      </c>
    </row>
    <row r="15">
      <c r="A15" s="7">
        <v>2.8010018E7</v>
      </c>
      <c r="B15" s="8" t="s">
        <v>37</v>
      </c>
      <c r="C15" s="8" t="s">
        <v>15</v>
      </c>
      <c r="D15" s="8" t="s">
        <v>16</v>
      </c>
      <c r="E15" s="8" t="s">
        <v>17</v>
      </c>
      <c r="F15" s="8" t="s">
        <v>38</v>
      </c>
      <c r="G15" s="8" t="s">
        <v>39</v>
      </c>
      <c r="H15" s="8" t="s">
        <v>20</v>
      </c>
      <c r="I15" s="8" t="s">
        <v>21</v>
      </c>
      <c r="J15" s="8" t="s">
        <v>40</v>
      </c>
      <c r="K15" s="8" t="s">
        <v>23</v>
      </c>
    </row>
    <row r="16">
      <c r="A16" s="7">
        <v>2.8010019E7</v>
      </c>
      <c r="B16" s="8" t="s">
        <v>37</v>
      </c>
      <c r="C16" s="8" t="s">
        <v>15</v>
      </c>
      <c r="D16" s="8" t="s">
        <v>16</v>
      </c>
      <c r="E16" s="8" t="s">
        <v>17</v>
      </c>
      <c r="F16" s="8" t="s">
        <v>41</v>
      </c>
      <c r="G16" s="8" t="s">
        <v>39</v>
      </c>
      <c r="H16" s="8" t="s">
        <v>20</v>
      </c>
      <c r="I16" s="8" t="s">
        <v>21</v>
      </c>
      <c r="J16" s="8" t="s">
        <v>40</v>
      </c>
      <c r="K16" s="8" t="s">
        <v>23</v>
      </c>
    </row>
    <row r="17">
      <c r="A17" s="7">
        <v>2.8010023E7</v>
      </c>
      <c r="B17" s="8" t="s">
        <v>37</v>
      </c>
      <c r="C17" s="8" t="s">
        <v>15</v>
      </c>
      <c r="D17" s="8" t="s">
        <v>16</v>
      </c>
      <c r="E17" s="8" t="s">
        <v>17</v>
      </c>
      <c r="F17" s="8" t="s">
        <v>42</v>
      </c>
      <c r="G17" s="8" t="s">
        <v>39</v>
      </c>
      <c r="H17" s="8" t="s">
        <v>20</v>
      </c>
      <c r="I17" s="8" t="s">
        <v>21</v>
      </c>
      <c r="J17" s="8" t="s">
        <v>40</v>
      </c>
      <c r="K17" s="8" t="s">
        <v>23</v>
      </c>
    </row>
    <row r="18">
      <c r="A18" s="7">
        <v>2.8010025E7</v>
      </c>
      <c r="B18" s="8" t="s">
        <v>37</v>
      </c>
      <c r="C18" s="8" t="s">
        <v>15</v>
      </c>
      <c r="D18" s="8" t="s">
        <v>16</v>
      </c>
      <c r="E18" s="8" t="s">
        <v>17</v>
      </c>
      <c r="F18" s="8" t="s">
        <v>43</v>
      </c>
      <c r="G18" s="8" t="s">
        <v>30</v>
      </c>
      <c r="H18" s="8" t="s">
        <v>28</v>
      </c>
      <c r="I18" s="8" t="s">
        <v>21</v>
      </c>
      <c r="J18" s="8" t="s">
        <v>40</v>
      </c>
      <c r="K18" s="8" t="s">
        <v>23</v>
      </c>
    </row>
    <row r="19">
      <c r="A19" s="7">
        <v>2.8010028E7</v>
      </c>
      <c r="B19" s="8" t="s">
        <v>14</v>
      </c>
      <c r="C19" s="8" t="s">
        <v>15</v>
      </c>
      <c r="D19" s="8" t="s">
        <v>16</v>
      </c>
      <c r="E19" s="8" t="s">
        <v>17</v>
      </c>
      <c r="F19" s="8" t="s">
        <v>44</v>
      </c>
      <c r="G19" s="8" t="s">
        <v>45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2.801003E7</v>
      </c>
      <c r="B20" s="8" t="s">
        <v>14</v>
      </c>
      <c r="C20" s="8" t="s">
        <v>15</v>
      </c>
      <c r="D20" s="8" t="s">
        <v>16</v>
      </c>
      <c r="E20" s="8" t="s">
        <v>17</v>
      </c>
      <c r="F20" s="8" t="s">
        <v>46</v>
      </c>
      <c r="G20" s="8" t="s">
        <v>47</v>
      </c>
      <c r="H20" s="8" t="s">
        <v>20</v>
      </c>
      <c r="I20" s="8" t="s">
        <v>21</v>
      </c>
      <c r="J20" s="8" t="s">
        <v>40</v>
      </c>
      <c r="K20" s="8" t="s">
        <v>23</v>
      </c>
    </row>
    <row r="21">
      <c r="A21" s="7">
        <v>2.8010032E7</v>
      </c>
      <c r="B21" s="8" t="s">
        <v>14</v>
      </c>
      <c r="C21" s="8" t="s">
        <v>15</v>
      </c>
      <c r="D21" s="8" t="s">
        <v>16</v>
      </c>
      <c r="E21" s="8" t="s">
        <v>17</v>
      </c>
      <c r="F21" s="8" t="s">
        <v>48</v>
      </c>
      <c r="G21" s="8" t="s">
        <v>30</v>
      </c>
      <c r="H21" s="8" t="s">
        <v>28</v>
      </c>
      <c r="I21" s="8" t="s">
        <v>21</v>
      </c>
      <c r="J21" s="8" t="s">
        <v>22</v>
      </c>
      <c r="K21" s="8" t="s">
        <v>23</v>
      </c>
    </row>
    <row r="22">
      <c r="A22" s="7">
        <v>2.8010034E7</v>
      </c>
      <c r="B22" s="8" t="s">
        <v>14</v>
      </c>
      <c r="C22" s="8" t="s">
        <v>15</v>
      </c>
      <c r="D22" s="8" t="s">
        <v>16</v>
      </c>
      <c r="E22" s="8" t="s">
        <v>17</v>
      </c>
      <c r="F22" s="8" t="s">
        <v>49</v>
      </c>
      <c r="G22" s="8" t="s">
        <v>30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2.8010035E7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50</v>
      </c>
      <c r="G23" s="8" t="s">
        <v>30</v>
      </c>
      <c r="H23" s="8" t="s">
        <v>28</v>
      </c>
      <c r="I23" s="8" t="s">
        <v>21</v>
      </c>
      <c r="J23" s="8" t="s">
        <v>22</v>
      </c>
      <c r="K23" s="8" t="s">
        <v>23</v>
      </c>
    </row>
    <row r="24">
      <c r="A24" s="7">
        <v>2.8010036E7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51</v>
      </c>
      <c r="G24" s="8" t="s">
        <v>39</v>
      </c>
      <c r="H24" s="8" t="s">
        <v>28</v>
      </c>
      <c r="I24" s="8" t="s">
        <v>21</v>
      </c>
      <c r="J24" s="8" t="s">
        <v>22</v>
      </c>
      <c r="K24" s="8" t="s">
        <v>23</v>
      </c>
    </row>
    <row r="25">
      <c r="A25" s="7">
        <v>2.8010038E7</v>
      </c>
      <c r="B25" s="8" t="s">
        <v>37</v>
      </c>
      <c r="C25" s="8" t="s">
        <v>15</v>
      </c>
      <c r="D25" s="8" t="s">
        <v>16</v>
      </c>
      <c r="E25" s="8" t="s">
        <v>17</v>
      </c>
      <c r="F25" s="8" t="s">
        <v>52</v>
      </c>
      <c r="G25" s="8" t="s">
        <v>53</v>
      </c>
      <c r="H25" s="8" t="s">
        <v>28</v>
      </c>
      <c r="I25" s="8" t="s">
        <v>21</v>
      </c>
      <c r="J25" s="8" t="s">
        <v>40</v>
      </c>
      <c r="K25" s="8" t="s">
        <v>23</v>
      </c>
    </row>
    <row r="26">
      <c r="A26" s="7">
        <v>2.8010041E7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54</v>
      </c>
      <c r="G26" s="8" t="s">
        <v>30</v>
      </c>
      <c r="H26" s="8" t="s">
        <v>28</v>
      </c>
      <c r="I26" s="8" t="s">
        <v>21</v>
      </c>
      <c r="J26" s="8" t="s">
        <v>22</v>
      </c>
      <c r="K26" s="8" t="s">
        <v>23</v>
      </c>
    </row>
    <row r="27">
      <c r="A27" s="7">
        <v>2.8010042E7</v>
      </c>
      <c r="B27" s="8" t="s">
        <v>14</v>
      </c>
      <c r="C27" s="8" t="s">
        <v>15</v>
      </c>
      <c r="D27" s="8" t="s">
        <v>16</v>
      </c>
      <c r="E27" s="8" t="s">
        <v>17</v>
      </c>
      <c r="F27" s="8" t="s">
        <v>55</v>
      </c>
      <c r="G27" s="8" t="s">
        <v>30</v>
      </c>
      <c r="H27" s="8" t="s">
        <v>28</v>
      </c>
      <c r="I27" s="8" t="s">
        <v>21</v>
      </c>
      <c r="J27" s="8" t="s">
        <v>22</v>
      </c>
      <c r="K27" s="8" t="s">
        <v>23</v>
      </c>
    </row>
    <row r="28">
      <c r="A28" s="7">
        <v>2.8010046E7</v>
      </c>
      <c r="B28" s="8" t="s">
        <v>37</v>
      </c>
      <c r="C28" s="8" t="s">
        <v>15</v>
      </c>
      <c r="D28" s="8" t="s">
        <v>16</v>
      </c>
      <c r="E28" s="8" t="s">
        <v>17</v>
      </c>
      <c r="F28" s="8" t="s">
        <v>56</v>
      </c>
      <c r="G28" s="8" t="s">
        <v>30</v>
      </c>
      <c r="H28" s="8" t="s">
        <v>28</v>
      </c>
      <c r="I28" s="8" t="s">
        <v>21</v>
      </c>
      <c r="J28" s="8" t="s">
        <v>40</v>
      </c>
      <c r="K28" s="8" t="s">
        <v>23</v>
      </c>
    </row>
    <row r="29">
      <c r="A29" s="7">
        <v>2.8010047E7</v>
      </c>
      <c r="B29" s="8" t="s">
        <v>37</v>
      </c>
      <c r="C29" s="8" t="s">
        <v>15</v>
      </c>
      <c r="D29" s="8" t="s">
        <v>16</v>
      </c>
      <c r="E29" s="8" t="s">
        <v>17</v>
      </c>
      <c r="F29" s="8" t="s">
        <v>57</v>
      </c>
      <c r="G29" s="8" t="s">
        <v>30</v>
      </c>
      <c r="H29" s="8" t="s">
        <v>28</v>
      </c>
      <c r="I29" s="8" t="s">
        <v>21</v>
      </c>
      <c r="J29" s="8" t="s">
        <v>58</v>
      </c>
      <c r="K29" s="8" t="s">
        <v>23</v>
      </c>
    </row>
    <row r="30">
      <c r="A30" s="7">
        <v>2.8010049E7</v>
      </c>
      <c r="B30" s="8" t="s">
        <v>37</v>
      </c>
      <c r="C30" s="8" t="s">
        <v>15</v>
      </c>
      <c r="D30" s="8" t="s">
        <v>16</v>
      </c>
      <c r="E30" s="8" t="s">
        <v>17</v>
      </c>
      <c r="F30" s="8" t="s">
        <v>59</v>
      </c>
      <c r="G30" s="8" t="s">
        <v>53</v>
      </c>
      <c r="H30" s="8" t="s">
        <v>20</v>
      </c>
      <c r="I30" s="8" t="s">
        <v>21</v>
      </c>
      <c r="J30" s="8" t="s">
        <v>40</v>
      </c>
      <c r="K30" s="8" t="s">
        <v>23</v>
      </c>
    </row>
    <row r="31">
      <c r="A31" s="7">
        <v>2.8010052E7</v>
      </c>
      <c r="B31" s="8" t="s">
        <v>37</v>
      </c>
      <c r="C31" s="8" t="s">
        <v>15</v>
      </c>
      <c r="D31" s="8" t="s">
        <v>16</v>
      </c>
      <c r="E31" s="8" t="s">
        <v>17</v>
      </c>
      <c r="F31" s="8" t="s">
        <v>60</v>
      </c>
      <c r="G31" s="8" t="s">
        <v>39</v>
      </c>
      <c r="H31" s="8" t="s">
        <v>20</v>
      </c>
      <c r="I31" s="8" t="s">
        <v>21</v>
      </c>
      <c r="J31" s="8" t="s">
        <v>40</v>
      </c>
      <c r="K31" s="8" t="s">
        <v>23</v>
      </c>
    </row>
    <row r="32">
      <c r="A32" s="7">
        <v>2.8010053E7</v>
      </c>
      <c r="B32" s="8" t="s">
        <v>37</v>
      </c>
      <c r="C32" s="8" t="s">
        <v>15</v>
      </c>
      <c r="D32" s="8" t="s">
        <v>16</v>
      </c>
      <c r="E32" s="8" t="s">
        <v>17</v>
      </c>
      <c r="F32" s="8" t="s">
        <v>61</v>
      </c>
      <c r="G32" s="8" t="s">
        <v>39</v>
      </c>
      <c r="H32" s="8" t="s">
        <v>28</v>
      </c>
      <c r="I32" s="8" t="s">
        <v>21</v>
      </c>
      <c r="J32" s="8" t="s">
        <v>40</v>
      </c>
      <c r="K32" s="8" t="s">
        <v>23</v>
      </c>
    </row>
    <row r="33">
      <c r="A33" s="7">
        <v>2.8010055E7</v>
      </c>
      <c r="B33" s="8" t="s">
        <v>37</v>
      </c>
      <c r="C33" s="8" t="s">
        <v>15</v>
      </c>
      <c r="D33" s="8" t="s">
        <v>16</v>
      </c>
      <c r="E33" s="8" t="s">
        <v>17</v>
      </c>
      <c r="F33" s="8" t="s">
        <v>62</v>
      </c>
      <c r="G33" s="8" t="s">
        <v>39</v>
      </c>
      <c r="H33" s="8" t="s">
        <v>20</v>
      </c>
      <c r="I33" s="8" t="s">
        <v>21</v>
      </c>
      <c r="J33" s="8" t="s">
        <v>40</v>
      </c>
      <c r="K33" s="8" t="s">
        <v>23</v>
      </c>
    </row>
    <row r="34">
      <c r="A34" s="7">
        <v>2.8010056E7</v>
      </c>
      <c r="B34" s="8" t="s">
        <v>37</v>
      </c>
      <c r="C34" s="8" t="s">
        <v>15</v>
      </c>
      <c r="D34" s="8" t="s">
        <v>16</v>
      </c>
      <c r="E34" s="8" t="s">
        <v>17</v>
      </c>
      <c r="F34" s="8" t="s">
        <v>63</v>
      </c>
      <c r="G34" s="8" t="s">
        <v>39</v>
      </c>
      <c r="H34" s="8" t="s">
        <v>20</v>
      </c>
      <c r="I34" s="8" t="s">
        <v>21</v>
      </c>
      <c r="J34" s="8" t="s">
        <v>40</v>
      </c>
      <c r="K34" s="8" t="s">
        <v>23</v>
      </c>
    </row>
    <row r="35">
      <c r="A35" s="7">
        <v>2.8010058E7</v>
      </c>
      <c r="B35" s="8" t="s">
        <v>37</v>
      </c>
      <c r="C35" s="8" t="s">
        <v>15</v>
      </c>
      <c r="D35" s="8" t="s">
        <v>16</v>
      </c>
      <c r="E35" s="8" t="s">
        <v>17</v>
      </c>
      <c r="F35" s="8" t="s">
        <v>64</v>
      </c>
      <c r="G35" s="8" t="s">
        <v>30</v>
      </c>
      <c r="H35" s="8" t="s">
        <v>28</v>
      </c>
      <c r="I35" s="8" t="s">
        <v>21</v>
      </c>
      <c r="J35" s="8" t="s">
        <v>40</v>
      </c>
      <c r="K35" s="8" t="s">
        <v>23</v>
      </c>
    </row>
    <row r="36">
      <c r="A36" s="7">
        <v>2.801006E7</v>
      </c>
      <c r="B36" s="8" t="s">
        <v>37</v>
      </c>
      <c r="C36" s="8" t="s">
        <v>15</v>
      </c>
      <c r="D36" s="8" t="s">
        <v>16</v>
      </c>
      <c r="E36" s="8" t="s">
        <v>17</v>
      </c>
      <c r="F36" s="8" t="s">
        <v>65</v>
      </c>
      <c r="G36" s="8" t="s">
        <v>30</v>
      </c>
      <c r="H36" s="8" t="s">
        <v>20</v>
      </c>
      <c r="I36" s="8" t="s">
        <v>21</v>
      </c>
      <c r="J36" s="8" t="s">
        <v>40</v>
      </c>
      <c r="K36" s="8" t="s">
        <v>23</v>
      </c>
    </row>
    <row r="37">
      <c r="A37" s="7">
        <v>2.8010061E7</v>
      </c>
      <c r="B37" s="8" t="s">
        <v>37</v>
      </c>
      <c r="C37" s="8" t="s">
        <v>15</v>
      </c>
      <c r="D37" s="8" t="s">
        <v>16</v>
      </c>
      <c r="E37" s="8" t="s">
        <v>17</v>
      </c>
      <c r="F37" s="8" t="s">
        <v>66</v>
      </c>
      <c r="G37" s="8" t="s">
        <v>30</v>
      </c>
      <c r="H37" s="8" t="s">
        <v>28</v>
      </c>
      <c r="I37" s="8" t="s">
        <v>21</v>
      </c>
      <c r="J37" s="8" t="s">
        <v>40</v>
      </c>
      <c r="K37" s="8" t="s">
        <v>23</v>
      </c>
    </row>
    <row r="38">
      <c r="A38" s="7">
        <v>2.8010062E7</v>
      </c>
      <c r="B38" s="8" t="s">
        <v>37</v>
      </c>
      <c r="C38" s="8" t="s">
        <v>15</v>
      </c>
      <c r="D38" s="8" t="s">
        <v>16</v>
      </c>
      <c r="E38" s="8" t="s">
        <v>17</v>
      </c>
      <c r="F38" s="8" t="s">
        <v>67</v>
      </c>
      <c r="G38" s="8" t="s">
        <v>39</v>
      </c>
      <c r="H38" s="8" t="s">
        <v>20</v>
      </c>
      <c r="I38" s="8" t="s">
        <v>21</v>
      </c>
      <c r="J38" s="8" t="s">
        <v>40</v>
      </c>
      <c r="K38" s="8" t="s">
        <v>23</v>
      </c>
    </row>
    <row r="39">
      <c r="A39" s="7">
        <v>2.8010064E7</v>
      </c>
      <c r="B39" s="8" t="s">
        <v>14</v>
      </c>
      <c r="C39" s="8" t="s">
        <v>15</v>
      </c>
      <c r="D39" s="8" t="s">
        <v>16</v>
      </c>
      <c r="E39" s="8" t="s">
        <v>17</v>
      </c>
      <c r="F39" s="8" t="s">
        <v>68</v>
      </c>
      <c r="G39" s="8" t="s">
        <v>30</v>
      </c>
      <c r="H39" s="8" t="s">
        <v>28</v>
      </c>
      <c r="I39" s="8" t="s">
        <v>69</v>
      </c>
      <c r="J39" s="8" t="s">
        <v>22</v>
      </c>
      <c r="K39" s="8" t="s">
        <v>23</v>
      </c>
    </row>
    <row r="40">
      <c r="A40" s="7">
        <v>2.8010068E7</v>
      </c>
      <c r="B40" s="8" t="s">
        <v>37</v>
      </c>
      <c r="C40" s="8" t="s">
        <v>15</v>
      </c>
      <c r="D40" s="8" t="s">
        <v>16</v>
      </c>
      <c r="E40" s="8" t="s">
        <v>17</v>
      </c>
      <c r="F40" s="8" t="s">
        <v>70</v>
      </c>
      <c r="G40" s="8" t="s">
        <v>30</v>
      </c>
      <c r="H40" s="8" t="s">
        <v>28</v>
      </c>
      <c r="I40" s="8" t="s">
        <v>21</v>
      </c>
      <c r="J40" s="8" t="s">
        <v>40</v>
      </c>
      <c r="K40" s="8" t="s">
        <v>23</v>
      </c>
    </row>
    <row r="41">
      <c r="A41" s="7">
        <v>2.8010073E7</v>
      </c>
      <c r="B41" s="8" t="s">
        <v>37</v>
      </c>
      <c r="C41" s="8" t="s">
        <v>15</v>
      </c>
      <c r="D41" s="8" t="s">
        <v>16</v>
      </c>
      <c r="E41" s="8" t="s">
        <v>17</v>
      </c>
      <c r="F41" s="8" t="s">
        <v>71</v>
      </c>
      <c r="G41" s="8" t="s">
        <v>30</v>
      </c>
      <c r="H41" s="8" t="s">
        <v>28</v>
      </c>
      <c r="I41" s="8" t="s">
        <v>21</v>
      </c>
      <c r="J41" s="8" t="s">
        <v>40</v>
      </c>
      <c r="K41" s="8" t="s">
        <v>23</v>
      </c>
    </row>
    <row r="42">
      <c r="A42" s="7">
        <v>2.8010074E7</v>
      </c>
      <c r="B42" s="8" t="s">
        <v>37</v>
      </c>
      <c r="C42" s="8" t="s">
        <v>15</v>
      </c>
      <c r="D42" s="8" t="s">
        <v>16</v>
      </c>
      <c r="E42" s="8" t="s">
        <v>17</v>
      </c>
      <c r="F42" s="8" t="s">
        <v>72</v>
      </c>
      <c r="G42" s="8" t="s">
        <v>30</v>
      </c>
      <c r="H42" s="8" t="s">
        <v>28</v>
      </c>
      <c r="I42" s="8" t="s">
        <v>21</v>
      </c>
      <c r="J42" s="8" t="s">
        <v>40</v>
      </c>
      <c r="K42" s="8" t="s">
        <v>23</v>
      </c>
    </row>
    <row r="43">
      <c r="A43" s="7">
        <v>2.8010075E7</v>
      </c>
      <c r="B43" s="8" t="s">
        <v>14</v>
      </c>
      <c r="C43" s="8" t="s">
        <v>15</v>
      </c>
      <c r="D43" s="8" t="s">
        <v>16</v>
      </c>
      <c r="E43" s="8" t="s">
        <v>17</v>
      </c>
      <c r="F43" s="8" t="s">
        <v>73</v>
      </c>
      <c r="G43" s="8" t="s">
        <v>74</v>
      </c>
      <c r="H43" s="8" t="s">
        <v>28</v>
      </c>
      <c r="I43" s="8" t="s">
        <v>21</v>
      </c>
      <c r="J43" s="8" t="s">
        <v>22</v>
      </c>
      <c r="K43" s="8" t="s">
        <v>23</v>
      </c>
    </row>
    <row r="44">
      <c r="A44" s="7">
        <v>2.8010076E7</v>
      </c>
      <c r="B44" s="8" t="s">
        <v>14</v>
      </c>
      <c r="C44" s="8" t="s">
        <v>15</v>
      </c>
      <c r="D44" s="8" t="s">
        <v>16</v>
      </c>
      <c r="E44" s="8" t="s">
        <v>17</v>
      </c>
      <c r="F44" s="8" t="s">
        <v>75</v>
      </c>
      <c r="G44" s="8" t="s">
        <v>76</v>
      </c>
      <c r="H44" s="8" t="s">
        <v>28</v>
      </c>
      <c r="I44" s="8" t="s">
        <v>21</v>
      </c>
      <c r="J44" s="8" t="s">
        <v>22</v>
      </c>
      <c r="K44" s="8" t="s">
        <v>23</v>
      </c>
    </row>
    <row r="45">
      <c r="A45" s="7">
        <v>2.8010077E7</v>
      </c>
      <c r="B45" s="8" t="s">
        <v>14</v>
      </c>
      <c r="C45" s="8" t="s">
        <v>15</v>
      </c>
      <c r="D45" s="8" t="s">
        <v>16</v>
      </c>
      <c r="E45" s="8" t="s">
        <v>17</v>
      </c>
      <c r="F45" s="8" t="s">
        <v>77</v>
      </c>
      <c r="G45" s="8" t="s">
        <v>78</v>
      </c>
      <c r="H45" s="8" t="s">
        <v>28</v>
      </c>
      <c r="I45" s="8" t="s">
        <v>21</v>
      </c>
      <c r="J45" s="8" t="s">
        <v>22</v>
      </c>
      <c r="K45" s="8" t="s">
        <v>23</v>
      </c>
    </row>
    <row r="46">
      <c r="A46" s="7">
        <v>2.8010078E7</v>
      </c>
      <c r="B46" s="8" t="s">
        <v>14</v>
      </c>
      <c r="C46" s="8" t="s">
        <v>15</v>
      </c>
      <c r="D46" s="8" t="s">
        <v>16</v>
      </c>
      <c r="E46" s="8" t="s">
        <v>17</v>
      </c>
      <c r="F46" s="8" t="s">
        <v>79</v>
      </c>
      <c r="G46" s="8" t="s">
        <v>30</v>
      </c>
      <c r="H46" s="8" t="s">
        <v>28</v>
      </c>
      <c r="I46" s="8" t="s">
        <v>21</v>
      </c>
      <c r="J46" s="8" t="s">
        <v>22</v>
      </c>
      <c r="K46" s="8" t="s">
        <v>23</v>
      </c>
    </row>
    <row r="47">
      <c r="A47" s="7">
        <v>2.801008E7</v>
      </c>
      <c r="B47" s="8" t="s">
        <v>37</v>
      </c>
      <c r="C47" s="8" t="s">
        <v>15</v>
      </c>
      <c r="D47" s="8" t="s">
        <v>16</v>
      </c>
      <c r="E47" s="8" t="s">
        <v>17</v>
      </c>
      <c r="F47" s="8" t="s">
        <v>80</v>
      </c>
      <c r="G47" s="8" t="s">
        <v>39</v>
      </c>
      <c r="H47" s="8" t="s">
        <v>20</v>
      </c>
      <c r="I47" s="8" t="s">
        <v>21</v>
      </c>
      <c r="J47" s="8" t="s">
        <v>40</v>
      </c>
      <c r="K47" s="8" t="s">
        <v>23</v>
      </c>
    </row>
    <row r="48">
      <c r="A48" s="7">
        <v>2.8010081E7</v>
      </c>
      <c r="B48" s="8" t="s">
        <v>14</v>
      </c>
      <c r="C48" s="8" t="s">
        <v>81</v>
      </c>
      <c r="D48" s="8" t="s">
        <v>16</v>
      </c>
      <c r="E48" s="8" t="s">
        <v>17</v>
      </c>
      <c r="F48" s="8" t="s">
        <v>82</v>
      </c>
      <c r="G48" s="8" t="s">
        <v>30</v>
      </c>
      <c r="H48" s="8" t="s">
        <v>28</v>
      </c>
      <c r="I48" s="8" t="s">
        <v>21</v>
      </c>
      <c r="J48" s="8" t="s">
        <v>83</v>
      </c>
      <c r="K48" s="8" t="s">
        <v>84</v>
      </c>
    </row>
    <row r="49">
      <c r="A49" s="7">
        <v>2.8010089E7</v>
      </c>
      <c r="B49" s="8" t="s">
        <v>37</v>
      </c>
      <c r="C49" s="8" t="s">
        <v>15</v>
      </c>
      <c r="D49" s="8" t="s">
        <v>16</v>
      </c>
      <c r="E49" s="8" t="s">
        <v>17</v>
      </c>
      <c r="F49" s="8" t="s">
        <v>85</v>
      </c>
      <c r="G49" s="8" t="s">
        <v>39</v>
      </c>
      <c r="H49" s="8" t="s">
        <v>20</v>
      </c>
      <c r="I49" s="8" t="s">
        <v>21</v>
      </c>
      <c r="J49" s="8" t="s">
        <v>40</v>
      </c>
      <c r="K49" s="8" t="s">
        <v>23</v>
      </c>
    </row>
    <row r="50">
      <c r="A50" s="7">
        <v>2.801009E7</v>
      </c>
      <c r="B50" s="8" t="s">
        <v>37</v>
      </c>
      <c r="C50" s="8" t="s">
        <v>15</v>
      </c>
      <c r="D50" s="8" t="s">
        <v>16</v>
      </c>
      <c r="E50" s="8" t="s">
        <v>17</v>
      </c>
      <c r="F50" s="8" t="s">
        <v>86</v>
      </c>
      <c r="G50" s="8" t="s">
        <v>87</v>
      </c>
      <c r="H50" s="8" t="s">
        <v>20</v>
      </c>
      <c r="I50" s="8" t="s">
        <v>21</v>
      </c>
      <c r="J50" s="8" t="s">
        <v>40</v>
      </c>
      <c r="K50" s="8" t="s">
        <v>23</v>
      </c>
    </row>
    <row r="51">
      <c r="A51" s="7">
        <v>2.8010093E7</v>
      </c>
      <c r="B51" s="8" t="s">
        <v>37</v>
      </c>
      <c r="C51" s="8" t="s">
        <v>15</v>
      </c>
      <c r="D51" s="8" t="s">
        <v>16</v>
      </c>
      <c r="E51" s="8" t="s">
        <v>17</v>
      </c>
      <c r="F51" s="8" t="s">
        <v>88</v>
      </c>
      <c r="G51" s="8" t="s">
        <v>39</v>
      </c>
      <c r="H51" s="8" t="s">
        <v>20</v>
      </c>
      <c r="I51" s="8" t="s">
        <v>21</v>
      </c>
      <c r="J51" s="8" t="s">
        <v>40</v>
      </c>
      <c r="K51" s="8" t="s">
        <v>23</v>
      </c>
    </row>
    <row r="52">
      <c r="A52" s="7">
        <v>2.8010095E7</v>
      </c>
      <c r="B52" s="8" t="s">
        <v>14</v>
      </c>
      <c r="C52" s="8" t="s">
        <v>15</v>
      </c>
      <c r="D52" s="8" t="s">
        <v>16</v>
      </c>
      <c r="E52" s="8" t="s">
        <v>17</v>
      </c>
      <c r="F52" s="8" t="s">
        <v>89</v>
      </c>
      <c r="G52" s="8" t="s">
        <v>30</v>
      </c>
      <c r="H52" s="8" t="s">
        <v>28</v>
      </c>
      <c r="I52" s="8" t="s">
        <v>21</v>
      </c>
      <c r="J52" s="8" t="s">
        <v>22</v>
      </c>
      <c r="K52" s="8" t="s">
        <v>23</v>
      </c>
    </row>
    <row r="53">
      <c r="A53" s="7">
        <v>2.8010096E7</v>
      </c>
      <c r="B53" s="8" t="s">
        <v>14</v>
      </c>
      <c r="C53" s="8" t="s">
        <v>15</v>
      </c>
      <c r="D53" s="8" t="s">
        <v>16</v>
      </c>
      <c r="E53" s="8" t="s">
        <v>17</v>
      </c>
      <c r="F53" s="8" t="s">
        <v>90</v>
      </c>
      <c r="G53" s="8" t="s">
        <v>91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2.8010097E7</v>
      </c>
      <c r="B54" s="8" t="s">
        <v>14</v>
      </c>
      <c r="C54" s="8" t="s">
        <v>15</v>
      </c>
      <c r="D54" s="8" t="s">
        <v>16</v>
      </c>
      <c r="E54" s="8" t="s">
        <v>17</v>
      </c>
      <c r="F54" s="8" t="s">
        <v>92</v>
      </c>
      <c r="G54" s="8" t="s">
        <v>78</v>
      </c>
      <c r="H54" s="8" t="s">
        <v>28</v>
      </c>
      <c r="I54" s="8" t="s">
        <v>21</v>
      </c>
      <c r="J54" s="8" t="s">
        <v>22</v>
      </c>
      <c r="K54" s="8" t="s">
        <v>23</v>
      </c>
    </row>
    <row r="55">
      <c r="A55" s="7">
        <v>2.8010098E7</v>
      </c>
      <c r="B55" s="8" t="s">
        <v>14</v>
      </c>
      <c r="C55" s="8" t="s">
        <v>15</v>
      </c>
      <c r="D55" s="8" t="s">
        <v>16</v>
      </c>
      <c r="E55" s="8" t="s">
        <v>17</v>
      </c>
      <c r="F55" s="8" t="s">
        <v>93</v>
      </c>
      <c r="G55" s="8" t="s">
        <v>39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2.8010099E7</v>
      </c>
      <c r="B56" s="8" t="s">
        <v>14</v>
      </c>
      <c r="C56" s="8" t="s">
        <v>15</v>
      </c>
      <c r="D56" s="8" t="s">
        <v>16</v>
      </c>
      <c r="E56" s="8" t="s">
        <v>17</v>
      </c>
      <c r="F56" s="8" t="s">
        <v>94</v>
      </c>
      <c r="G56" s="8" t="s">
        <v>30</v>
      </c>
      <c r="H56" s="8" t="s">
        <v>28</v>
      </c>
      <c r="I56" s="8" t="s">
        <v>21</v>
      </c>
      <c r="J56" s="8" t="s">
        <v>22</v>
      </c>
      <c r="K56" s="8" t="s">
        <v>23</v>
      </c>
    </row>
    <row r="57">
      <c r="A57" s="7">
        <v>2.8010101E7</v>
      </c>
      <c r="B57" s="8" t="s">
        <v>14</v>
      </c>
      <c r="C57" s="8" t="s">
        <v>15</v>
      </c>
      <c r="D57" s="8" t="s">
        <v>16</v>
      </c>
      <c r="E57" s="8" t="s">
        <v>17</v>
      </c>
      <c r="F57" s="8" t="s">
        <v>95</v>
      </c>
      <c r="G57" s="8" t="s">
        <v>91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2.8010102E7</v>
      </c>
      <c r="B58" s="8" t="s">
        <v>14</v>
      </c>
      <c r="C58" s="8" t="s">
        <v>15</v>
      </c>
      <c r="D58" s="8" t="s">
        <v>16</v>
      </c>
      <c r="E58" s="8" t="s">
        <v>17</v>
      </c>
      <c r="F58" s="8" t="s">
        <v>96</v>
      </c>
      <c r="G58" s="8" t="s">
        <v>45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2.8010103E7</v>
      </c>
      <c r="B59" s="8" t="s">
        <v>14</v>
      </c>
      <c r="C59" s="8" t="s">
        <v>15</v>
      </c>
      <c r="D59" s="8" t="s">
        <v>16</v>
      </c>
      <c r="E59" s="8" t="s">
        <v>17</v>
      </c>
      <c r="F59" s="8" t="s">
        <v>97</v>
      </c>
      <c r="G59" s="8" t="s">
        <v>30</v>
      </c>
      <c r="H59" s="8" t="s">
        <v>28</v>
      </c>
      <c r="I59" s="8" t="s">
        <v>21</v>
      </c>
      <c r="J59" s="8" t="s">
        <v>22</v>
      </c>
      <c r="K59" s="8" t="s">
        <v>23</v>
      </c>
    </row>
    <row r="60">
      <c r="A60" s="7">
        <v>2.8010104E7</v>
      </c>
      <c r="B60" s="8" t="s">
        <v>14</v>
      </c>
      <c r="C60" s="8" t="s">
        <v>15</v>
      </c>
      <c r="D60" s="8" t="s">
        <v>16</v>
      </c>
      <c r="E60" s="8" t="s">
        <v>17</v>
      </c>
      <c r="F60" s="8" t="s">
        <v>98</v>
      </c>
      <c r="G60" s="8" t="s">
        <v>99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2.8010105E7</v>
      </c>
      <c r="B61" s="8" t="s">
        <v>14</v>
      </c>
      <c r="C61" s="8" t="s">
        <v>15</v>
      </c>
      <c r="D61" s="8" t="s">
        <v>16</v>
      </c>
      <c r="E61" s="8" t="s">
        <v>17</v>
      </c>
      <c r="F61" s="8" t="s">
        <v>100</v>
      </c>
      <c r="G61" s="8" t="s">
        <v>99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2.8010106E7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101</v>
      </c>
      <c r="G62" s="8" t="s">
        <v>30</v>
      </c>
      <c r="H62" s="8" t="s">
        <v>28</v>
      </c>
      <c r="I62" s="8" t="s">
        <v>21</v>
      </c>
      <c r="J62" s="8" t="s">
        <v>22</v>
      </c>
      <c r="K62" s="8" t="s">
        <v>23</v>
      </c>
    </row>
    <row r="63">
      <c r="A63" s="7">
        <v>2.8010107E7</v>
      </c>
      <c r="B63" s="8" t="s">
        <v>14</v>
      </c>
      <c r="C63" s="8" t="s">
        <v>15</v>
      </c>
      <c r="D63" s="8" t="s">
        <v>16</v>
      </c>
      <c r="E63" s="8" t="s">
        <v>17</v>
      </c>
      <c r="F63" s="8" t="s">
        <v>102</v>
      </c>
      <c r="G63" s="8" t="s">
        <v>19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2.8010108E7</v>
      </c>
      <c r="B64" s="8" t="s">
        <v>14</v>
      </c>
      <c r="C64" s="8" t="s">
        <v>15</v>
      </c>
      <c r="D64" s="8" t="s">
        <v>16</v>
      </c>
      <c r="E64" s="8" t="s">
        <v>17</v>
      </c>
      <c r="F64" s="8" t="s">
        <v>103</v>
      </c>
      <c r="G64" s="8" t="s">
        <v>104</v>
      </c>
      <c r="H64" s="8" t="s">
        <v>28</v>
      </c>
      <c r="I64" s="8" t="s">
        <v>21</v>
      </c>
      <c r="J64" s="8" t="s">
        <v>22</v>
      </c>
      <c r="K64" s="8" t="s">
        <v>23</v>
      </c>
    </row>
    <row r="65">
      <c r="A65" s="7">
        <v>2.8010109E7</v>
      </c>
      <c r="B65" s="8" t="s">
        <v>14</v>
      </c>
      <c r="C65" s="8" t="s">
        <v>15</v>
      </c>
      <c r="D65" s="8" t="s">
        <v>16</v>
      </c>
      <c r="E65" s="8" t="s">
        <v>17</v>
      </c>
      <c r="F65" s="8" t="s">
        <v>105</v>
      </c>
      <c r="G65" s="8" t="s">
        <v>106</v>
      </c>
      <c r="H65" s="8" t="s">
        <v>28</v>
      </c>
      <c r="I65" s="8" t="s">
        <v>21</v>
      </c>
      <c r="J65" s="8" t="s">
        <v>22</v>
      </c>
      <c r="K65" s="8" t="s">
        <v>23</v>
      </c>
    </row>
    <row r="66">
      <c r="A66" s="7">
        <v>2.801011E7</v>
      </c>
      <c r="B66" s="8" t="s">
        <v>14</v>
      </c>
      <c r="C66" s="8" t="s">
        <v>15</v>
      </c>
      <c r="D66" s="8" t="s">
        <v>16</v>
      </c>
      <c r="E66" s="8" t="s">
        <v>17</v>
      </c>
      <c r="F66" s="8" t="s">
        <v>107</v>
      </c>
      <c r="G66" s="8" t="s">
        <v>30</v>
      </c>
      <c r="H66" s="8" t="s">
        <v>28</v>
      </c>
      <c r="I66" s="8" t="s">
        <v>21</v>
      </c>
      <c r="J66" s="8" t="s">
        <v>22</v>
      </c>
      <c r="K66" s="8" t="s">
        <v>23</v>
      </c>
    </row>
    <row r="67">
      <c r="A67" s="7">
        <v>2.8010113E7</v>
      </c>
      <c r="B67" s="8" t="s">
        <v>37</v>
      </c>
      <c r="C67" s="8" t="s">
        <v>15</v>
      </c>
      <c r="D67" s="8" t="s">
        <v>16</v>
      </c>
      <c r="E67" s="8" t="s">
        <v>17</v>
      </c>
      <c r="F67" s="8" t="s">
        <v>108</v>
      </c>
      <c r="G67" s="8" t="s">
        <v>30</v>
      </c>
      <c r="H67" s="8" t="s">
        <v>28</v>
      </c>
      <c r="I67" s="8" t="s">
        <v>21</v>
      </c>
      <c r="J67" s="8" t="s">
        <v>40</v>
      </c>
      <c r="K67" s="8" t="s">
        <v>23</v>
      </c>
    </row>
    <row r="68">
      <c r="A68" s="7">
        <v>2.8010114E7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109</v>
      </c>
      <c r="G68" s="8" t="s">
        <v>30</v>
      </c>
      <c r="H68" s="8" t="s">
        <v>28</v>
      </c>
      <c r="I68" s="8" t="s">
        <v>21</v>
      </c>
      <c r="J68" s="8" t="s">
        <v>22</v>
      </c>
      <c r="K68" s="8" t="s">
        <v>23</v>
      </c>
    </row>
    <row r="69">
      <c r="A69" s="7">
        <v>2.8010115E7</v>
      </c>
      <c r="B69" s="8" t="s">
        <v>14</v>
      </c>
      <c r="C69" s="8" t="s">
        <v>15</v>
      </c>
      <c r="D69" s="8" t="s">
        <v>16</v>
      </c>
      <c r="E69" s="8" t="s">
        <v>17</v>
      </c>
      <c r="F69" s="8" t="s">
        <v>110</v>
      </c>
      <c r="G69" s="8" t="s">
        <v>111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2.8010116E7</v>
      </c>
      <c r="B70" s="8" t="s">
        <v>37</v>
      </c>
      <c r="C70" s="8" t="s">
        <v>15</v>
      </c>
      <c r="D70" s="8" t="s">
        <v>16</v>
      </c>
      <c r="E70" s="8" t="s">
        <v>17</v>
      </c>
      <c r="F70" s="8" t="s">
        <v>112</v>
      </c>
      <c r="G70" s="8" t="s">
        <v>53</v>
      </c>
      <c r="H70" s="8" t="s">
        <v>28</v>
      </c>
      <c r="I70" s="8" t="s">
        <v>21</v>
      </c>
      <c r="J70" s="8" t="s">
        <v>40</v>
      </c>
      <c r="K70" s="8" t="s">
        <v>23</v>
      </c>
    </row>
    <row r="71">
      <c r="A71" s="7">
        <v>2.8010119E7</v>
      </c>
      <c r="B71" s="8" t="s">
        <v>37</v>
      </c>
      <c r="C71" s="8" t="s">
        <v>15</v>
      </c>
      <c r="D71" s="8" t="s">
        <v>16</v>
      </c>
      <c r="E71" s="8" t="s">
        <v>17</v>
      </c>
      <c r="F71" s="8" t="s">
        <v>113</v>
      </c>
      <c r="G71" s="8" t="s">
        <v>39</v>
      </c>
      <c r="H71" s="8" t="s">
        <v>20</v>
      </c>
      <c r="I71" s="8" t="s">
        <v>21</v>
      </c>
      <c r="J71" s="8" t="s">
        <v>40</v>
      </c>
      <c r="K71" s="8" t="s">
        <v>23</v>
      </c>
    </row>
    <row r="72">
      <c r="A72" s="7">
        <v>2.801012E7</v>
      </c>
      <c r="B72" s="8" t="s">
        <v>37</v>
      </c>
      <c r="C72" s="8" t="s">
        <v>15</v>
      </c>
      <c r="D72" s="8" t="s">
        <v>16</v>
      </c>
      <c r="E72" s="8" t="s">
        <v>17</v>
      </c>
      <c r="F72" s="8" t="s">
        <v>114</v>
      </c>
      <c r="G72" s="8" t="s">
        <v>30</v>
      </c>
      <c r="H72" s="8" t="s">
        <v>28</v>
      </c>
      <c r="I72" s="8" t="s">
        <v>21</v>
      </c>
      <c r="J72" s="8" t="s">
        <v>40</v>
      </c>
      <c r="K72" s="8" t="s">
        <v>23</v>
      </c>
    </row>
    <row r="73">
      <c r="A73" s="7">
        <v>2.8010122E7</v>
      </c>
      <c r="B73" s="8" t="s">
        <v>14</v>
      </c>
      <c r="C73" s="8" t="s">
        <v>15</v>
      </c>
      <c r="D73" s="8" t="s">
        <v>16</v>
      </c>
      <c r="E73" s="8" t="s">
        <v>17</v>
      </c>
      <c r="F73" s="8" t="s">
        <v>115</v>
      </c>
      <c r="G73" s="8" t="s">
        <v>27</v>
      </c>
      <c r="H73" s="8" t="s">
        <v>28</v>
      </c>
      <c r="I73" s="8" t="s">
        <v>21</v>
      </c>
      <c r="J73" s="8" t="s">
        <v>22</v>
      </c>
      <c r="K73" s="8" t="s">
        <v>23</v>
      </c>
    </row>
    <row r="74">
      <c r="A74" s="7">
        <v>2.8010123E7</v>
      </c>
      <c r="B74" s="8" t="s">
        <v>14</v>
      </c>
      <c r="C74" s="8" t="s">
        <v>15</v>
      </c>
      <c r="D74" s="8" t="s">
        <v>16</v>
      </c>
      <c r="E74" s="8" t="s">
        <v>17</v>
      </c>
      <c r="F74" s="8" t="s">
        <v>116</v>
      </c>
      <c r="G74" s="8" t="s">
        <v>117</v>
      </c>
      <c r="H74" s="8" t="s">
        <v>28</v>
      </c>
      <c r="I74" s="8" t="s">
        <v>21</v>
      </c>
      <c r="J74" s="8" t="s">
        <v>22</v>
      </c>
      <c r="K74" s="8" t="s">
        <v>23</v>
      </c>
    </row>
    <row r="75">
      <c r="A75" s="7">
        <v>2.8010124E7</v>
      </c>
      <c r="B75" s="8" t="s">
        <v>37</v>
      </c>
      <c r="C75" s="8" t="s">
        <v>15</v>
      </c>
      <c r="D75" s="8" t="s">
        <v>16</v>
      </c>
      <c r="E75" s="8" t="s">
        <v>17</v>
      </c>
      <c r="F75" s="8" t="s">
        <v>118</v>
      </c>
      <c r="G75" s="8" t="s">
        <v>119</v>
      </c>
      <c r="H75" s="8" t="s">
        <v>20</v>
      </c>
      <c r="I75" s="8" t="s">
        <v>21</v>
      </c>
      <c r="J75" s="8" t="s">
        <v>40</v>
      </c>
      <c r="K75" s="8" t="s">
        <v>23</v>
      </c>
    </row>
    <row r="76">
      <c r="A76" s="7">
        <v>2.8010128E7</v>
      </c>
      <c r="B76" s="8" t="s">
        <v>37</v>
      </c>
      <c r="C76" s="8" t="s">
        <v>15</v>
      </c>
      <c r="D76" s="8" t="s">
        <v>16</v>
      </c>
      <c r="E76" s="8" t="s">
        <v>17</v>
      </c>
      <c r="F76" s="8" t="s">
        <v>120</v>
      </c>
      <c r="G76" s="8" t="s">
        <v>27</v>
      </c>
      <c r="H76" s="8" t="s">
        <v>28</v>
      </c>
      <c r="I76" s="8" t="s">
        <v>21</v>
      </c>
      <c r="J76" s="8" t="s">
        <v>40</v>
      </c>
      <c r="K76" s="8" t="s">
        <v>23</v>
      </c>
    </row>
    <row r="77">
      <c r="A77" s="7">
        <v>2.801013E7</v>
      </c>
      <c r="B77" s="8" t="s">
        <v>37</v>
      </c>
      <c r="C77" s="8" t="s">
        <v>15</v>
      </c>
      <c r="D77" s="8" t="s">
        <v>16</v>
      </c>
      <c r="E77" s="8" t="s">
        <v>17</v>
      </c>
      <c r="F77" s="8" t="s">
        <v>121</v>
      </c>
      <c r="G77" s="8" t="s">
        <v>27</v>
      </c>
      <c r="H77" s="8" t="s">
        <v>20</v>
      </c>
      <c r="I77" s="8" t="s">
        <v>69</v>
      </c>
      <c r="J77" s="8" t="s">
        <v>40</v>
      </c>
      <c r="K77" s="8" t="s">
        <v>23</v>
      </c>
    </row>
    <row r="78">
      <c r="A78" s="7">
        <v>2.8010132E7</v>
      </c>
      <c r="B78" s="8" t="s">
        <v>37</v>
      </c>
      <c r="C78" s="8" t="s">
        <v>15</v>
      </c>
      <c r="D78" s="8" t="s">
        <v>16</v>
      </c>
      <c r="E78" s="8" t="s">
        <v>17</v>
      </c>
      <c r="F78" s="8" t="s">
        <v>122</v>
      </c>
      <c r="G78" s="8" t="s">
        <v>123</v>
      </c>
      <c r="H78" s="8" t="s">
        <v>28</v>
      </c>
      <c r="I78" s="8" t="s">
        <v>21</v>
      </c>
      <c r="J78" s="8" t="s">
        <v>40</v>
      </c>
      <c r="K78" s="8" t="s">
        <v>23</v>
      </c>
    </row>
    <row r="79">
      <c r="A79" s="7">
        <v>2.8010135E7</v>
      </c>
      <c r="B79" s="8" t="s">
        <v>37</v>
      </c>
      <c r="C79" s="8" t="s">
        <v>15</v>
      </c>
      <c r="D79" s="8" t="s">
        <v>16</v>
      </c>
      <c r="E79" s="8" t="s">
        <v>17</v>
      </c>
      <c r="F79" s="8" t="s">
        <v>124</v>
      </c>
      <c r="G79" s="8" t="s">
        <v>125</v>
      </c>
      <c r="H79" s="8" t="s">
        <v>28</v>
      </c>
      <c r="I79" s="8" t="s">
        <v>21</v>
      </c>
      <c r="J79" s="8" t="s">
        <v>40</v>
      </c>
      <c r="K79" s="8" t="s">
        <v>23</v>
      </c>
    </row>
    <row r="80">
      <c r="A80" s="7">
        <v>2.8010139E7</v>
      </c>
      <c r="B80" s="8" t="s">
        <v>37</v>
      </c>
      <c r="C80" s="8" t="s">
        <v>15</v>
      </c>
      <c r="D80" s="8" t="s">
        <v>16</v>
      </c>
      <c r="E80" s="8" t="s">
        <v>17</v>
      </c>
      <c r="F80" s="8" t="s">
        <v>126</v>
      </c>
      <c r="G80" s="8" t="s">
        <v>127</v>
      </c>
      <c r="H80" s="8" t="s">
        <v>20</v>
      </c>
      <c r="I80" s="8" t="s">
        <v>21</v>
      </c>
      <c r="J80" s="8" t="s">
        <v>40</v>
      </c>
      <c r="K80" s="8" t="s">
        <v>23</v>
      </c>
    </row>
    <row r="81">
      <c r="A81" s="7">
        <v>2.8010143E7</v>
      </c>
      <c r="B81" s="8" t="s">
        <v>37</v>
      </c>
      <c r="C81" s="8" t="s">
        <v>15</v>
      </c>
      <c r="D81" s="8" t="s">
        <v>16</v>
      </c>
      <c r="E81" s="8" t="s">
        <v>17</v>
      </c>
      <c r="F81" s="8" t="s">
        <v>128</v>
      </c>
      <c r="G81" s="8" t="s">
        <v>30</v>
      </c>
      <c r="H81" s="8" t="s">
        <v>28</v>
      </c>
      <c r="I81" s="8" t="s">
        <v>21</v>
      </c>
      <c r="J81" s="8" t="s">
        <v>40</v>
      </c>
      <c r="K81" s="8" t="s">
        <v>23</v>
      </c>
    </row>
    <row r="82">
      <c r="A82" s="7">
        <v>2.8010147E7</v>
      </c>
      <c r="B82" s="8" t="s">
        <v>37</v>
      </c>
      <c r="C82" s="8" t="s">
        <v>15</v>
      </c>
      <c r="D82" s="8" t="s">
        <v>16</v>
      </c>
      <c r="E82" s="8" t="s">
        <v>17</v>
      </c>
      <c r="F82" s="8" t="s">
        <v>129</v>
      </c>
      <c r="G82" s="8" t="s">
        <v>25</v>
      </c>
      <c r="H82" s="8" t="s">
        <v>28</v>
      </c>
      <c r="I82" s="8" t="s">
        <v>21</v>
      </c>
      <c r="J82" s="8" t="s">
        <v>40</v>
      </c>
      <c r="K82" s="8" t="s">
        <v>23</v>
      </c>
    </row>
    <row r="83">
      <c r="A83" s="7">
        <v>2.8010149E7</v>
      </c>
      <c r="B83" s="8" t="s">
        <v>37</v>
      </c>
      <c r="C83" s="8" t="s">
        <v>15</v>
      </c>
      <c r="D83" s="8" t="s">
        <v>16</v>
      </c>
      <c r="E83" s="8" t="s">
        <v>17</v>
      </c>
      <c r="F83" s="8" t="s">
        <v>130</v>
      </c>
      <c r="G83" s="8" t="s">
        <v>25</v>
      </c>
      <c r="H83" s="8" t="s">
        <v>28</v>
      </c>
      <c r="I83" s="8" t="s">
        <v>21</v>
      </c>
      <c r="J83" s="8" t="s">
        <v>40</v>
      </c>
      <c r="K83" s="8" t="s">
        <v>23</v>
      </c>
    </row>
    <row r="84">
      <c r="A84" s="7">
        <v>2.8010154E7</v>
      </c>
      <c r="B84" s="8" t="s">
        <v>37</v>
      </c>
      <c r="C84" s="8" t="s">
        <v>15</v>
      </c>
      <c r="D84" s="8" t="s">
        <v>16</v>
      </c>
      <c r="E84" s="8" t="s">
        <v>17</v>
      </c>
      <c r="F84" s="8" t="s">
        <v>131</v>
      </c>
      <c r="G84" s="8" t="s">
        <v>25</v>
      </c>
      <c r="H84" s="8" t="s">
        <v>28</v>
      </c>
      <c r="I84" s="8" t="s">
        <v>21</v>
      </c>
      <c r="J84" s="8" t="s">
        <v>40</v>
      </c>
      <c r="K84" s="8" t="s">
        <v>23</v>
      </c>
    </row>
    <row r="85">
      <c r="A85" s="7">
        <v>2.8010159E7</v>
      </c>
      <c r="B85" s="8" t="s">
        <v>37</v>
      </c>
      <c r="C85" s="8" t="s">
        <v>15</v>
      </c>
      <c r="D85" s="8" t="s">
        <v>16</v>
      </c>
      <c r="E85" s="8" t="s">
        <v>17</v>
      </c>
      <c r="F85" s="8" t="s">
        <v>132</v>
      </c>
      <c r="G85" s="8" t="s">
        <v>25</v>
      </c>
      <c r="H85" s="8" t="s">
        <v>28</v>
      </c>
      <c r="I85" s="8" t="s">
        <v>21</v>
      </c>
      <c r="J85" s="8" t="s">
        <v>40</v>
      </c>
      <c r="K85" s="8" t="s">
        <v>23</v>
      </c>
    </row>
    <row r="86">
      <c r="A86" s="7">
        <v>2.801016E7</v>
      </c>
      <c r="B86" s="8" t="s">
        <v>37</v>
      </c>
      <c r="C86" s="8" t="s">
        <v>81</v>
      </c>
      <c r="D86" s="8" t="s">
        <v>16</v>
      </c>
      <c r="E86" s="8" t="s">
        <v>17</v>
      </c>
      <c r="F86" s="8" t="s">
        <v>133</v>
      </c>
      <c r="G86" s="8" t="s">
        <v>25</v>
      </c>
      <c r="H86" s="8" t="s">
        <v>28</v>
      </c>
      <c r="I86" s="8" t="s">
        <v>21</v>
      </c>
      <c r="J86" s="8" t="s">
        <v>40</v>
      </c>
      <c r="K86" s="8" t="s">
        <v>84</v>
      </c>
    </row>
    <row r="87">
      <c r="A87" s="7">
        <v>2.8010162E7</v>
      </c>
      <c r="B87" s="8" t="s">
        <v>37</v>
      </c>
      <c r="C87" s="8" t="s">
        <v>15</v>
      </c>
      <c r="D87" s="8" t="s">
        <v>16</v>
      </c>
      <c r="E87" s="8" t="s">
        <v>17</v>
      </c>
      <c r="F87" s="8" t="s">
        <v>134</v>
      </c>
      <c r="G87" s="8" t="s">
        <v>25</v>
      </c>
      <c r="H87" s="8" t="s">
        <v>28</v>
      </c>
      <c r="I87" s="8" t="s">
        <v>21</v>
      </c>
      <c r="J87" s="8" t="s">
        <v>40</v>
      </c>
      <c r="K87" s="8" t="s">
        <v>23</v>
      </c>
    </row>
    <row r="88">
      <c r="A88" s="7">
        <v>2.8010167E7</v>
      </c>
      <c r="B88" s="8" t="s">
        <v>37</v>
      </c>
      <c r="C88" s="8" t="s">
        <v>15</v>
      </c>
      <c r="D88" s="8" t="s">
        <v>16</v>
      </c>
      <c r="E88" s="8" t="s">
        <v>17</v>
      </c>
      <c r="F88" s="8" t="s">
        <v>135</v>
      </c>
      <c r="G88" s="8" t="s">
        <v>123</v>
      </c>
      <c r="H88" s="8" t="s">
        <v>28</v>
      </c>
      <c r="I88" s="8" t="s">
        <v>21</v>
      </c>
      <c r="J88" s="8" t="s">
        <v>40</v>
      </c>
      <c r="K88" s="8" t="s">
        <v>23</v>
      </c>
    </row>
    <row r="89">
      <c r="A89" s="7">
        <v>2.8010169E7</v>
      </c>
      <c r="B89" s="8" t="s">
        <v>37</v>
      </c>
      <c r="C89" s="8" t="s">
        <v>15</v>
      </c>
      <c r="D89" s="8" t="s">
        <v>16</v>
      </c>
      <c r="E89" s="8" t="s">
        <v>17</v>
      </c>
      <c r="F89" s="8" t="s">
        <v>136</v>
      </c>
      <c r="G89" s="8" t="s">
        <v>137</v>
      </c>
      <c r="H89" s="8" t="s">
        <v>20</v>
      </c>
      <c r="I89" s="8" t="s">
        <v>21</v>
      </c>
      <c r="J89" s="8" t="s">
        <v>40</v>
      </c>
      <c r="K89" s="8" t="s">
        <v>23</v>
      </c>
    </row>
    <row r="90">
      <c r="A90" s="7">
        <v>2.8010174E7</v>
      </c>
      <c r="B90" s="8" t="s">
        <v>37</v>
      </c>
      <c r="C90" s="8" t="s">
        <v>15</v>
      </c>
      <c r="D90" s="8" t="s">
        <v>16</v>
      </c>
      <c r="E90" s="8" t="s">
        <v>17</v>
      </c>
      <c r="F90" s="8" t="s">
        <v>138</v>
      </c>
      <c r="G90" s="8" t="s">
        <v>25</v>
      </c>
      <c r="H90" s="8" t="s">
        <v>28</v>
      </c>
      <c r="I90" s="8" t="s">
        <v>21</v>
      </c>
      <c r="J90" s="8" t="s">
        <v>40</v>
      </c>
      <c r="K90" s="8" t="s">
        <v>23</v>
      </c>
    </row>
    <row r="91">
      <c r="A91" s="7">
        <v>2.8010185E7</v>
      </c>
      <c r="B91" s="8" t="s">
        <v>37</v>
      </c>
      <c r="C91" s="8" t="s">
        <v>15</v>
      </c>
      <c r="D91" s="8" t="s">
        <v>16</v>
      </c>
      <c r="E91" s="8" t="s">
        <v>17</v>
      </c>
      <c r="F91" s="8" t="s">
        <v>139</v>
      </c>
      <c r="G91" s="8" t="s">
        <v>87</v>
      </c>
      <c r="H91" s="8" t="s">
        <v>28</v>
      </c>
      <c r="I91" s="8" t="s">
        <v>21</v>
      </c>
      <c r="J91" s="8" t="s">
        <v>40</v>
      </c>
      <c r="K91" s="8" t="s">
        <v>23</v>
      </c>
    </row>
    <row r="92">
      <c r="A92" s="7">
        <v>2.8010191E7</v>
      </c>
      <c r="B92" s="8" t="s">
        <v>37</v>
      </c>
      <c r="C92" s="8" t="s">
        <v>15</v>
      </c>
      <c r="D92" s="8" t="s">
        <v>16</v>
      </c>
      <c r="E92" s="8" t="s">
        <v>17</v>
      </c>
      <c r="F92" s="8" t="s">
        <v>140</v>
      </c>
      <c r="G92" s="8" t="s">
        <v>141</v>
      </c>
      <c r="H92" s="8" t="s">
        <v>20</v>
      </c>
      <c r="I92" s="8" t="s">
        <v>21</v>
      </c>
      <c r="J92" s="8" t="s">
        <v>40</v>
      </c>
      <c r="K92" s="8" t="s">
        <v>23</v>
      </c>
    </row>
    <row r="93">
      <c r="A93" s="7">
        <v>2.8010195E7</v>
      </c>
      <c r="B93" s="8" t="s">
        <v>37</v>
      </c>
      <c r="C93" s="8" t="s">
        <v>15</v>
      </c>
      <c r="D93" s="8" t="s">
        <v>16</v>
      </c>
      <c r="E93" s="8" t="s">
        <v>17</v>
      </c>
      <c r="F93" s="8" t="s">
        <v>142</v>
      </c>
      <c r="G93" s="8" t="s">
        <v>141</v>
      </c>
      <c r="H93" s="8" t="s">
        <v>20</v>
      </c>
      <c r="I93" s="8" t="s">
        <v>21</v>
      </c>
      <c r="J93" s="8" t="s">
        <v>40</v>
      </c>
      <c r="K93" s="8" t="s">
        <v>23</v>
      </c>
    </row>
    <row r="94">
      <c r="A94" s="7">
        <v>2.8010196E7</v>
      </c>
      <c r="B94" s="8" t="s">
        <v>37</v>
      </c>
      <c r="C94" s="8" t="s">
        <v>15</v>
      </c>
      <c r="D94" s="8" t="s">
        <v>16</v>
      </c>
      <c r="E94" s="8" t="s">
        <v>17</v>
      </c>
      <c r="F94" s="8" t="s">
        <v>143</v>
      </c>
      <c r="G94" s="8" t="s">
        <v>87</v>
      </c>
      <c r="H94" s="8" t="s">
        <v>20</v>
      </c>
      <c r="I94" s="8" t="s">
        <v>21</v>
      </c>
      <c r="J94" s="8" t="s">
        <v>40</v>
      </c>
      <c r="K94" s="8" t="s">
        <v>23</v>
      </c>
    </row>
    <row r="95">
      <c r="A95" s="7">
        <v>2.8010198E7</v>
      </c>
      <c r="B95" s="8" t="s">
        <v>37</v>
      </c>
      <c r="C95" s="8" t="s">
        <v>15</v>
      </c>
      <c r="D95" s="8" t="s">
        <v>16</v>
      </c>
      <c r="E95" s="8" t="s">
        <v>17</v>
      </c>
      <c r="F95" s="8" t="s">
        <v>144</v>
      </c>
      <c r="G95" s="8" t="s">
        <v>87</v>
      </c>
      <c r="H95" s="8" t="s">
        <v>20</v>
      </c>
      <c r="I95" s="8" t="s">
        <v>21</v>
      </c>
      <c r="J95" s="8" t="s">
        <v>40</v>
      </c>
      <c r="K95" s="8" t="s">
        <v>23</v>
      </c>
    </row>
    <row r="96">
      <c r="A96" s="7">
        <v>2.8010204E7</v>
      </c>
      <c r="B96" s="8" t="s">
        <v>37</v>
      </c>
      <c r="C96" s="8" t="s">
        <v>15</v>
      </c>
      <c r="D96" s="8" t="s">
        <v>16</v>
      </c>
      <c r="E96" s="8" t="s">
        <v>17</v>
      </c>
      <c r="F96" s="8" t="s">
        <v>145</v>
      </c>
      <c r="G96" s="8" t="s">
        <v>87</v>
      </c>
      <c r="H96" s="8" t="s">
        <v>20</v>
      </c>
      <c r="I96" s="8" t="s">
        <v>21</v>
      </c>
      <c r="J96" s="8" t="s">
        <v>40</v>
      </c>
      <c r="K96" s="8" t="s">
        <v>23</v>
      </c>
    </row>
    <row r="97">
      <c r="A97" s="7">
        <v>2.8010205E7</v>
      </c>
      <c r="B97" s="8" t="s">
        <v>37</v>
      </c>
      <c r="C97" s="8" t="s">
        <v>81</v>
      </c>
      <c r="D97" s="8" t="s">
        <v>16</v>
      </c>
      <c r="E97" s="8" t="s">
        <v>17</v>
      </c>
      <c r="F97" s="8" t="s">
        <v>146</v>
      </c>
      <c r="G97" s="8" t="s">
        <v>87</v>
      </c>
      <c r="H97" s="8" t="s">
        <v>20</v>
      </c>
      <c r="I97" s="8" t="s">
        <v>21</v>
      </c>
      <c r="J97" s="8" t="s">
        <v>40</v>
      </c>
      <c r="K97" s="8" t="s">
        <v>84</v>
      </c>
    </row>
    <row r="98">
      <c r="A98" s="7">
        <v>2.8010209E7</v>
      </c>
      <c r="B98" s="8" t="s">
        <v>37</v>
      </c>
      <c r="C98" s="8" t="s">
        <v>15</v>
      </c>
      <c r="D98" s="8" t="s">
        <v>16</v>
      </c>
      <c r="E98" s="8" t="s">
        <v>17</v>
      </c>
      <c r="F98" s="8" t="s">
        <v>147</v>
      </c>
      <c r="G98" s="8" t="s">
        <v>25</v>
      </c>
      <c r="H98" s="8" t="s">
        <v>28</v>
      </c>
      <c r="I98" s="8" t="s">
        <v>21</v>
      </c>
      <c r="J98" s="8" t="s">
        <v>40</v>
      </c>
      <c r="K98" s="8" t="s">
        <v>23</v>
      </c>
    </row>
    <row r="99">
      <c r="A99" s="7">
        <v>2.8010212E7</v>
      </c>
      <c r="B99" s="8" t="s">
        <v>37</v>
      </c>
      <c r="C99" s="8" t="s">
        <v>15</v>
      </c>
      <c r="D99" s="8" t="s">
        <v>16</v>
      </c>
      <c r="E99" s="8" t="s">
        <v>17</v>
      </c>
      <c r="F99" s="8" t="s">
        <v>148</v>
      </c>
      <c r="G99" s="8" t="s">
        <v>25</v>
      </c>
      <c r="H99" s="8" t="s">
        <v>28</v>
      </c>
      <c r="I99" s="8" t="s">
        <v>21</v>
      </c>
      <c r="J99" s="8" t="s">
        <v>40</v>
      </c>
      <c r="K99" s="8" t="s">
        <v>23</v>
      </c>
    </row>
    <row r="100">
      <c r="A100" s="7">
        <v>2.8010213E7</v>
      </c>
      <c r="B100" s="8" t="s">
        <v>37</v>
      </c>
      <c r="C100" s="8" t="s">
        <v>15</v>
      </c>
      <c r="D100" s="8" t="s">
        <v>16</v>
      </c>
      <c r="E100" s="8" t="s">
        <v>17</v>
      </c>
      <c r="F100" s="8" t="s">
        <v>149</v>
      </c>
      <c r="G100" s="8" t="s">
        <v>25</v>
      </c>
      <c r="H100" s="8" t="s">
        <v>28</v>
      </c>
      <c r="I100" s="8" t="s">
        <v>21</v>
      </c>
      <c r="J100" s="8" t="s">
        <v>40</v>
      </c>
      <c r="K100" s="8" t="s">
        <v>23</v>
      </c>
    </row>
    <row r="101">
      <c r="A101" s="7">
        <v>2.8010216E7</v>
      </c>
      <c r="B101" s="8" t="s">
        <v>14</v>
      </c>
      <c r="C101" s="8" t="s">
        <v>15</v>
      </c>
      <c r="D101" s="8" t="s">
        <v>16</v>
      </c>
      <c r="E101" s="8" t="s">
        <v>17</v>
      </c>
      <c r="F101" s="8" t="s">
        <v>150</v>
      </c>
      <c r="G101" s="8" t="s">
        <v>30</v>
      </c>
      <c r="H101" s="8" t="s">
        <v>28</v>
      </c>
      <c r="I101" s="8" t="s">
        <v>21</v>
      </c>
      <c r="J101" s="8" t="s">
        <v>22</v>
      </c>
      <c r="K101" s="8" t="s">
        <v>23</v>
      </c>
    </row>
    <row r="102">
      <c r="A102" s="7">
        <v>2.8010222E7</v>
      </c>
      <c r="B102" s="8" t="s">
        <v>14</v>
      </c>
      <c r="C102" s="8" t="s">
        <v>15</v>
      </c>
      <c r="D102" s="8" t="s">
        <v>16</v>
      </c>
      <c r="E102" s="8" t="s">
        <v>17</v>
      </c>
      <c r="F102" s="8" t="s">
        <v>151</v>
      </c>
      <c r="G102" s="8" t="s">
        <v>152</v>
      </c>
      <c r="H102" s="8" t="s">
        <v>28</v>
      </c>
      <c r="I102" s="8" t="s">
        <v>21</v>
      </c>
      <c r="J102" s="8" t="s">
        <v>22</v>
      </c>
      <c r="K102" s="8" t="s">
        <v>23</v>
      </c>
    </row>
    <row r="103">
      <c r="A103" s="7">
        <v>2.8010226E7</v>
      </c>
      <c r="B103" s="8" t="s">
        <v>14</v>
      </c>
      <c r="C103" s="8" t="s">
        <v>15</v>
      </c>
      <c r="D103" s="8" t="s">
        <v>16</v>
      </c>
      <c r="E103" s="8" t="s">
        <v>17</v>
      </c>
      <c r="F103" s="8" t="s">
        <v>153</v>
      </c>
      <c r="G103" s="8" t="s">
        <v>25</v>
      </c>
      <c r="H103" s="8" t="s">
        <v>28</v>
      </c>
      <c r="I103" s="8" t="s">
        <v>21</v>
      </c>
      <c r="J103" s="8" t="s">
        <v>22</v>
      </c>
      <c r="K103" s="8" t="s">
        <v>23</v>
      </c>
    </row>
    <row r="104">
      <c r="A104" s="7">
        <v>2.801023E7</v>
      </c>
      <c r="B104" s="8" t="s">
        <v>37</v>
      </c>
      <c r="C104" s="8" t="s">
        <v>15</v>
      </c>
      <c r="D104" s="8" t="s">
        <v>16</v>
      </c>
      <c r="E104" s="8" t="s">
        <v>17</v>
      </c>
      <c r="F104" s="8" t="s">
        <v>154</v>
      </c>
      <c r="G104" s="8" t="s">
        <v>87</v>
      </c>
      <c r="H104" s="8" t="s">
        <v>20</v>
      </c>
      <c r="I104" s="8" t="s">
        <v>21</v>
      </c>
      <c r="J104" s="8" t="s">
        <v>40</v>
      </c>
      <c r="K104" s="8" t="s">
        <v>23</v>
      </c>
    </row>
    <row r="105">
      <c r="A105" s="7">
        <v>2.8010231E7</v>
      </c>
      <c r="B105" s="8" t="s">
        <v>37</v>
      </c>
      <c r="C105" s="8" t="s">
        <v>15</v>
      </c>
      <c r="D105" s="8" t="s">
        <v>16</v>
      </c>
      <c r="E105" s="8" t="s">
        <v>17</v>
      </c>
      <c r="F105" s="8" t="s">
        <v>155</v>
      </c>
      <c r="G105" s="8" t="s">
        <v>25</v>
      </c>
      <c r="H105" s="8" t="s">
        <v>20</v>
      </c>
      <c r="I105" s="8" t="s">
        <v>21</v>
      </c>
      <c r="J105" s="8" t="s">
        <v>40</v>
      </c>
      <c r="K105" s="8" t="s">
        <v>23</v>
      </c>
    </row>
    <row r="106">
      <c r="A106" s="7">
        <v>2.8010234E7</v>
      </c>
      <c r="B106" s="8" t="s">
        <v>37</v>
      </c>
      <c r="C106" s="8" t="s">
        <v>15</v>
      </c>
      <c r="D106" s="8" t="s">
        <v>16</v>
      </c>
      <c r="E106" s="8" t="s">
        <v>17</v>
      </c>
      <c r="F106" s="8" t="s">
        <v>156</v>
      </c>
      <c r="G106" s="8" t="s">
        <v>157</v>
      </c>
      <c r="H106" s="8" t="s">
        <v>20</v>
      </c>
      <c r="I106" s="8" t="s">
        <v>21</v>
      </c>
      <c r="J106" s="8" t="s">
        <v>40</v>
      </c>
      <c r="K106" s="8" t="s">
        <v>23</v>
      </c>
    </row>
    <row r="107">
      <c r="A107" s="7">
        <v>2.8010236E7</v>
      </c>
      <c r="B107" s="8" t="s">
        <v>37</v>
      </c>
      <c r="C107" s="8" t="s">
        <v>15</v>
      </c>
      <c r="D107" s="8" t="s">
        <v>16</v>
      </c>
      <c r="E107" s="8" t="s">
        <v>17</v>
      </c>
      <c r="F107" s="8" t="s">
        <v>158</v>
      </c>
      <c r="G107" s="8" t="s">
        <v>157</v>
      </c>
      <c r="H107" s="8" t="s">
        <v>20</v>
      </c>
      <c r="I107" s="8" t="s">
        <v>21</v>
      </c>
      <c r="J107" s="8" t="s">
        <v>40</v>
      </c>
      <c r="K107" s="8" t="s">
        <v>23</v>
      </c>
    </row>
    <row r="108">
      <c r="A108" s="7">
        <v>2.8010237E7</v>
      </c>
      <c r="B108" s="8" t="s">
        <v>37</v>
      </c>
      <c r="C108" s="8" t="s">
        <v>15</v>
      </c>
      <c r="D108" s="8" t="s">
        <v>16</v>
      </c>
      <c r="E108" s="8" t="s">
        <v>17</v>
      </c>
      <c r="F108" s="8" t="s">
        <v>159</v>
      </c>
      <c r="G108" s="8" t="s">
        <v>25</v>
      </c>
      <c r="H108" s="8" t="s">
        <v>28</v>
      </c>
      <c r="I108" s="8" t="s">
        <v>21</v>
      </c>
      <c r="J108" s="8" t="s">
        <v>40</v>
      </c>
      <c r="K108" s="8" t="s">
        <v>23</v>
      </c>
    </row>
    <row r="109">
      <c r="A109" s="7">
        <v>2.801024E7</v>
      </c>
      <c r="B109" s="8" t="s">
        <v>37</v>
      </c>
      <c r="C109" s="8" t="s">
        <v>15</v>
      </c>
      <c r="D109" s="8" t="s">
        <v>16</v>
      </c>
      <c r="E109" s="8" t="s">
        <v>17</v>
      </c>
      <c r="F109" s="8" t="s">
        <v>160</v>
      </c>
      <c r="G109" s="8" t="s">
        <v>157</v>
      </c>
      <c r="H109" s="8" t="s">
        <v>20</v>
      </c>
      <c r="I109" s="8" t="s">
        <v>21</v>
      </c>
      <c r="J109" s="8" t="s">
        <v>40</v>
      </c>
      <c r="K109" s="8" t="s">
        <v>23</v>
      </c>
    </row>
    <row r="110">
      <c r="A110" s="7">
        <v>2.8010241E7</v>
      </c>
      <c r="B110" s="8" t="s">
        <v>37</v>
      </c>
      <c r="C110" s="8" t="s">
        <v>15</v>
      </c>
      <c r="D110" s="8" t="s">
        <v>16</v>
      </c>
      <c r="E110" s="8" t="s">
        <v>17</v>
      </c>
      <c r="F110" s="8" t="s">
        <v>161</v>
      </c>
      <c r="G110" s="8" t="s">
        <v>25</v>
      </c>
      <c r="H110" s="8" t="s">
        <v>28</v>
      </c>
      <c r="I110" s="8" t="s">
        <v>21</v>
      </c>
      <c r="J110" s="8" t="s">
        <v>40</v>
      </c>
      <c r="K110" s="8" t="s">
        <v>23</v>
      </c>
    </row>
    <row r="111">
      <c r="A111" s="7">
        <v>2.8010248E7</v>
      </c>
      <c r="B111" s="8" t="s">
        <v>37</v>
      </c>
      <c r="C111" s="8" t="s">
        <v>15</v>
      </c>
      <c r="D111" s="8" t="s">
        <v>16</v>
      </c>
      <c r="E111" s="8" t="s">
        <v>17</v>
      </c>
      <c r="F111" s="8" t="s">
        <v>162</v>
      </c>
      <c r="G111" s="8" t="s">
        <v>163</v>
      </c>
      <c r="H111" s="8" t="s">
        <v>28</v>
      </c>
      <c r="I111" s="8" t="s">
        <v>21</v>
      </c>
      <c r="J111" s="8" t="s">
        <v>40</v>
      </c>
      <c r="K111" s="8" t="s">
        <v>23</v>
      </c>
    </row>
    <row r="112">
      <c r="A112" s="7">
        <v>2.8010251E7</v>
      </c>
      <c r="B112" s="8" t="s">
        <v>37</v>
      </c>
      <c r="C112" s="8" t="s">
        <v>15</v>
      </c>
      <c r="D112" s="8" t="s">
        <v>16</v>
      </c>
      <c r="E112" s="8" t="s">
        <v>17</v>
      </c>
      <c r="F112" s="8" t="s">
        <v>164</v>
      </c>
      <c r="G112" s="8" t="s">
        <v>152</v>
      </c>
      <c r="H112" s="8" t="s">
        <v>28</v>
      </c>
      <c r="I112" s="8" t="s">
        <v>21</v>
      </c>
      <c r="J112" s="8" t="s">
        <v>40</v>
      </c>
      <c r="K112" s="8" t="s">
        <v>23</v>
      </c>
    </row>
    <row r="113">
      <c r="A113" s="7">
        <v>2.8010252E7</v>
      </c>
      <c r="B113" s="8" t="s">
        <v>37</v>
      </c>
      <c r="C113" s="8" t="s">
        <v>15</v>
      </c>
      <c r="D113" s="8" t="s">
        <v>16</v>
      </c>
      <c r="E113" s="8" t="s">
        <v>17</v>
      </c>
      <c r="F113" s="8" t="s">
        <v>165</v>
      </c>
      <c r="G113" s="8" t="s">
        <v>152</v>
      </c>
      <c r="H113" s="8" t="s">
        <v>28</v>
      </c>
      <c r="I113" s="8" t="s">
        <v>21</v>
      </c>
      <c r="J113" s="8" t="s">
        <v>40</v>
      </c>
      <c r="K113" s="8" t="s">
        <v>23</v>
      </c>
    </row>
    <row r="114">
      <c r="A114" s="7">
        <v>2.8010255E7</v>
      </c>
      <c r="B114" s="8" t="s">
        <v>37</v>
      </c>
      <c r="C114" s="8" t="s">
        <v>81</v>
      </c>
      <c r="D114" s="8" t="s">
        <v>16</v>
      </c>
      <c r="E114" s="8" t="s">
        <v>17</v>
      </c>
      <c r="F114" s="8" t="s">
        <v>166</v>
      </c>
      <c r="G114" s="8" t="s">
        <v>25</v>
      </c>
      <c r="H114" s="8" t="s">
        <v>20</v>
      </c>
      <c r="I114" s="8" t="s">
        <v>21</v>
      </c>
      <c r="J114" s="8" t="s">
        <v>40</v>
      </c>
      <c r="K114" s="8" t="s">
        <v>84</v>
      </c>
    </row>
    <row r="115">
      <c r="A115" s="7">
        <v>2.8010264E7</v>
      </c>
      <c r="B115" s="8" t="s">
        <v>37</v>
      </c>
      <c r="C115" s="8" t="s">
        <v>15</v>
      </c>
      <c r="D115" s="8" t="s">
        <v>16</v>
      </c>
      <c r="E115" s="8" t="s">
        <v>17</v>
      </c>
      <c r="F115" s="8" t="s">
        <v>167</v>
      </c>
      <c r="G115" s="8" t="s">
        <v>25</v>
      </c>
      <c r="H115" s="8" t="s">
        <v>20</v>
      </c>
      <c r="I115" s="8" t="s">
        <v>21</v>
      </c>
      <c r="J115" s="8" t="s">
        <v>40</v>
      </c>
      <c r="K115" s="8" t="s">
        <v>23</v>
      </c>
    </row>
    <row r="116">
      <c r="A116" s="7">
        <v>2.8010267E7</v>
      </c>
      <c r="B116" s="8" t="s">
        <v>37</v>
      </c>
      <c r="C116" s="8" t="s">
        <v>15</v>
      </c>
      <c r="D116" s="8" t="s">
        <v>16</v>
      </c>
      <c r="E116" s="8" t="s">
        <v>17</v>
      </c>
      <c r="F116" s="8" t="s">
        <v>168</v>
      </c>
      <c r="G116" s="8" t="s">
        <v>25</v>
      </c>
      <c r="H116" s="8" t="s">
        <v>28</v>
      </c>
      <c r="I116" s="8" t="s">
        <v>21</v>
      </c>
      <c r="J116" s="8" t="s">
        <v>40</v>
      </c>
      <c r="K116" s="8" t="s">
        <v>23</v>
      </c>
    </row>
    <row r="117">
      <c r="A117" s="7">
        <v>2.8010274E7</v>
      </c>
      <c r="B117" s="8" t="s">
        <v>14</v>
      </c>
      <c r="C117" s="8" t="s">
        <v>169</v>
      </c>
      <c r="D117" s="8" t="s">
        <v>16</v>
      </c>
      <c r="E117" s="8" t="s">
        <v>17</v>
      </c>
      <c r="F117" s="8" t="s">
        <v>170</v>
      </c>
      <c r="G117" s="8" t="s">
        <v>152</v>
      </c>
      <c r="H117" s="8" t="s">
        <v>28</v>
      </c>
      <c r="I117" s="8" t="s">
        <v>69</v>
      </c>
      <c r="J117" s="8" t="s">
        <v>22</v>
      </c>
      <c r="K117" s="8" t="s">
        <v>23</v>
      </c>
    </row>
    <row r="118">
      <c r="A118" s="7">
        <v>2.8010276E7</v>
      </c>
      <c r="B118" s="8" t="s">
        <v>37</v>
      </c>
      <c r="C118" s="8" t="s">
        <v>15</v>
      </c>
      <c r="D118" s="8" t="s">
        <v>16</v>
      </c>
      <c r="E118" s="8" t="s">
        <v>17</v>
      </c>
      <c r="F118" s="8" t="s">
        <v>171</v>
      </c>
      <c r="G118" s="8" t="s">
        <v>25</v>
      </c>
      <c r="H118" s="8" t="s">
        <v>28</v>
      </c>
      <c r="I118" s="8" t="s">
        <v>21</v>
      </c>
      <c r="J118" s="8" t="s">
        <v>40</v>
      </c>
      <c r="K118" s="8" t="s">
        <v>23</v>
      </c>
    </row>
    <row r="119">
      <c r="A119" s="7">
        <v>2.8010286E7</v>
      </c>
      <c r="B119" s="8" t="s">
        <v>37</v>
      </c>
      <c r="C119" s="8" t="s">
        <v>15</v>
      </c>
      <c r="D119" s="8" t="s">
        <v>16</v>
      </c>
      <c r="E119" s="8" t="s">
        <v>17</v>
      </c>
      <c r="F119" s="8" t="s">
        <v>172</v>
      </c>
      <c r="G119" s="8" t="s">
        <v>25</v>
      </c>
      <c r="H119" s="8" t="s">
        <v>28</v>
      </c>
      <c r="I119" s="8" t="s">
        <v>21</v>
      </c>
      <c r="J119" s="8" t="s">
        <v>40</v>
      </c>
      <c r="K119" s="8" t="s">
        <v>23</v>
      </c>
    </row>
    <row r="120">
      <c r="A120" s="7">
        <v>2.8010297E7</v>
      </c>
      <c r="B120" s="8" t="s">
        <v>37</v>
      </c>
      <c r="C120" s="8" t="s">
        <v>15</v>
      </c>
      <c r="D120" s="8" t="s">
        <v>16</v>
      </c>
      <c r="E120" s="8" t="s">
        <v>17</v>
      </c>
      <c r="F120" s="8" t="s">
        <v>173</v>
      </c>
      <c r="G120" s="8" t="s">
        <v>25</v>
      </c>
      <c r="H120" s="8" t="s">
        <v>28</v>
      </c>
      <c r="I120" s="8" t="s">
        <v>21</v>
      </c>
      <c r="J120" s="8" t="s">
        <v>40</v>
      </c>
      <c r="K120" s="8" t="s">
        <v>23</v>
      </c>
    </row>
    <row r="121">
      <c r="A121" s="7">
        <v>2.80103E7</v>
      </c>
      <c r="B121" s="8" t="s">
        <v>37</v>
      </c>
      <c r="C121" s="8" t="s">
        <v>15</v>
      </c>
      <c r="D121" s="8" t="s">
        <v>16</v>
      </c>
      <c r="E121" s="8" t="s">
        <v>17</v>
      </c>
      <c r="F121" s="8" t="s">
        <v>174</v>
      </c>
      <c r="G121" s="8" t="s">
        <v>175</v>
      </c>
      <c r="H121" s="8" t="s">
        <v>28</v>
      </c>
      <c r="I121" s="8" t="s">
        <v>21</v>
      </c>
      <c r="J121" s="8" t="s">
        <v>40</v>
      </c>
      <c r="K121" s="8" t="s">
        <v>23</v>
      </c>
    </row>
    <row r="122">
      <c r="A122" s="7">
        <v>2.8010307E7</v>
      </c>
      <c r="B122" s="8" t="s">
        <v>37</v>
      </c>
      <c r="C122" s="8" t="s">
        <v>15</v>
      </c>
      <c r="D122" s="8" t="s">
        <v>16</v>
      </c>
      <c r="E122" s="8" t="s">
        <v>17</v>
      </c>
      <c r="F122" s="8" t="s">
        <v>176</v>
      </c>
      <c r="G122" s="8" t="s">
        <v>177</v>
      </c>
      <c r="H122" s="8" t="s">
        <v>28</v>
      </c>
      <c r="I122" s="8" t="s">
        <v>21</v>
      </c>
      <c r="J122" s="8" t="s">
        <v>40</v>
      </c>
      <c r="K122" s="8" t="s">
        <v>23</v>
      </c>
    </row>
    <row r="123">
      <c r="A123" s="7">
        <v>2.801031E7</v>
      </c>
      <c r="B123" s="8" t="s">
        <v>37</v>
      </c>
      <c r="C123" s="8" t="s">
        <v>15</v>
      </c>
      <c r="D123" s="8" t="s">
        <v>16</v>
      </c>
      <c r="E123" s="8" t="s">
        <v>17</v>
      </c>
      <c r="F123" s="8" t="s">
        <v>178</v>
      </c>
      <c r="G123" s="8" t="s">
        <v>179</v>
      </c>
      <c r="H123" s="8" t="s">
        <v>20</v>
      </c>
      <c r="I123" s="8" t="s">
        <v>21</v>
      </c>
      <c r="J123" s="8" t="s">
        <v>40</v>
      </c>
      <c r="K123" s="8" t="s">
        <v>23</v>
      </c>
    </row>
    <row r="124">
      <c r="A124" s="7">
        <v>2.8010321E7</v>
      </c>
      <c r="B124" s="8" t="s">
        <v>37</v>
      </c>
      <c r="C124" s="8" t="s">
        <v>15</v>
      </c>
      <c r="D124" s="8" t="s">
        <v>16</v>
      </c>
      <c r="E124" s="8" t="s">
        <v>17</v>
      </c>
      <c r="F124" s="8" t="s">
        <v>180</v>
      </c>
      <c r="G124" s="8" t="s">
        <v>181</v>
      </c>
      <c r="H124" s="8" t="s">
        <v>28</v>
      </c>
      <c r="I124" s="8" t="s">
        <v>21</v>
      </c>
      <c r="J124" s="8" t="s">
        <v>40</v>
      </c>
      <c r="K124" s="8" t="s">
        <v>23</v>
      </c>
    </row>
    <row r="125">
      <c r="A125" s="7">
        <v>2.8010323E7</v>
      </c>
      <c r="B125" s="8" t="s">
        <v>37</v>
      </c>
      <c r="C125" s="8" t="s">
        <v>15</v>
      </c>
      <c r="D125" s="8" t="s">
        <v>16</v>
      </c>
      <c r="E125" s="8" t="s">
        <v>17</v>
      </c>
      <c r="F125" s="8" t="s">
        <v>182</v>
      </c>
      <c r="G125" s="8" t="s">
        <v>25</v>
      </c>
      <c r="H125" s="8" t="s">
        <v>28</v>
      </c>
      <c r="I125" s="8" t="s">
        <v>21</v>
      </c>
      <c r="J125" s="8" t="s">
        <v>40</v>
      </c>
      <c r="K125" s="8" t="s">
        <v>23</v>
      </c>
    </row>
    <row r="126">
      <c r="A126" s="7">
        <v>2.8010325E7</v>
      </c>
      <c r="B126" s="8" t="s">
        <v>37</v>
      </c>
      <c r="C126" s="8" t="s">
        <v>15</v>
      </c>
      <c r="D126" s="8" t="s">
        <v>16</v>
      </c>
      <c r="E126" s="8" t="s">
        <v>17</v>
      </c>
      <c r="F126" s="8" t="s">
        <v>183</v>
      </c>
      <c r="G126" s="8" t="s">
        <v>25</v>
      </c>
      <c r="H126" s="8" t="s">
        <v>28</v>
      </c>
      <c r="I126" s="8" t="s">
        <v>21</v>
      </c>
      <c r="J126" s="8" t="s">
        <v>40</v>
      </c>
      <c r="K126" s="8" t="s">
        <v>23</v>
      </c>
    </row>
    <row r="127">
      <c r="A127" s="7">
        <v>2.8010326E7</v>
      </c>
      <c r="B127" s="8" t="s">
        <v>37</v>
      </c>
      <c r="C127" s="8" t="s">
        <v>15</v>
      </c>
      <c r="D127" s="8" t="s">
        <v>16</v>
      </c>
      <c r="E127" s="8" t="s">
        <v>17</v>
      </c>
      <c r="F127" s="8" t="s">
        <v>184</v>
      </c>
      <c r="G127" s="8" t="s">
        <v>25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2.801033E7</v>
      </c>
      <c r="B128" s="8" t="s">
        <v>37</v>
      </c>
      <c r="C128" s="8" t="s">
        <v>15</v>
      </c>
      <c r="D128" s="8" t="s">
        <v>16</v>
      </c>
      <c r="E128" s="8" t="s">
        <v>17</v>
      </c>
      <c r="F128" s="8" t="s">
        <v>185</v>
      </c>
      <c r="G128" s="8" t="s">
        <v>186</v>
      </c>
      <c r="H128" s="8" t="s">
        <v>20</v>
      </c>
      <c r="I128" s="8" t="s">
        <v>21</v>
      </c>
      <c r="J128" s="8" t="s">
        <v>40</v>
      </c>
      <c r="K128" s="8" t="s">
        <v>23</v>
      </c>
    </row>
    <row r="129">
      <c r="A129" s="7">
        <v>2.8010344E7</v>
      </c>
      <c r="B129" s="8" t="s">
        <v>37</v>
      </c>
      <c r="C129" s="8" t="s">
        <v>15</v>
      </c>
      <c r="D129" s="8" t="s">
        <v>16</v>
      </c>
      <c r="E129" s="8" t="s">
        <v>17</v>
      </c>
      <c r="F129" s="8" t="s">
        <v>187</v>
      </c>
      <c r="G129" s="8" t="s">
        <v>25</v>
      </c>
      <c r="H129" s="8" t="s">
        <v>28</v>
      </c>
      <c r="I129" s="8" t="s">
        <v>21</v>
      </c>
      <c r="J129" s="8" t="s">
        <v>40</v>
      </c>
      <c r="K129" s="8" t="s">
        <v>23</v>
      </c>
    </row>
    <row r="130">
      <c r="A130" s="7">
        <v>2.8010347E7</v>
      </c>
      <c r="B130" s="8" t="s">
        <v>37</v>
      </c>
      <c r="C130" s="8" t="s">
        <v>15</v>
      </c>
      <c r="D130" s="8" t="s">
        <v>16</v>
      </c>
      <c r="E130" s="8" t="s">
        <v>17</v>
      </c>
      <c r="F130" s="8" t="s">
        <v>188</v>
      </c>
      <c r="G130" s="8" t="s">
        <v>25</v>
      </c>
      <c r="H130" s="8" t="s">
        <v>28</v>
      </c>
      <c r="I130" s="8" t="s">
        <v>21</v>
      </c>
      <c r="J130" s="8" t="s">
        <v>40</v>
      </c>
      <c r="K130" s="8" t="s">
        <v>23</v>
      </c>
    </row>
    <row r="131">
      <c r="A131" s="7">
        <v>2.8010348E7</v>
      </c>
      <c r="B131" s="8" t="s">
        <v>37</v>
      </c>
      <c r="C131" s="8" t="s">
        <v>15</v>
      </c>
      <c r="D131" s="8" t="s">
        <v>16</v>
      </c>
      <c r="E131" s="8" t="s">
        <v>17</v>
      </c>
      <c r="F131" s="8" t="s">
        <v>189</v>
      </c>
      <c r="G131" s="8" t="s">
        <v>25</v>
      </c>
      <c r="H131" s="8" t="s">
        <v>28</v>
      </c>
      <c r="I131" s="8" t="s">
        <v>21</v>
      </c>
      <c r="J131" s="8" t="s">
        <v>40</v>
      </c>
      <c r="K131" s="8" t="s">
        <v>23</v>
      </c>
    </row>
    <row r="132">
      <c r="A132" s="7">
        <v>2.8010349E7</v>
      </c>
      <c r="B132" s="8" t="s">
        <v>14</v>
      </c>
      <c r="C132" s="8" t="s">
        <v>15</v>
      </c>
      <c r="D132" s="8" t="s">
        <v>16</v>
      </c>
      <c r="E132" s="8" t="s">
        <v>17</v>
      </c>
      <c r="F132" s="8" t="s">
        <v>190</v>
      </c>
      <c r="G132" s="8" t="s">
        <v>25</v>
      </c>
      <c r="H132" s="8" t="s">
        <v>28</v>
      </c>
      <c r="I132" s="8" t="s">
        <v>21</v>
      </c>
      <c r="J132" s="8" t="s">
        <v>40</v>
      </c>
      <c r="K132" s="8" t="s">
        <v>23</v>
      </c>
    </row>
    <row r="133">
      <c r="A133" s="7">
        <v>2.801035E7</v>
      </c>
      <c r="B133" s="8" t="s">
        <v>37</v>
      </c>
      <c r="C133" s="8" t="s">
        <v>15</v>
      </c>
      <c r="D133" s="8" t="s">
        <v>16</v>
      </c>
      <c r="E133" s="8" t="s">
        <v>17</v>
      </c>
      <c r="F133" s="8" t="s">
        <v>191</v>
      </c>
      <c r="G133" s="8" t="s">
        <v>25</v>
      </c>
      <c r="H133" s="8" t="s">
        <v>28</v>
      </c>
      <c r="I133" s="8" t="s">
        <v>21</v>
      </c>
      <c r="J133" s="8" t="s">
        <v>40</v>
      </c>
      <c r="K133" s="8" t="s">
        <v>23</v>
      </c>
    </row>
    <row r="134">
      <c r="A134" s="7">
        <v>2.8020001E7</v>
      </c>
      <c r="B134" s="8" t="s">
        <v>37</v>
      </c>
      <c r="C134" s="8" t="s">
        <v>15</v>
      </c>
      <c r="D134" s="8" t="s">
        <v>16</v>
      </c>
      <c r="E134" s="8" t="s">
        <v>17</v>
      </c>
      <c r="F134" s="8" t="s">
        <v>192</v>
      </c>
      <c r="G134" s="8" t="s">
        <v>193</v>
      </c>
      <c r="H134" s="8" t="s">
        <v>20</v>
      </c>
      <c r="I134" s="8" t="s">
        <v>21</v>
      </c>
      <c r="J134" s="8" t="s">
        <v>40</v>
      </c>
      <c r="K134" s="8" t="s">
        <v>23</v>
      </c>
    </row>
    <row r="135">
      <c r="A135" s="7">
        <v>2.802001E7</v>
      </c>
      <c r="B135" s="8" t="s">
        <v>37</v>
      </c>
      <c r="C135" s="8" t="s">
        <v>15</v>
      </c>
      <c r="D135" s="8" t="s">
        <v>16</v>
      </c>
      <c r="E135" s="8" t="s">
        <v>17</v>
      </c>
      <c r="F135" s="8" t="s">
        <v>194</v>
      </c>
      <c r="G135" s="8" t="s">
        <v>193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2.8020013E7</v>
      </c>
      <c r="B136" s="8" t="s">
        <v>14</v>
      </c>
      <c r="C136" s="8" t="s">
        <v>15</v>
      </c>
      <c r="D136" s="8" t="s">
        <v>16</v>
      </c>
      <c r="E136" s="8" t="s">
        <v>17</v>
      </c>
      <c r="F136" s="8" t="s">
        <v>195</v>
      </c>
      <c r="G136" s="8" t="s">
        <v>196</v>
      </c>
      <c r="H136" s="8" t="s">
        <v>20</v>
      </c>
      <c r="I136" s="8" t="s">
        <v>21</v>
      </c>
      <c r="J136" s="8" t="s">
        <v>22</v>
      </c>
      <c r="K136" s="8" t="s">
        <v>84</v>
      </c>
    </row>
    <row r="137">
      <c r="A137" s="7">
        <v>2.8020014E7</v>
      </c>
      <c r="B137" s="8" t="s">
        <v>14</v>
      </c>
      <c r="C137" s="8" t="s">
        <v>15</v>
      </c>
      <c r="D137" s="8" t="s">
        <v>16</v>
      </c>
      <c r="E137" s="8" t="s">
        <v>17</v>
      </c>
      <c r="F137" s="8" t="s">
        <v>197</v>
      </c>
      <c r="G137" s="8" t="s">
        <v>198</v>
      </c>
      <c r="H137" s="8" t="s">
        <v>20</v>
      </c>
      <c r="I137" s="8" t="s">
        <v>21</v>
      </c>
      <c r="J137" s="8" t="s">
        <v>22</v>
      </c>
      <c r="K137" s="8" t="s">
        <v>23</v>
      </c>
    </row>
    <row r="138">
      <c r="A138" s="7">
        <v>2.8020015E7</v>
      </c>
      <c r="B138" s="8" t="s">
        <v>14</v>
      </c>
      <c r="C138" s="8" t="s">
        <v>15</v>
      </c>
      <c r="D138" s="8" t="s">
        <v>16</v>
      </c>
      <c r="E138" s="8" t="s">
        <v>17</v>
      </c>
      <c r="F138" s="8" t="s">
        <v>199</v>
      </c>
      <c r="G138" s="8" t="s">
        <v>200</v>
      </c>
      <c r="H138" s="8" t="s">
        <v>20</v>
      </c>
      <c r="I138" s="8" t="s">
        <v>21</v>
      </c>
      <c r="J138" s="8" t="s">
        <v>22</v>
      </c>
      <c r="K138" s="8" t="s">
        <v>84</v>
      </c>
    </row>
    <row r="139">
      <c r="A139" s="7">
        <v>2.8020016E7</v>
      </c>
      <c r="B139" s="8" t="s">
        <v>14</v>
      </c>
      <c r="C139" s="8" t="s">
        <v>15</v>
      </c>
      <c r="D139" s="8" t="s">
        <v>16</v>
      </c>
      <c r="E139" s="8" t="s">
        <v>17</v>
      </c>
      <c r="F139" s="8" t="s">
        <v>201</v>
      </c>
      <c r="G139" s="8" t="s">
        <v>202</v>
      </c>
      <c r="H139" s="8" t="s">
        <v>20</v>
      </c>
      <c r="I139" s="8" t="s">
        <v>21</v>
      </c>
      <c r="J139" s="8" t="s">
        <v>22</v>
      </c>
      <c r="K139" s="8" t="s">
        <v>84</v>
      </c>
    </row>
    <row r="140">
      <c r="A140" s="7">
        <v>2.8020017E7</v>
      </c>
      <c r="B140" s="8" t="s">
        <v>14</v>
      </c>
      <c r="C140" s="8" t="s">
        <v>15</v>
      </c>
      <c r="D140" s="8" t="s">
        <v>16</v>
      </c>
      <c r="E140" s="8" t="s">
        <v>17</v>
      </c>
      <c r="F140" s="8" t="s">
        <v>203</v>
      </c>
      <c r="G140" s="8" t="s">
        <v>204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2.8020018E7</v>
      </c>
      <c r="B141" s="8" t="s">
        <v>14</v>
      </c>
      <c r="C141" s="8" t="s">
        <v>15</v>
      </c>
      <c r="D141" s="8" t="s">
        <v>16</v>
      </c>
      <c r="E141" s="8" t="s">
        <v>17</v>
      </c>
      <c r="F141" s="8" t="s">
        <v>205</v>
      </c>
      <c r="G141" s="8" t="s">
        <v>206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2.8020021E7</v>
      </c>
      <c r="B142" s="8" t="s">
        <v>14</v>
      </c>
      <c r="C142" s="8" t="s">
        <v>15</v>
      </c>
      <c r="D142" s="8" t="s">
        <v>16</v>
      </c>
      <c r="E142" s="8" t="s">
        <v>17</v>
      </c>
      <c r="F142" s="8" t="s">
        <v>207</v>
      </c>
      <c r="G142" s="8" t="s">
        <v>202</v>
      </c>
      <c r="H142" s="8" t="s">
        <v>20</v>
      </c>
      <c r="I142" s="8" t="s">
        <v>21</v>
      </c>
      <c r="J142" s="8" t="s">
        <v>22</v>
      </c>
      <c r="K142" s="8" t="s">
        <v>208</v>
      </c>
    </row>
    <row r="143">
      <c r="A143" s="7">
        <v>2.8020022E7</v>
      </c>
      <c r="B143" s="8" t="s">
        <v>14</v>
      </c>
      <c r="C143" s="8" t="s">
        <v>15</v>
      </c>
      <c r="D143" s="8" t="s">
        <v>16</v>
      </c>
      <c r="E143" s="8" t="s">
        <v>17</v>
      </c>
      <c r="F143" s="8" t="s">
        <v>209</v>
      </c>
      <c r="G143" s="8" t="s">
        <v>210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2.8020023E7</v>
      </c>
      <c r="B144" s="8" t="s">
        <v>14</v>
      </c>
      <c r="C144" s="8" t="s">
        <v>15</v>
      </c>
      <c r="D144" s="8" t="s">
        <v>16</v>
      </c>
      <c r="E144" s="8" t="s">
        <v>17</v>
      </c>
      <c r="F144" s="8" t="s">
        <v>211</v>
      </c>
      <c r="G144" s="8" t="s">
        <v>212</v>
      </c>
      <c r="H144" s="8" t="s">
        <v>20</v>
      </c>
      <c r="I144" s="8" t="s">
        <v>21</v>
      </c>
      <c r="J144" s="8" t="s">
        <v>22</v>
      </c>
      <c r="K144" s="8" t="s">
        <v>208</v>
      </c>
    </row>
    <row r="145">
      <c r="A145" s="7">
        <v>2.8020024E7</v>
      </c>
      <c r="B145" s="8" t="s">
        <v>14</v>
      </c>
      <c r="C145" s="8" t="s">
        <v>15</v>
      </c>
      <c r="D145" s="8" t="s">
        <v>16</v>
      </c>
      <c r="E145" s="8" t="s">
        <v>17</v>
      </c>
      <c r="F145" s="8" t="s">
        <v>213</v>
      </c>
      <c r="G145" s="8" t="s">
        <v>200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2.8020026E7</v>
      </c>
      <c r="B146" s="8" t="s">
        <v>37</v>
      </c>
      <c r="C146" s="8" t="s">
        <v>15</v>
      </c>
      <c r="D146" s="8" t="s">
        <v>16</v>
      </c>
      <c r="E146" s="8" t="s">
        <v>17</v>
      </c>
      <c r="F146" s="8" t="s">
        <v>214</v>
      </c>
      <c r="G146" s="8" t="s">
        <v>215</v>
      </c>
      <c r="H146" s="8" t="s">
        <v>20</v>
      </c>
      <c r="I146" s="8" t="s">
        <v>21</v>
      </c>
      <c r="J146" s="8" t="s">
        <v>40</v>
      </c>
      <c r="K146" s="8" t="s">
        <v>23</v>
      </c>
    </row>
    <row r="147">
      <c r="A147" s="7">
        <v>2.8020029E7</v>
      </c>
      <c r="B147" s="8" t="s">
        <v>37</v>
      </c>
      <c r="C147" s="8" t="s">
        <v>15</v>
      </c>
      <c r="D147" s="8" t="s">
        <v>16</v>
      </c>
      <c r="E147" s="8" t="s">
        <v>17</v>
      </c>
      <c r="F147" s="8" t="s">
        <v>216</v>
      </c>
      <c r="G147" s="8" t="s">
        <v>202</v>
      </c>
      <c r="H147" s="8" t="s">
        <v>20</v>
      </c>
      <c r="I147" s="8" t="s">
        <v>21</v>
      </c>
      <c r="J147" s="8" t="s">
        <v>40</v>
      </c>
      <c r="K147" s="8" t="s">
        <v>23</v>
      </c>
    </row>
    <row r="148">
      <c r="A148" s="7">
        <v>2.802003E7</v>
      </c>
      <c r="B148" s="8" t="s">
        <v>14</v>
      </c>
      <c r="C148" s="8" t="s">
        <v>15</v>
      </c>
      <c r="D148" s="8" t="s">
        <v>16</v>
      </c>
      <c r="E148" s="8" t="s">
        <v>17</v>
      </c>
      <c r="F148" s="8" t="s">
        <v>217</v>
      </c>
      <c r="G148" s="8" t="s">
        <v>218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2.8020031E7</v>
      </c>
      <c r="B149" s="8" t="s">
        <v>37</v>
      </c>
      <c r="C149" s="8" t="s">
        <v>15</v>
      </c>
      <c r="D149" s="8" t="s">
        <v>16</v>
      </c>
      <c r="E149" s="8" t="s">
        <v>17</v>
      </c>
      <c r="F149" s="8" t="s">
        <v>219</v>
      </c>
      <c r="G149" s="8" t="s">
        <v>220</v>
      </c>
      <c r="H149" s="8" t="s">
        <v>20</v>
      </c>
      <c r="I149" s="8" t="s">
        <v>21</v>
      </c>
      <c r="J149" s="8" t="s">
        <v>40</v>
      </c>
      <c r="K149" s="8" t="s">
        <v>23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9.5"/>
    <col customWidth="1" min="11" max="11" width="15.63"/>
  </cols>
  <sheetData>
    <row r="1">
      <c r="A1" s="9" t="s">
        <v>5312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2.8020033E7</v>
      </c>
      <c r="B6" s="8" t="s">
        <v>37</v>
      </c>
      <c r="C6" s="8" t="s">
        <v>15</v>
      </c>
      <c r="D6" s="8" t="s">
        <v>16</v>
      </c>
      <c r="E6" s="8" t="s">
        <v>221</v>
      </c>
      <c r="F6" s="8" t="s">
        <v>222</v>
      </c>
      <c r="G6" s="8" t="s">
        <v>223</v>
      </c>
      <c r="H6" s="8" t="s">
        <v>20</v>
      </c>
      <c r="I6" s="8" t="s">
        <v>21</v>
      </c>
      <c r="J6" s="8" t="s">
        <v>40</v>
      </c>
      <c r="K6" s="8" t="s">
        <v>23</v>
      </c>
    </row>
    <row r="7">
      <c r="A7" s="7">
        <v>2.8020035E7</v>
      </c>
      <c r="B7" s="8" t="s">
        <v>37</v>
      </c>
      <c r="C7" s="8" t="s">
        <v>15</v>
      </c>
      <c r="D7" s="8" t="s">
        <v>16</v>
      </c>
      <c r="E7" s="8" t="s">
        <v>221</v>
      </c>
      <c r="F7" s="8" t="s">
        <v>224</v>
      </c>
      <c r="G7" s="8" t="s">
        <v>225</v>
      </c>
      <c r="H7" s="8" t="s">
        <v>20</v>
      </c>
      <c r="I7" s="8" t="s">
        <v>21</v>
      </c>
      <c r="J7" s="8" t="s">
        <v>40</v>
      </c>
      <c r="K7" s="8" t="s">
        <v>23</v>
      </c>
    </row>
    <row r="8">
      <c r="A8" s="7">
        <v>2.8020038E7</v>
      </c>
      <c r="B8" s="8" t="s">
        <v>14</v>
      </c>
      <c r="C8" s="8" t="s">
        <v>15</v>
      </c>
      <c r="D8" s="8" t="s">
        <v>16</v>
      </c>
      <c r="E8" s="8" t="s">
        <v>221</v>
      </c>
      <c r="F8" s="8" t="s">
        <v>226</v>
      </c>
      <c r="G8" s="8" t="s">
        <v>227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2.8020039E7</v>
      </c>
      <c r="B9" s="8" t="s">
        <v>14</v>
      </c>
      <c r="C9" s="8" t="s">
        <v>15</v>
      </c>
      <c r="D9" s="8" t="s">
        <v>16</v>
      </c>
      <c r="E9" s="8" t="s">
        <v>221</v>
      </c>
      <c r="F9" s="8" t="s">
        <v>228</v>
      </c>
      <c r="G9" s="8" t="s">
        <v>204</v>
      </c>
      <c r="H9" s="8" t="s">
        <v>20</v>
      </c>
      <c r="I9" s="8" t="s">
        <v>21</v>
      </c>
      <c r="J9" s="8" t="s">
        <v>229</v>
      </c>
      <c r="K9" s="8" t="s">
        <v>23</v>
      </c>
    </row>
    <row r="10">
      <c r="A10" s="7">
        <v>2.802004E7</v>
      </c>
      <c r="B10" s="8" t="s">
        <v>14</v>
      </c>
      <c r="C10" s="8" t="s">
        <v>15</v>
      </c>
      <c r="D10" s="8" t="s">
        <v>16</v>
      </c>
      <c r="E10" s="8" t="s">
        <v>221</v>
      </c>
      <c r="F10" s="8" t="s">
        <v>230</v>
      </c>
      <c r="G10" s="8" t="s">
        <v>202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2.8020041E7</v>
      </c>
      <c r="B11" s="8" t="s">
        <v>14</v>
      </c>
      <c r="C11" s="8" t="s">
        <v>15</v>
      </c>
      <c r="D11" s="8" t="s">
        <v>16</v>
      </c>
      <c r="E11" s="8" t="s">
        <v>221</v>
      </c>
      <c r="F11" s="8" t="s">
        <v>231</v>
      </c>
      <c r="G11" s="8" t="s">
        <v>193</v>
      </c>
      <c r="H11" s="8" t="s">
        <v>20</v>
      </c>
      <c r="I11" s="8" t="s">
        <v>21</v>
      </c>
      <c r="J11" s="8" t="s">
        <v>229</v>
      </c>
      <c r="K11" s="8" t="s">
        <v>23</v>
      </c>
    </row>
    <row r="12">
      <c r="A12" s="7">
        <v>2.8020042E7</v>
      </c>
      <c r="B12" s="8" t="s">
        <v>14</v>
      </c>
      <c r="C12" s="8" t="s">
        <v>15</v>
      </c>
      <c r="D12" s="8" t="s">
        <v>16</v>
      </c>
      <c r="E12" s="8" t="s">
        <v>221</v>
      </c>
      <c r="F12" s="8" t="s">
        <v>232</v>
      </c>
      <c r="G12" s="8" t="s">
        <v>233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2.8020043E7</v>
      </c>
      <c r="B13" s="8" t="s">
        <v>14</v>
      </c>
      <c r="C13" s="8" t="s">
        <v>15</v>
      </c>
      <c r="D13" s="8" t="s">
        <v>16</v>
      </c>
      <c r="E13" s="8" t="s">
        <v>221</v>
      </c>
      <c r="F13" s="8" t="s">
        <v>234</v>
      </c>
      <c r="G13" s="8" t="s">
        <v>235</v>
      </c>
      <c r="H13" s="8" t="s">
        <v>20</v>
      </c>
      <c r="I13" s="8" t="s">
        <v>21</v>
      </c>
      <c r="J13" s="8" t="s">
        <v>229</v>
      </c>
      <c r="K13" s="8" t="s">
        <v>23</v>
      </c>
    </row>
    <row r="14">
      <c r="A14" s="7">
        <v>2.8020044E7</v>
      </c>
      <c r="B14" s="8" t="s">
        <v>14</v>
      </c>
      <c r="C14" s="8" t="s">
        <v>15</v>
      </c>
      <c r="D14" s="8" t="s">
        <v>16</v>
      </c>
      <c r="E14" s="8" t="s">
        <v>221</v>
      </c>
      <c r="F14" s="8" t="s">
        <v>236</v>
      </c>
      <c r="G14" s="8" t="s">
        <v>198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2.8020045E7</v>
      </c>
      <c r="B15" s="8" t="s">
        <v>14</v>
      </c>
      <c r="C15" s="8" t="s">
        <v>15</v>
      </c>
      <c r="D15" s="8" t="s">
        <v>16</v>
      </c>
      <c r="E15" s="8" t="s">
        <v>221</v>
      </c>
      <c r="F15" s="8" t="s">
        <v>237</v>
      </c>
      <c r="G15" s="8" t="s">
        <v>238</v>
      </c>
      <c r="H15" s="8" t="s">
        <v>20</v>
      </c>
      <c r="I15" s="8" t="s">
        <v>21</v>
      </c>
      <c r="J15" s="8" t="s">
        <v>229</v>
      </c>
      <c r="K15" s="8" t="s">
        <v>23</v>
      </c>
    </row>
    <row r="16">
      <c r="A16" s="7">
        <v>2.8020049E7</v>
      </c>
      <c r="B16" s="8" t="s">
        <v>37</v>
      </c>
      <c r="C16" s="8" t="s">
        <v>15</v>
      </c>
      <c r="D16" s="8" t="s">
        <v>16</v>
      </c>
      <c r="E16" s="8" t="s">
        <v>221</v>
      </c>
      <c r="F16" s="8" t="s">
        <v>239</v>
      </c>
      <c r="G16" s="8" t="s">
        <v>240</v>
      </c>
      <c r="H16" s="8" t="s">
        <v>20</v>
      </c>
      <c r="I16" s="8" t="s">
        <v>21</v>
      </c>
      <c r="J16" s="8" t="s">
        <v>40</v>
      </c>
      <c r="K16" s="8" t="s">
        <v>23</v>
      </c>
    </row>
    <row r="17">
      <c r="A17" s="7">
        <v>2.8020052E7</v>
      </c>
      <c r="B17" s="8" t="s">
        <v>37</v>
      </c>
      <c r="C17" s="8" t="s">
        <v>15</v>
      </c>
      <c r="D17" s="8" t="s">
        <v>16</v>
      </c>
      <c r="E17" s="8" t="s">
        <v>221</v>
      </c>
      <c r="F17" s="8" t="s">
        <v>241</v>
      </c>
      <c r="G17" s="8" t="s">
        <v>193</v>
      </c>
      <c r="H17" s="8" t="s">
        <v>20</v>
      </c>
      <c r="I17" s="8" t="s">
        <v>21</v>
      </c>
      <c r="J17" s="8" t="s">
        <v>40</v>
      </c>
      <c r="K17" s="8" t="s">
        <v>23</v>
      </c>
    </row>
    <row r="18">
      <c r="A18" s="7">
        <v>2.8020055E7</v>
      </c>
      <c r="B18" s="8" t="s">
        <v>37</v>
      </c>
      <c r="C18" s="8" t="s">
        <v>15</v>
      </c>
      <c r="D18" s="8" t="s">
        <v>16</v>
      </c>
      <c r="E18" s="8" t="s">
        <v>221</v>
      </c>
      <c r="F18" s="8" t="s">
        <v>242</v>
      </c>
      <c r="G18" s="8" t="s">
        <v>243</v>
      </c>
      <c r="H18" s="8" t="s">
        <v>20</v>
      </c>
      <c r="I18" s="8" t="s">
        <v>21</v>
      </c>
      <c r="J18" s="8" t="s">
        <v>40</v>
      </c>
      <c r="K18" s="8" t="s">
        <v>23</v>
      </c>
    </row>
    <row r="19">
      <c r="A19" s="7">
        <v>2.8020057E7</v>
      </c>
      <c r="B19" s="8" t="s">
        <v>37</v>
      </c>
      <c r="C19" s="8" t="s">
        <v>15</v>
      </c>
      <c r="D19" s="8" t="s">
        <v>16</v>
      </c>
      <c r="E19" s="8" t="s">
        <v>221</v>
      </c>
      <c r="F19" s="8" t="s">
        <v>244</v>
      </c>
      <c r="G19" s="8" t="s">
        <v>220</v>
      </c>
      <c r="H19" s="8" t="s">
        <v>20</v>
      </c>
      <c r="I19" s="8" t="s">
        <v>21</v>
      </c>
      <c r="J19" s="8" t="s">
        <v>40</v>
      </c>
      <c r="K19" s="8" t="s">
        <v>23</v>
      </c>
    </row>
    <row r="20">
      <c r="A20" s="7">
        <v>2.8020059E7</v>
      </c>
      <c r="B20" s="8" t="s">
        <v>37</v>
      </c>
      <c r="C20" s="8" t="s">
        <v>15</v>
      </c>
      <c r="D20" s="8" t="s">
        <v>16</v>
      </c>
      <c r="E20" s="8" t="s">
        <v>221</v>
      </c>
      <c r="F20" s="8" t="s">
        <v>245</v>
      </c>
      <c r="G20" s="8" t="s">
        <v>246</v>
      </c>
      <c r="H20" s="8" t="s">
        <v>20</v>
      </c>
      <c r="I20" s="8" t="s">
        <v>21</v>
      </c>
      <c r="J20" s="8" t="s">
        <v>40</v>
      </c>
      <c r="K20" s="8" t="s">
        <v>23</v>
      </c>
    </row>
    <row r="21">
      <c r="A21" s="7">
        <v>2.8020061E7</v>
      </c>
      <c r="B21" s="8" t="s">
        <v>37</v>
      </c>
      <c r="C21" s="8" t="s">
        <v>15</v>
      </c>
      <c r="D21" s="8" t="s">
        <v>16</v>
      </c>
      <c r="E21" s="8" t="s">
        <v>221</v>
      </c>
      <c r="F21" s="8" t="s">
        <v>247</v>
      </c>
      <c r="G21" s="8" t="s">
        <v>198</v>
      </c>
      <c r="H21" s="8" t="s">
        <v>20</v>
      </c>
      <c r="I21" s="8" t="s">
        <v>21</v>
      </c>
      <c r="J21" s="8" t="s">
        <v>40</v>
      </c>
      <c r="K21" s="8" t="s">
        <v>23</v>
      </c>
    </row>
    <row r="22">
      <c r="A22" s="7">
        <v>2.8020063E7</v>
      </c>
      <c r="B22" s="8" t="s">
        <v>37</v>
      </c>
      <c r="C22" s="8" t="s">
        <v>15</v>
      </c>
      <c r="D22" s="8" t="s">
        <v>16</v>
      </c>
      <c r="E22" s="8" t="s">
        <v>221</v>
      </c>
      <c r="F22" s="8" t="s">
        <v>248</v>
      </c>
      <c r="G22" s="8" t="s">
        <v>215</v>
      </c>
      <c r="H22" s="8" t="s">
        <v>20</v>
      </c>
      <c r="I22" s="8" t="s">
        <v>21</v>
      </c>
      <c r="J22" s="8" t="s">
        <v>40</v>
      </c>
      <c r="K22" s="8" t="s">
        <v>23</v>
      </c>
    </row>
    <row r="23">
      <c r="A23" s="7">
        <v>2.8020064E7</v>
      </c>
      <c r="B23" s="8" t="s">
        <v>37</v>
      </c>
      <c r="C23" s="8" t="s">
        <v>15</v>
      </c>
      <c r="D23" s="8" t="s">
        <v>16</v>
      </c>
      <c r="E23" s="8" t="s">
        <v>221</v>
      </c>
      <c r="F23" s="8" t="s">
        <v>249</v>
      </c>
      <c r="G23" s="8" t="s">
        <v>193</v>
      </c>
      <c r="H23" s="8" t="s">
        <v>20</v>
      </c>
      <c r="I23" s="8" t="s">
        <v>21</v>
      </c>
      <c r="J23" s="8" t="s">
        <v>40</v>
      </c>
      <c r="K23" s="8" t="s">
        <v>23</v>
      </c>
    </row>
    <row r="24">
      <c r="A24" s="7">
        <v>2.8020065E7</v>
      </c>
      <c r="B24" s="8" t="s">
        <v>37</v>
      </c>
      <c r="C24" s="8" t="s">
        <v>15</v>
      </c>
      <c r="D24" s="8" t="s">
        <v>16</v>
      </c>
      <c r="E24" s="8" t="s">
        <v>221</v>
      </c>
      <c r="F24" s="8" t="s">
        <v>250</v>
      </c>
      <c r="G24" s="8" t="s">
        <v>243</v>
      </c>
      <c r="H24" s="8" t="s">
        <v>20</v>
      </c>
      <c r="I24" s="8" t="s">
        <v>21</v>
      </c>
      <c r="J24" s="8" t="s">
        <v>40</v>
      </c>
      <c r="K24" s="8" t="s">
        <v>23</v>
      </c>
    </row>
    <row r="25">
      <c r="A25" s="7">
        <v>2.8020067E7</v>
      </c>
      <c r="B25" s="8" t="s">
        <v>37</v>
      </c>
      <c r="C25" s="8" t="s">
        <v>15</v>
      </c>
      <c r="D25" s="8" t="s">
        <v>16</v>
      </c>
      <c r="E25" s="8" t="s">
        <v>221</v>
      </c>
      <c r="F25" s="8" t="s">
        <v>251</v>
      </c>
      <c r="G25" s="8" t="s">
        <v>227</v>
      </c>
      <c r="H25" s="8" t="s">
        <v>20</v>
      </c>
      <c r="I25" s="8" t="s">
        <v>21</v>
      </c>
      <c r="J25" s="8" t="s">
        <v>40</v>
      </c>
      <c r="K25" s="8" t="s">
        <v>23</v>
      </c>
    </row>
    <row r="26">
      <c r="A26" s="7">
        <v>2.802007E7</v>
      </c>
      <c r="B26" s="8" t="s">
        <v>37</v>
      </c>
      <c r="C26" s="8" t="s">
        <v>15</v>
      </c>
      <c r="D26" s="8" t="s">
        <v>16</v>
      </c>
      <c r="E26" s="8" t="s">
        <v>221</v>
      </c>
      <c r="F26" s="8" t="s">
        <v>252</v>
      </c>
      <c r="G26" s="8" t="s">
        <v>253</v>
      </c>
      <c r="H26" s="8" t="s">
        <v>20</v>
      </c>
      <c r="I26" s="8" t="s">
        <v>21</v>
      </c>
      <c r="J26" s="8" t="s">
        <v>40</v>
      </c>
      <c r="K26" s="8" t="s">
        <v>23</v>
      </c>
    </row>
    <row r="27">
      <c r="A27" s="7">
        <v>2.8020071E7</v>
      </c>
      <c r="B27" s="8" t="s">
        <v>37</v>
      </c>
      <c r="C27" s="8" t="s">
        <v>15</v>
      </c>
      <c r="D27" s="8" t="s">
        <v>16</v>
      </c>
      <c r="E27" s="8" t="s">
        <v>221</v>
      </c>
      <c r="F27" s="8" t="s">
        <v>254</v>
      </c>
      <c r="G27" s="8" t="s">
        <v>240</v>
      </c>
      <c r="H27" s="8" t="s">
        <v>20</v>
      </c>
      <c r="I27" s="8" t="s">
        <v>21</v>
      </c>
      <c r="J27" s="8" t="s">
        <v>40</v>
      </c>
      <c r="K27" s="8" t="s">
        <v>23</v>
      </c>
    </row>
    <row r="28">
      <c r="A28" s="7">
        <v>2.8020073E7</v>
      </c>
      <c r="B28" s="8" t="s">
        <v>37</v>
      </c>
      <c r="C28" s="8" t="s">
        <v>15</v>
      </c>
      <c r="D28" s="8" t="s">
        <v>16</v>
      </c>
      <c r="E28" s="8" t="s">
        <v>221</v>
      </c>
      <c r="F28" s="8" t="s">
        <v>255</v>
      </c>
      <c r="G28" s="8" t="s">
        <v>256</v>
      </c>
      <c r="H28" s="8" t="s">
        <v>20</v>
      </c>
      <c r="I28" s="8" t="s">
        <v>21</v>
      </c>
      <c r="J28" s="8" t="s">
        <v>40</v>
      </c>
      <c r="K28" s="8" t="s">
        <v>23</v>
      </c>
    </row>
    <row r="29">
      <c r="A29" s="7">
        <v>2.8020075E7</v>
      </c>
      <c r="B29" s="8" t="s">
        <v>14</v>
      </c>
      <c r="C29" s="8" t="s">
        <v>15</v>
      </c>
      <c r="D29" s="8" t="s">
        <v>16</v>
      </c>
      <c r="E29" s="8" t="s">
        <v>221</v>
      </c>
      <c r="F29" s="8" t="s">
        <v>257</v>
      </c>
      <c r="G29" s="8" t="s">
        <v>202</v>
      </c>
      <c r="H29" s="8" t="s">
        <v>20</v>
      </c>
      <c r="I29" s="8" t="s">
        <v>21</v>
      </c>
      <c r="J29" s="8" t="s">
        <v>22</v>
      </c>
      <c r="K29" s="8" t="s">
        <v>208</v>
      </c>
    </row>
    <row r="30">
      <c r="A30" s="7">
        <v>2.8020076E7</v>
      </c>
      <c r="B30" s="8" t="s">
        <v>37</v>
      </c>
      <c r="C30" s="8" t="s">
        <v>15</v>
      </c>
      <c r="D30" s="8" t="s">
        <v>16</v>
      </c>
      <c r="E30" s="8" t="s">
        <v>221</v>
      </c>
      <c r="F30" s="8" t="s">
        <v>258</v>
      </c>
      <c r="G30" s="8" t="s">
        <v>223</v>
      </c>
      <c r="H30" s="8" t="s">
        <v>20</v>
      </c>
      <c r="I30" s="8" t="s">
        <v>21</v>
      </c>
      <c r="J30" s="8" t="s">
        <v>40</v>
      </c>
      <c r="K30" s="8" t="s">
        <v>23</v>
      </c>
    </row>
    <row r="31">
      <c r="A31" s="7">
        <v>2.8020077E7</v>
      </c>
      <c r="B31" s="8" t="s">
        <v>14</v>
      </c>
      <c r="C31" s="8" t="s">
        <v>15</v>
      </c>
      <c r="D31" s="8" t="s">
        <v>16</v>
      </c>
      <c r="E31" s="8" t="s">
        <v>221</v>
      </c>
      <c r="F31" s="8" t="s">
        <v>259</v>
      </c>
      <c r="G31" s="8" t="s">
        <v>260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2.8020079E7</v>
      </c>
      <c r="B32" s="8" t="s">
        <v>14</v>
      </c>
      <c r="C32" s="8" t="s">
        <v>15</v>
      </c>
      <c r="D32" s="8" t="s">
        <v>16</v>
      </c>
      <c r="E32" s="8" t="s">
        <v>221</v>
      </c>
      <c r="F32" s="8" t="s">
        <v>261</v>
      </c>
      <c r="G32" s="8" t="s">
        <v>198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2.8020084E7</v>
      </c>
      <c r="B33" s="8" t="s">
        <v>37</v>
      </c>
      <c r="C33" s="8" t="s">
        <v>15</v>
      </c>
      <c r="D33" s="8" t="s">
        <v>16</v>
      </c>
      <c r="E33" s="8" t="s">
        <v>221</v>
      </c>
      <c r="F33" s="8" t="s">
        <v>262</v>
      </c>
      <c r="G33" s="8" t="s">
        <v>215</v>
      </c>
      <c r="H33" s="8" t="s">
        <v>20</v>
      </c>
      <c r="I33" s="8" t="s">
        <v>21</v>
      </c>
      <c r="J33" s="8" t="s">
        <v>40</v>
      </c>
      <c r="K33" s="8" t="s">
        <v>23</v>
      </c>
    </row>
    <row r="34">
      <c r="A34" s="7">
        <v>2.8020085E7</v>
      </c>
      <c r="B34" s="8" t="s">
        <v>37</v>
      </c>
      <c r="C34" s="8" t="s">
        <v>15</v>
      </c>
      <c r="D34" s="8" t="s">
        <v>16</v>
      </c>
      <c r="E34" s="8" t="s">
        <v>221</v>
      </c>
      <c r="F34" s="8" t="s">
        <v>263</v>
      </c>
      <c r="G34" s="8" t="s">
        <v>264</v>
      </c>
      <c r="H34" s="8" t="s">
        <v>20</v>
      </c>
      <c r="I34" s="8" t="s">
        <v>21</v>
      </c>
      <c r="J34" s="8" t="s">
        <v>40</v>
      </c>
      <c r="K34" s="8" t="s">
        <v>23</v>
      </c>
    </row>
    <row r="35">
      <c r="A35" s="7">
        <v>2.8020086E7</v>
      </c>
      <c r="B35" s="8" t="s">
        <v>37</v>
      </c>
      <c r="C35" s="8" t="s">
        <v>15</v>
      </c>
      <c r="D35" s="8" t="s">
        <v>16</v>
      </c>
      <c r="E35" s="8" t="s">
        <v>221</v>
      </c>
      <c r="F35" s="8" t="s">
        <v>265</v>
      </c>
      <c r="G35" s="8" t="s">
        <v>266</v>
      </c>
      <c r="H35" s="8" t="s">
        <v>20</v>
      </c>
      <c r="I35" s="8" t="s">
        <v>21</v>
      </c>
      <c r="J35" s="8" t="s">
        <v>40</v>
      </c>
      <c r="K35" s="8" t="s">
        <v>23</v>
      </c>
    </row>
    <row r="36">
      <c r="A36" s="7">
        <v>2.8020087E7</v>
      </c>
      <c r="B36" s="8" t="s">
        <v>14</v>
      </c>
      <c r="C36" s="8" t="s">
        <v>15</v>
      </c>
      <c r="D36" s="8" t="s">
        <v>16</v>
      </c>
      <c r="E36" s="8" t="s">
        <v>221</v>
      </c>
      <c r="F36" s="8" t="s">
        <v>267</v>
      </c>
      <c r="G36" s="8" t="s">
        <v>268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2.8020088E7</v>
      </c>
      <c r="B37" s="8" t="s">
        <v>14</v>
      </c>
      <c r="C37" s="8" t="s">
        <v>15</v>
      </c>
      <c r="D37" s="8" t="s">
        <v>16</v>
      </c>
      <c r="E37" s="8" t="s">
        <v>221</v>
      </c>
      <c r="F37" s="8" t="s">
        <v>269</v>
      </c>
      <c r="G37" s="8" t="s">
        <v>270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2.8020089E7</v>
      </c>
      <c r="B38" s="8" t="s">
        <v>14</v>
      </c>
      <c r="C38" s="8" t="s">
        <v>15</v>
      </c>
      <c r="D38" s="8" t="s">
        <v>16</v>
      </c>
      <c r="E38" s="8" t="s">
        <v>221</v>
      </c>
      <c r="F38" s="8" t="s">
        <v>271</v>
      </c>
      <c r="G38" s="8" t="s">
        <v>220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2.802009E7</v>
      </c>
      <c r="B39" s="8" t="s">
        <v>14</v>
      </c>
      <c r="C39" s="8" t="s">
        <v>15</v>
      </c>
      <c r="D39" s="8" t="s">
        <v>16</v>
      </c>
      <c r="E39" s="8" t="s">
        <v>221</v>
      </c>
      <c r="F39" s="8" t="s">
        <v>272</v>
      </c>
      <c r="G39" s="8" t="s">
        <v>273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2.8020094E7</v>
      </c>
      <c r="B40" s="8" t="s">
        <v>14</v>
      </c>
      <c r="C40" s="8" t="s">
        <v>15</v>
      </c>
      <c r="D40" s="8" t="s">
        <v>16</v>
      </c>
      <c r="E40" s="8" t="s">
        <v>221</v>
      </c>
      <c r="F40" s="8" t="s">
        <v>274</v>
      </c>
      <c r="G40" s="8" t="s">
        <v>268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2.8020096E7</v>
      </c>
      <c r="B41" s="8" t="s">
        <v>37</v>
      </c>
      <c r="C41" s="8" t="s">
        <v>15</v>
      </c>
      <c r="D41" s="8" t="s">
        <v>16</v>
      </c>
      <c r="E41" s="8" t="s">
        <v>221</v>
      </c>
      <c r="F41" s="8" t="s">
        <v>275</v>
      </c>
      <c r="G41" s="8" t="s">
        <v>204</v>
      </c>
      <c r="H41" s="8" t="s">
        <v>20</v>
      </c>
      <c r="I41" s="8" t="s">
        <v>21</v>
      </c>
      <c r="J41" s="8" t="s">
        <v>40</v>
      </c>
      <c r="K41" s="8" t="s">
        <v>23</v>
      </c>
    </row>
    <row r="42">
      <c r="A42" s="7">
        <v>2.8020097E7</v>
      </c>
      <c r="B42" s="8" t="s">
        <v>14</v>
      </c>
      <c r="C42" s="8" t="s">
        <v>15</v>
      </c>
      <c r="D42" s="8" t="s">
        <v>16</v>
      </c>
      <c r="E42" s="8" t="s">
        <v>221</v>
      </c>
      <c r="F42" s="8" t="s">
        <v>276</v>
      </c>
      <c r="G42" s="8" t="s">
        <v>277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2.8020098E7</v>
      </c>
      <c r="B43" s="8" t="s">
        <v>14</v>
      </c>
      <c r="C43" s="8" t="s">
        <v>15</v>
      </c>
      <c r="D43" s="8" t="s">
        <v>16</v>
      </c>
      <c r="E43" s="8" t="s">
        <v>221</v>
      </c>
      <c r="F43" s="8" t="s">
        <v>278</v>
      </c>
      <c r="G43" s="8" t="s">
        <v>227</v>
      </c>
      <c r="H43" s="8" t="s">
        <v>20</v>
      </c>
      <c r="I43" s="8" t="s">
        <v>21</v>
      </c>
      <c r="J43" s="8" t="s">
        <v>22</v>
      </c>
      <c r="K43" s="8" t="s">
        <v>84</v>
      </c>
    </row>
    <row r="44">
      <c r="A44" s="7">
        <v>2.8020099E7</v>
      </c>
      <c r="B44" s="8" t="s">
        <v>14</v>
      </c>
      <c r="C44" s="8" t="s">
        <v>15</v>
      </c>
      <c r="D44" s="8" t="s">
        <v>16</v>
      </c>
      <c r="E44" s="8" t="s">
        <v>221</v>
      </c>
      <c r="F44" s="8" t="s">
        <v>279</v>
      </c>
      <c r="G44" s="8" t="s">
        <v>238</v>
      </c>
      <c r="H44" s="8" t="s">
        <v>20</v>
      </c>
      <c r="I44" s="8" t="s">
        <v>21</v>
      </c>
      <c r="J44" s="8" t="s">
        <v>22</v>
      </c>
      <c r="K44" s="8" t="s">
        <v>84</v>
      </c>
    </row>
    <row r="45">
      <c r="A45" s="7">
        <v>2.8020104E7</v>
      </c>
      <c r="B45" s="8" t="s">
        <v>14</v>
      </c>
      <c r="C45" s="8" t="s">
        <v>15</v>
      </c>
      <c r="D45" s="8" t="s">
        <v>16</v>
      </c>
      <c r="E45" s="8" t="s">
        <v>221</v>
      </c>
      <c r="F45" s="8" t="s">
        <v>280</v>
      </c>
      <c r="G45" s="8" t="s">
        <v>281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2.8020107E7</v>
      </c>
      <c r="B46" s="8" t="s">
        <v>37</v>
      </c>
      <c r="C46" s="8" t="s">
        <v>15</v>
      </c>
      <c r="D46" s="8" t="s">
        <v>16</v>
      </c>
      <c r="E46" s="8" t="s">
        <v>221</v>
      </c>
      <c r="F46" s="8" t="s">
        <v>282</v>
      </c>
      <c r="G46" s="8" t="s">
        <v>215</v>
      </c>
      <c r="H46" s="8" t="s">
        <v>20</v>
      </c>
      <c r="I46" s="8" t="s">
        <v>21</v>
      </c>
      <c r="J46" s="8" t="s">
        <v>40</v>
      </c>
      <c r="K46" s="8" t="s">
        <v>23</v>
      </c>
    </row>
    <row r="47">
      <c r="A47" s="7">
        <v>2.8020113E7</v>
      </c>
      <c r="B47" s="8" t="s">
        <v>37</v>
      </c>
      <c r="C47" s="8" t="s">
        <v>15</v>
      </c>
      <c r="D47" s="8" t="s">
        <v>16</v>
      </c>
      <c r="E47" s="8" t="s">
        <v>221</v>
      </c>
      <c r="F47" s="8" t="s">
        <v>283</v>
      </c>
      <c r="G47" s="8" t="s">
        <v>246</v>
      </c>
      <c r="H47" s="8" t="s">
        <v>20</v>
      </c>
      <c r="I47" s="8" t="s">
        <v>21</v>
      </c>
      <c r="J47" s="8" t="s">
        <v>40</v>
      </c>
      <c r="K47" s="8" t="s">
        <v>23</v>
      </c>
    </row>
    <row r="48">
      <c r="A48" s="7">
        <v>2.8020118E7</v>
      </c>
      <c r="B48" s="8" t="s">
        <v>37</v>
      </c>
      <c r="C48" s="8" t="s">
        <v>15</v>
      </c>
      <c r="D48" s="8" t="s">
        <v>16</v>
      </c>
      <c r="E48" s="8" t="s">
        <v>221</v>
      </c>
      <c r="F48" s="8" t="s">
        <v>284</v>
      </c>
      <c r="G48" s="8" t="s">
        <v>198</v>
      </c>
      <c r="H48" s="8" t="s">
        <v>20</v>
      </c>
      <c r="I48" s="8" t="s">
        <v>21</v>
      </c>
      <c r="J48" s="8" t="s">
        <v>40</v>
      </c>
      <c r="K48" s="8" t="s">
        <v>23</v>
      </c>
    </row>
    <row r="49">
      <c r="A49" s="7">
        <v>2.8020121E7</v>
      </c>
      <c r="B49" s="8" t="s">
        <v>37</v>
      </c>
      <c r="C49" s="8" t="s">
        <v>15</v>
      </c>
      <c r="D49" s="8" t="s">
        <v>16</v>
      </c>
      <c r="E49" s="8" t="s">
        <v>221</v>
      </c>
      <c r="F49" s="8" t="s">
        <v>285</v>
      </c>
      <c r="G49" s="8" t="s">
        <v>286</v>
      </c>
      <c r="H49" s="8" t="s">
        <v>20</v>
      </c>
      <c r="I49" s="8" t="s">
        <v>21</v>
      </c>
      <c r="J49" s="8" t="s">
        <v>40</v>
      </c>
      <c r="K49" s="8" t="s">
        <v>23</v>
      </c>
    </row>
    <row r="50">
      <c r="A50" s="7">
        <v>2.8020122E7</v>
      </c>
      <c r="B50" s="8" t="s">
        <v>14</v>
      </c>
      <c r="C50" s="8" t="s">
        <v>15</v>
      </c>
      <c r="D50" s="8" t="s">
        <v>16</v>
      </c>
      <c r="E50" s="8" t="s">
        <v>221</v>
      </c>
      <c r="F50" s="8" t="s">
        <v>287</v>
      </c>
      <c r="G50" s="8" t="s">
        <v>227</v>
      </c>
      <c r="H50" s="8" t="s">
        <v>20</v>
      </c>
      <c r="I50" s="8" t="s">
        <v>21</v>
      </c>
      <c r="J50" s="8" t="s">
        <v>22</v>
      </c>
      <c r="K50" s="8" t="s">
        <v>208</v>
      </c>
    </row>
    <row r="51">
      <c r="A51" s="7">
        <v>2.8020123E7</v>
      </c>
      <c r="B51" s="8" t="s">
        <v>14</v>
      </c>
      <c r="C51" s="8" t="s">
        <v>15</v>
      </c>
      <c r="D51" s="8" t="s">
        <v>16</v>
      </c>
      <c r="E51" s="8" t="s">
        <v>221</v>
      </c>
      <c r="F51" s="8" t="s">
        <v>288</v>
      </c>
      <c r="G51" s="8" t="s">
        <v>268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2.8020124E7</v>
      </c>
      <c r="B52" s="8" t="s">
        <v>14</v>
      </c>
      <c r="C52" s="8" t="s">
        <v>15</v>
      </c>
      <c r="D52" s="8" t="s">
        <v>16</v>
      </c>
      <c r="E52" s="8" t="s">
        <v>221</v>
      </c>
      <c r="F52" s="8" t="s">
        <v>289</v>
      </c>
      <c r="G52" s="8" t="s">
        <v>290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2.8020125E7</v>
      </c>
      <c r="B53" s="8" t="s">
        <v>14</v>
      </c>
      <c r="C53" s="8" t="s">
        <v>15</v>
      </c>
      <c r="D53" s="8" t="s">
        <v>16</v>
      </c>
      <c r="E53" s="8" t="s">
        <v>221</v>
      </c>
      <c r="F53" s="8" t="s">
        <v>291</v>
      </c>
      <c r="G53" s="8" t="s">
        <v>202</v>
      </c>
      <c r="H53" s="8" t="s">
        <v>20</v>
      </c>
      <c r="I53" s="8" t="s">
        <v>21</v>
      </c>
      <c r="J53" s="8" t="s">
        <v>22</v>
      </c>
      <c r="K53" s="8" t="s">
        <v>208</v>
      </c>
    </row>
    <row r="54">
      <c r="A54" s="7">
        <v>2.8020126E7</v>
      </c>
      <c r="B54" s="8" t="s">
        <v>14</v>
      </c>
      <c r="C54" s="8" t="s">
        <v>15</v>
      </c>
      <c r="D54" s="8" t="s">
        <v>16</v>
      </c>
      <c r="E54" s="8" t="s">
        <v>221</v>
      </c>
      <c r="F54" s="8" t="s">
        <v>292</v>
      </c>
      <c r="G54" s="8" t="s">
        <v>293</v>
      </c>
      <c r="H54" s="8" t="s">
        <v>20</v>
      </c>
      <c r="I54" s="8" t="s">
        <v>21</v>
      </c>
      <c r="J54" s="8" t="s">
        <v>22</v>
      </c>
      <c r="K54" s="8" t="s">
        <v>208</v>
      </c>
    </row>
    <row r="55">
      <c r="A55" s="7">
        <v>2.8020127E7</v>
      </c>
      <c r="B55" s="8" t="s">
        <v>14</v>
      </c>
      <c r="C55" s="8" t="s">
        <v>15</v>
      </c>
      <c r="D55" s="8" t="s">
        <v>16</v>
      </c>
      <c r="E55" s="8" t="s">
        <v>221</v>
      </c>
      <c r="F55" s="8" t="s">
        <v>294</v>
      </c>
      <c r="G55" s="8" t="s">
        <v>200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2.8020128E7</v>
      </c>
      <c r="B56" s="8" t="s">
        <v>14</v>
      </c>
      <c r="C56" s="8" t="s">
        <v>15</v>
      </c>
      <c r="D56" s="8" t="s">
        <v>16</v>
      </c>
      <c r="E56" s="8" t="s">
        <v>221</v>
      </c>
      <c r="F56" s="8" t="s">
        <v>295</v>
      </c>
      <c r="G56" s="8" t="s">
        <v>296</v>
      </c>
      <c r="H56" s="8" t="s">
        <v>20</v>
      </c>
      <c r="I56" s="8" t="s">
        <v>21</v>
      </c>
      <c r="J56" s="8" t="s">
        <v>22</v>
      </c>
      <c r="K56" s="8" t="s">
        <v>208</v>
      </c>
    </row>
    <row r="57">
      <c r="A57" s="7">
        <v>2.8020129E7</v>
      </c>
      <c r="B57" s="8" t="s">
        <v>14</v>
      </c>
      <c r="C57" s="8" t="s">
        <v>15</v>
      </c>
      <c r="D57" s="8" t="s">
        <v>16</v>
      </c>
      <c r="E57" s="8" t="s">
        <v>221</v>
      </c>
      <c r="F57" s="8" t="s">
        <v>297</v>
      </c>
      <c r="G57" s="8" t="s">
        <v>198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2.8020131E7</v>
      </c>
      <c r="B58" s="8" t="s">
        <v>14</v>
      </c>
      <c r="C58" s="8" t="s">
        <v>15</v>
      </c>
      <c r="D58" s="8" t="s">
        <v>16</v>
      </c>
      <c r="E58" s="8" t="s">
        <v>221</v>
      </c>
      <c r="F58" s="8" t="s">
        <v>298</v>
      </c>
      <c r="G58" s="8" t="s">
        <v>227</v>
      </c>
      <c r="H58" s="8" t="s">
        <v>20</v>
      </c>
      <c r="I58" s="8" t="s">
        <v>21</v>
      </c>
      <c r="J58" s="8" t="s">
        <v>22</v>
      </c>
      <c r="K58" s="8" t="s">
        <v>208</v>
      </c>
    </row>
    <row r="59">
      <c r="A59" s="7">
        <v>2.8020132E7</v>
      </c>
      <c r="B59" s="8" t="s">
        <v>14</v>
      </c>
      <c r="C59" s="8" t="s">
        <v>15</v>
      </c>
      <c r="D59" s="8" t="s">
        <v>16</v>
      </c>
      <c r="E59" s="8" t="s">
        <v>221</v>
      </c>
      <c r="F59" s="8" t="s">
        <v>299</v>
      </c>
      <c r="G59" s="8" t="s">
        <v>227</v>
      </c>
      <c r="H59" s="8" t="s">
        <v>20</v>
      </c>
      <c r="I59" s="8" t="s">
        <v>21</v>
      </c>
      <c r="J59" s="8" t="s">
        <v>22</v>
      </c>
      <c r="K59" s="8" t="s">
        <v>208</v>
      </c>
    </row>
    <row r="60">
      <c r="A60" s="7">
        <v>2.8020133E7</v>
      </c>
      <c r="B60" s="8" t="s">
        <v>14</v>
      </c>
      <c r="C60" s="8" t="s">
        <v>15</v>
      </c>
      <c r="D60" s="8" t="s">
        <v>16</v>
      </c>
      <c r="E60" s="8" t="s">
        <v>221</v>
      </c>
      <c r="F60" s="8" t="s">
        <v>300</v>
      </c>
      <c r="G60" s="8" t="s">
        <v>227</v>
      </c>
      <c r="H60" s="8" t="s">
        <v>28</v>
      </c>
      <c r="I60" s="8" t="s">
        <v>21</v>
      </c>
      <c r="J60" s="8" t="s">
        <v>22</v>
      </c>
      <c r="K60" s="8" t="s">
        <v>208</v>
      </c>
    </row>
    <row r="61">
      <c r="A61" s="7">
        <v>2.8020134E7</v>
      </c>
      <c r="B61" s="8" t="s">
        <v>14</v>
      </c>
      <c r="C61" s="8" t="s">
        <v>15</v>
      </c>
      <c r="D61" s="8" t="s">
        <v>16</v>
      </c>
      <c r="E61" s="8" t="s">
        <v>221</v>
      </c>
      <c r="F61" s="8" t="s">
        <v>301</v>
      </c>
      <c r="G61" s="8" t="s">
        <v>268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2.8020135E7</v>
      </c>
      <c r="B62" s="8" t="s">
        <v>14</v>
      </c>
      <c r="C62" s="8" t="s">
        <v>15</v>
      </c>
      <c r="D62" s="8" t="s">
        <v>16</v>
      </c>
      <c r="E62" s="8" t="s">
        <v>221</v>
      </c>
      <c r="F62" s="8" t="s">
        <v>302</v>
      </c>
      <c r="G62" s="8" t="s">
        <v>202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2.8020136E7</v>
      </c>
      <c r="B63" s="8" t="s">
        <v>14</v>
      </c>
      <c r="C63" s="8" t="s">
        <v>15</v>
      </c>
      <c r="D63" s="8" t="s">
        <v>16</v>
      </c>
      <c r="E63" s="8" t="s">
        <v>221</v>
      </c>
      <c r="F63" s="8" t="s">
        <v>303</v>
      </c>
      <c r="G63" s="8" t="s">
        <v>268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2.8020137E7</v>
      </c>
      <c r="B64" s="8" t="s">
        <v>14</v>
      </c>
      <c r="C64" s="8" t="s">
        <v>15</v>
      </c>
      <c r="D64" s="8" t="s">
        <v>16</v>
      </c>
      <c r="E64" s="8" t="s">
        <v>221</v>
      </c>
      <c r="F64" s="8" t="s">
        <v>304</v>
      </c>
      <c r="G64" s="8" t="s">
        <v>305</v>
      </c>
      <c r="H64" s="8" t="s">
        <v>20</v>
      </c>
      <c r="I64" s="8" t="s">
        <v>21</v>
      </c>
      <c r="J64" s="8" t="s">
        <v>22</v>
      </c>
      <c r="K64" s="8" t="s">
        <v>208</v>
      </c>
    </row>
    <row r="65">
      <c r="A65" s="7">
        <v>2.8020138E7</v>
      </c>
      <c r="B65" s="8" t="s">
        <v>14</v>
      </c>
      <c r="C65" s="8" t="s">
        <v>15</v>
      </c>
      <c r="D65" s="8" t="s">
        <v>16</v>
      </c>
      <c r="E65" s="8" t="s">
        <v>221</v>
      </c>
      <c r="F65" s="8" t="s">
        <v>306</v>
      </c>
      <c r="G65" s="8" t="s">
        <v>307</v>
      </c>
      <c r="H65" s="8" t="s">
        <v>20</v>
      </c>
      <c r="I65" s="8" t="s">
        <v>21</v>
      </c>
      <c r="J65" s="8" t="s">
        <v>22</v>
      </c>
      <c r="K65" s="8" t="s">
        <v>208</v>
      </c>
    </row>
    <row r="66">
      <c r="A66" s="7">
        <v>2.8020139E7</v>
      </c>
      <c r="B66" s="8" t="s">
        <v>14</v>
      </c>
      <c r="C66" s="8" t="s">
        <v>15</v>
      </c>
      <c r="D66" s="8" t="s">
        <v>16</v>
      </c>
      <c r="E66" s="8" t="s">
        <v>221</v>
      </c>
      <c r="F66" s="8" t="s">
        <v>308</v>
      </c>
      <c r="G66" s="8" t="s">
        <v>309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2.802014E7</v>
      </c>
      <c r="B67" s="8" t="s">
        <v>14</v>
      </c>
      <c r="C67" s="8" t="s">
        <v>15</v>
      </c>
      <c r="D67" s="8" t="s">
        <v>16</v>
      </c>
      <c r="E67" s="8" t="s">
        <v>221</v>
      </c>
      <c r="F67" s="8" t="s">
        <v>310</v>
      </c>
      <c r="G67" s="8" t="s">
        <v>227</v>
      </c>
      <c r="H67" s="8" t="s">
        <v>20</v>
      </c>
      <c r="I67" s="8" t="s">
        <v>21</v>
      </c>
      <c r="J67" s="8" t="s">
        <v>22</v>
      </c>
      <c r="K67" s="8" t="s">
        <v>208</v>
      </c>
    </row>
    <row r="68">
      <c r="A68" s="7">
        <v>2.8020141E7</v>
      </c>
      <c r="B68" s="8" t="s">
        <v>14</v>
      </c>
      <c r="C68" s="8" t="s">
        <v>15</v>
      </c>
      <c r="D68" s="8" t="s">
        <v>16</v>
      </c>
      <c r="E68" s="8" t="s">
        <v>221</v>
      </c>
      <c r="F68" s="8" t="s">
        <v>311</v>
      </c>
      <c r="G68" s="8" t="s">
        <v>240</v>
      </c>
      <c r="H68" s="8" t="s">
        <v>20</v>
      </c>
      <c r="I68" s="8" t="s">
        <v>21</v>
      </c>
      <c r="J68" s="8" t="s">
        <v>22</v>
      </c>
      <c r="K68" s="8" t="s">
        <v>208</v>
      </c>
    </row>
    <row r="69">
      <c r="A69" s="7">
        <v>2.8020142E7</v>
      </c>
      <c r="B69" s="8" t="s">
        <v>14</v>
      </c>
      <c r="C69" s="8" t="s">
        <v>15</v>
      </c>
      <c r="D69" s="8" t="s">
        <v>16</v>
      </c>
      <c r="E69" s="8" t="s">
        <v>221</v>
      </c>
      <c r="F69" s="8" t="s">
        <v>312</v>
      </c>
      <c r="G69" s="8" t="s">
        <v>215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2.8020143E7</v>
      </c>
      <c r="B70" s="8" t="s">
        <v>14</v>
      </c>
      <c r="C70" s="8" t="s">
        <v>15</v>
      </c>
      <c r="D70" s="8" t="s">
        <v>16</v>
      </c>
      <c r="E70" s="8" t="s">
        <v>221</v>
      </c>
      <c r="F70" s="8" t="s">
        <v>313</v>
      </c>
      <c r="G70" s="8" t="s">
        <v>296</v>
      </c>
      <c r="H70" s="8" t="s">
        <v>20</v>
      </c>
      <c r="I70" s="8" t="s">
        <v>21</v>
      </c>
      <c r="J70" s="8" t="s">
        <v>22</v>
      </c>
      <c r="K70" s="8" t="s">
        <v>208</v>
      </c>
    </row>
    <row r="71">
      <c r="A71" s="7">
        <v>2.8020146E7</v>
      </c>
      <c r="B71" s="8" t="s">
        <v>14</v>
      </c>
      <c r="C71" s="8" t="s">
        <v>15</v>
      </c>
      <c r="D71" s="8" t="s">
        <v>16</v>
      </c>
      <c r="E71" s="8" t="s">
        <v>221</v>
      </c>
      <c r="F71" s="8" t="s">
        <v>314</v>
      </c>
      <c r="G71" s="8" t="s">
        <v>238</v>
      </c>
      <c r="H71" s="8" t="s">
        <v>20</v>
      </c>
      <c r="I71" s="8" t="s">
        <v>21</v>
      </c>
      <c r="J71" s="8" t="s">
        <v>22</v>
      </c>
      <c r="K71" s="8" t="s">
        <v>208</v>
      </c>
    </row>
    <row r="72">
      <c r="A72" s="7">
        <v>2.8020147E7</v>
      </c>
      <c r="B72" s="8" t="s">
        <v>37</v>
      </c>
      <c r="C72" s="8" t="s">
        <v>15</v>
      </c>
      <c r="D72" s="8" t="s">
        <v>16</v>
      </c>
      <c r="E72" s="8" t="s">
        <v>221</v>
      </c>
      <c r="F72" s="8" t="s">
        <v>315</v>
      </c>
      <c r="G72" s="8" t="s">
        <v>253</v>
      </c>
      <c r="H72" s="8" t="s">
        <v>20</v>
      </c>
      <c r="I72" s="8" t="s">
        <v>21</v>
      </c>
      <c r="J72" s="8" t="s">
        <v>40</v>
      </c>
      <c r="K72" s="8" t="s">
        <v>23</v>
      </c>
    </row>
    <row r="73">
      <c r="A73" s="7">
        <v>2.8020148E7</v>
      </c>
      <c r="B73" s="8" t="s">
        <v>37</v>
      </c>
      <c r="C73" s="8" t="s">
        <v>15</v>
      </c>
      <c r="D73" s="8" t="s">
        <v>16</v>
      </c>
      <c r="E73" s="8" t="s">
        <v>221</v>
      </c>
      <c r="F73" s="8" t="s">
        <v>316</v>
      </c>
      <c r="G73" s="8" t="s">
        <v>317</v>
      </c>
      <c r="H73" s="8" t="s">
        <v>28</v>
      </c>
      <c r="I73" s="8" t="s">
        <v>21</v>
      </c>
      <c r="J73" s="8" t="s">
        <v>40</v>
      </c>
      <c r="K73" s="8" t="s">
        <v>23</v>
      </c>
    </row>
    <row r="74">
      <c r="A74" s="7">
        <v>2.8020149E7</v>
      </c>
      <c r="B74" s="8" t="s">
        <v>37</v>
      </c>
      <c r="C74" s="8" t="s">
        <v>15</v>
      </c>
      <c r="D74" s="8" t="s">
        <v>16</v>
      </c>
      <c r="E74" s="8" t="s">
        <v>221</v>
      </c>
      <c r="F74" s="8" t="s">
        <v>318</v>
      </c>
      <c r="G74" s="8" t="s">
        <v>193</v>
      </c>
      <c r="H74" s="8" t="s">
        <v>20</v>
      </c>
      <c r="I74" s="8" t="s">
        <v>21</v>
      </c>
      <c r="J74" s="8" t="s">
        <v>40</v>
      </c>
      <c r="K74" s="8" t="s">
        <v>23</v>
      </c>
    </row>
    <row r="75">
      <c r="A75" s="7">
        <v>2.8020163E7</v>
      </c>
      <c r="B75" s="8" t="s">
        <v>14</v>
      </c>
      <c r="C75" s="8" t="s">
        <v>15</v>
      </c>
      <c r="D75" s="8" t="s">
        <v>16</v>
      </c>
      <c r="E75" s="8" t="s">
        <v>221</v>
      </c>
      <c r="F75" s="8" t="s">
        <v>319</v>
      </c>
      <c r="G75" s="8" t="s">
        <v>196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2.8020164E7</v>
      </c>
      <c r="B76" s="8" t="s">
        <v>14</v>
      </c>
      <c r="C76" s="8" t="s">
        <v>15</v>
      </c>
      <c r="D76" s="8" t="s">
        <v>16</v>
      </c>
      <c r="E76" s="8" t="s">
        <v>221</v>
      </c>
      <c r="F76" s="8" t="s">
        <v>320</v>
      </c>
      <c r="G76" s="8" t="s">
        <v>238</v>
      </c>
      <c r="H76" s="8" t="s">
        <v>20</v>
      </c>
      <c r="I76" s="8" t="s">
        <v>21</v>
      </c>
      <c r="J76" s="8" t="s">
        <v>22</v>
      </c>
      <c r="K76" s="8" t="s">
        <v>208</v>
      </c>
    </row>
    <row r="77">
      <c r="A77" s="7">
        <v>2.8020167E7</v>
      </c>
      <c r="B77" s="8" t="s">
        <v>14</v>
      </c>
      <c r="C77" s="8" t="s">
        <v>15</v>
      </c>
      <c r="D77" s="8" t="s">
        <v>16</v>
      </c>
      <c r="E77" s="8" t="s">
        <v>221</v>
      </c>
      <c r="F77" s="8" t="s">
        <v>321</v>
      </c>
      <c r="G77" s="8" t="s">
        <v>322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2.8020168E7</v>
      </c>
      <c r="B78" s="8" t="s">
        <v>14</v>
      </c>
      <c r="C78" s="8" t="s">
        <v>15</v>
      </c>
      <c r="D78" s="8" t="s">
        <v>16</v>
      </c>
      <c r="E78" s="8" t="s">
        <v>221</v>
      </c>
      <c r="F78" s="8" t="s">
        <v>323</v>
      </c>
      <c r="G78" s="8" t="s">
        <v>324</v>
      </c>
      <c r="H78" s="8" t="s">
        <v>20</v>
      </c>
      <c r="I78" s="8" t="s">
        <v>69</v>
      </c>
      <c r="J78" s="8" t="s">
        <v>22</v>
      </c>
      <c r="K78" s="8" t="s">
        <v>23</v>
      </c>
    </row>
    <row r="79">
      <c r="A79" s="7">
        <v>2.802017E7</v>
      </c>
      <c r="B79" s="8" t="s">
        <v>37</v>
      </c>
      <c r="C79" s="8" t="s">
        <v>15</v>
      </c>
      <c r="D79" s="8" t="s">
        <v>16</v>
      </c>
      <c r="E79" s="8" t="s">
        <v>221</v>
      </c>
      <c r="F79" s="8" t="s">
        <v>325</v>
      </c>
      <c r="G79" s="8" t="s">
        <v>264</v>
      </c>
      <c r="H79" s="8" t="s">
        <v>20</v>
      </c>
      <c r="I79" s="8" t="s">
        <v>21</v>
      </c>
      <c r="J79" s="8" t="s">
        <v>40</v>
      </c>
      <c r="K79" s="8" t="s">
        <v>23</v>
      </c>
    </row>
    <row r="80">
      <c r="A80" s="7">
        <v>2.8020173E7</v>
      </c>
      <c r="B80" s="8" t="s">
        <v>37</v>
      </c>
      <c r="C80" s="8" t="s">
        <v>15</v>
      </c>
      <c r="D80" s="8" t="s">
        <v>16</v>
      </c>
      <c r="E80" s="8" t="s">
        <v>221</v>
      </c>
      <c r="F80" s="8" t="s">
        <v>326</v>
      </c>
      <c r="G80" s="8" t="s">
        <v>264</v>
      </c>
      <c r="H80" s="8" t="s">
        <v>20</v>
      </c>
      <c r="I80" s="8" t="s">
        <v>21</v>
      </c>
      <c r="J80" s="8" t="s">
        <v>40</v>
      </c>
      <c r="K80" s="8" t="s">
        <v>23</v>
      </c>
    </row>
    <row r="81">
      <c r="A81" s="7">
        <v>2.8020178E7</v>
      </c>
      <c r="B81" s="8" t="s">
        <v>37</v>
      </c>
      <c r="C81" s="8" t="s">
        <v>15</v>
      </c>
      <c r="D81" s="8" t="s">
        <v>16</v>
      </c>
      <c r="E81" s="8" t="s">
        <v>221</v>
      </c>
      <c r="F81" s="8" t="s">
        <v>327</v>
      </c>
      <c r="G81" s="8" t="s">
        <v>198</v>
      </c>
      <c r="H81" s="8" t="s">
        <v>20</v>
      </c>
      <c r="I81" s="8" t="s">
        <v>21</v>
      </c>
      <c r="J81" s="8" t="s">
        <v>40</v>
      </c>
      <c r="K81" s="8" t="s">
        <v>23</v>
      </c>
    </row>
    <row r="82">
      <c r="A82" s="7">
        <v>2.8020179E7</v>
      </c>
      <c r="B82" s="8" t="s">
        <v>37</v>
      </c>
      <c r="C82" s="8" t="s">
        <v>15</v>
      </c>
      <c r="D82" s="8" t="s">
        <v>16</v>
      </c>
      <c r="E82" s="8" t="s">
        <v>221</v>
      </c>
      <c r="F82" s="8" t="s">
        <v>328</v>
      </c>
      <c r="G82" s="8" t="s">
        <v>206</v>
      </c>
      <c r="H82" s="8" t="s">
        <v>20</v>
      </c>
      <c r="I82" s="8" t="s">
        <v>21</v>
      </c>
      <c r="J82" s="8" t="s">
        <v>40</v>
      </c>
      <c r="K82" s="8" t="s">
        <v>23</v>
      </c>
    </row>
    <row r="83">
      <c r="A83" s="7">
        <v>2.802018E7</v>
      </c>
      <c r="B83" s="8" t="s">
        <v>37</v>
      </c>
      <c r="C83" s="8" t="s">
        <v>15</v>
      </c>
      <c r="D83" s="8" t="s">
        <v>16</v>
      </c>
      <c r="E83" s="8" t="s">
        <v>221</v>
      </c>
      <c r="F83" s="8" t="s">
        <v>329</v>
      </c>
      <c r="G83" s="8" t="s">
        <v>204</v>
      </c>
      <c r="H83" s="8" t="s">
        <v>20</v>
      </c>
      <c r="I83" s="8" t="s">
        <v>21</v>
      </c>
      <c r="J83" s="8" t="s">
        <v>40</v>
      </c>
      <c r="K83" s="8" t="s">
        <v>23</v>
      </c>
    </row>
    <row r="84">
      <c r="A84" s="7">
        <v>2.8020181E7</v>
      </c>
      <c r="B84" s="8" t="s">
        <v>14</v>
      </c>
      <c r="C84" s="8" t="s">
        <v>15</v>
      </c>
      <c r="D84" s="8" t="s">
        <v>16</v>
      </c>
      <c r="E84" s="8" t="s">
        <v>221</v>
      </c>
      <c r="F84" s="8" t="s">
        <v>330</v>
      </c>
      <c r="G84" s="8" t="s">
        <v>331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2.8020182E7</v>
      </c>
      <c r="B85" s="8" t="s">
        <v>37</v>
      </c>
      <c r="C85" s="8" t="s">
        <v>15</v>
      </c>
      <c r="D85" s="8" t="s">
        <v>16</v>
      </c>
      <c r="E85" s="8" t="s">
        <v>221</v>
      </c>
      <c r="F85" s="8" t="s">
        <v>332</v>
      </c>
      <c r="G85" s="8" t="s">
        <v>227</v>
      </c>
      <c r="H85" s="8" t="s">
        <v>20</v>
      </c>
      <c r="I85" s="8" t="s">
        <v>21</v>
      </c>
      <c r="J85" s="8" t="s">
        <v>40</v>
      </c>
      <c r="K85" s="8" t="s">
        <v>23</v>
      </c>
    </row>
    <row r="86">
      <c r="A86" s="7">
        <v>2.8020183E7</v>
      </c>
      <c r="B86" s="8" t="s">
        <v>37</v>
      </c>
      <c r="C86" s="8" t="s">
        <v>15</v>
      </c>
      <c r="D86" s="8" t="s">
        <v>16</v>
      </c>
      <c r="E86" s="8" t="s">
        <v>221</v>
      </c>
      <c r="F86" s="8" t="s">
        <v>333</v>
      </c>
      <c r="G86" s="8" t="s">
        <v>215</v>
      </c>
      <c r="H86" s="8" t="s">
        <v>20</v>
      </c>
      <c r="I86" s="8" t="s">
        <v>21</v>
      </c>
      <c r="J86" s="8" t="s">
        <v>40</v>
      </c>
      <c r="K86" s="8" t="s">
        <v>23</v>
      </c>
    </row>
    <row r="87">
      <c r="A87" s="7">
        <v>2.8020184E7</v>
      </c>
      <c r="B87" s="8" t="s">
        <v>37</v>
      </c>
      <c r="C87" s="8" t="s">
        <v>15</v>
      </c>
      <c r="D87" s="8" t="s">
        <v>16</v>
      </c>
      <c r="E87" s="8" t="s">
        <v>221</v>
      </c>
      <c r="F87" s="8" t="s">
        <v>334</v>
      </c>
      <c r="G87" s="8" t="s">
        <v>331</v>
      </c>
      <c r="H87" s="8" t="s">
        <v>20</v>
      </c>
      <c r="I87" s="8" t="s">
        <v>21</v>
      </c>
      <c r="J87" s="8" t="s">
        <v>40</v>
      </c>
      <c r="K87" s="8" t="s">
        <v>23</v>
      </c>
    </row>
    <row r="88">
      <c r="A88" s="7">
        <v>2.8020185E7</v>
      </c>
      <c r="B88" s="8" t="s">
        <v>37</v>
      </c>
      <c r="C88" s="8" t="s">
        <v>15</v>
      </c>
      <c r="D88" s="8" t="s">
        <v>16</v>
      </c>
      <c r="E88" s="8" t="s">
        <v>221</v>
      </c>
      <c r="F88" s="8" t="s">
        <v>335</v>
      </c>
      <c r="G88" s="8" t="s">
        <v>198</v>
      </c>
      <c r="H88" s="8" t="s">
        <v>20</v>
      </c>
      <c r="I88" s="8" t="s">
        <v>21</v>
      </c>
      <c r="J88" s="8" t="s">
        <v>40</v>
      </c>
      <c r="K88" s="8" t="s">
        <v>23</v>
      </c>
    </row>
    <row r="89">
      <c r="A89" s="7">
        <v>2.8020186E7</v>
      </c>
      <c r="B89" s="8" t="s">
        <v>37</v>
      </c>
      <c r="C89" s="8" t="s">
        <v>15</v>
      </c>
      <c r="D89" s="8" t="s">
        <v>16</v>
      </c>
      <c r="E89" s="8" t="s">
        <v>221</v>
      </c>
      <c r="F89" s="8" t="s">
        <v>336</v>
      </c>
      <c r="G89" s="8" t="s">
        <v>227</v>
      </c>
      <c r="H89" s="8" t="s">
        <v>20</v>
      </c>
      <c r="I89" s="8" t="s">
        <v>21</v>
      </c>
      <c r="J89" s="8" t="s">
        <v>40</v>
      </c>
      <c r="K89" s="8" t="s">
        <v>23</v>
      </c>
    </row>
    <row r="90">
      <c r="A90" s="7">
        <v>2.8020191E7</v>
      </c>
      <c r="B90" s="8" t="s">
        <v>37</v>
      </c>
      <c r="C90" s="8" t="s">
        <v>15</v>
      </c>
      <c r="D90" s="8" t="s">
        <v>16</v>
      </c>
      <c r="E90" s="8" t="s">
        <v>221</v>
      </c>
      <c r="F90" s="8" t="s">
        <v>337</v>
      </c>
      <c r="G90" s="8" t="s">
        <v>227</v>
      </c>
      <c r="H90" s="8" t="s">
        <v>20</v>
      </c>
      <c r="I90" s="8" t="s">
        <v>21</v>
      </c>
      <c r="J90" s="8" t="s">
        <v>40</v>
      </c>
      <c r="K90" s="8" t="s">
        <v>23</v>
      </c>
    </row>
    <row r="91">
      <c r="A91" s="7">
        <v>2.8020193E7</v>
      </c>
      <c r="B91" s="8" t="s">
        <v>37</v>
      </c>
      <c r="C91" s="8" t="s">
        <v>15</v>
      </c>
      <c r="D91" s="8" t="s">
        <v>16</v>
      </c>
      <c r="E91" s="8" t="s">
        <v>221</v>
      </c>
      <c r="F91" s="8" t="s">
        <v>338</v>
      </c>
      <c r="G91" s="8" t="s">
        <v>317</v>
      </c>
      <c r="H91" s="8" t="s">
        <v>20</v>
      </c>
      <c r="I91" s="8" t="s">
        <v>21</v>
      </c>
      <c r="J91" s="8" t="s">
        <v>40</v>
      </c>
      <c r="K91" s="8" t="s">
        <v>23</v>
      </c>
    </row>
    <row r="92">
      <c r="A92" s="7">
        <v>2.8020194E7</v>
      </c>
      <c r="B92" s="8" t="s">
        <v>37</v>
      </c>
      <c r="C92" s="8" t="s">
        <v>15</v>
      </c>
      <c r="D92" s="8" t="s">
        <v>16</v>
      </c>
      <c r="E92" s="8" t="s">
        <v>221</v>
      </c>
      <c r="F92" s="8" t="s">
        <v>339</v>
      </c>
      <c r="G92" s="8" t="s">
        <v>202</v>
      </c>
      <c r="H92" s="8" t="s">
        <v>20</v>
      </c>
      <c r="I92" s="8" t="s">
        <v>21</v>
      </c>
      <c r="J92" s="8" t="s">
        <v>40</v>
      </c>
      <c r="K92" s="8" t="s">
        <v>23</v>
      </c>
    </row>
    <row r="93">
      <c r="A93" s="7">
        <v>2.8020195E7</v>
      </c>
      <c r="B93" s="8" t="s">
        <v>37</v>
      </c>
      <c r="C93" s="8" t="s">
        <v>15</v>
      </c>
      <c r="D93" s="8" t="s">
        <v>16</v>
      </c>
      <c r="E93" s="8" t="s">
        <v>221</v>
      </c>
      <c r="F93" s="8" t="s">
        <v>340</v>
      </c>
      <c r="G93" s="8" t="s">
        <v>341</v>
      </c>
      <c r="H93" s="8" t="s">
        <v>20</v>
      </c>
      <c r="I93" s="8" t="s">
        <v>21</v>
      </c>
      <c r="J93" s="8" t="s">
        <v>40</v>
      </c>
      <c r="K93" s="8" t="s">
        <v>23</v>
      </c>
    </row>
    <row r="94">
      <c r="A94" s="7">
        <v>2.8020197E7</v>
      </c>
      <c r="B94" s="8" t="s">
        <v>37</v>
      </c>
      <c r="C94" s="8" t="s">
        <v>15</v>
      </c>
      <c r="D94" s="8" t="s">
        <v>16</v>
      </c>
      <c r="E94" s="8" t="s">
        <v>221</v>
      </c>
      <c r="F94" s="8" t="s">
        <v>342</v>
      </c>
      <c r="G94" s="8" t="s">
        <v>193</v>
      </c>
      <c r="H94" s="8" t="s">
        <v>20</v>
      </c>
      <c r="I94" s="8" t="s">
        <v>343</v>
      </c>
      <c r="J94" s="8" t="s">
        <v>40</v>
      </c>
      <c r="K94" s="8" t="s">
        <v>23</v>
      </c>
    </row>
    <row r="95">
      <c r="A95" s="7">
        <v>2.8020198E7</v>
      </c>
      <c r="B95" s="8" t="s">
        <v>37</v>
      </c>
      <c r="C95" s="8" t="s">
        <v>15</v>
      </c>
      <c r="D95" s="8" t="s">
        <v>16</v>
      </c>
      <c r="E95" s="8" t="s">
        <v>221</v>
      </c>
      <c r="F95" s="8" t="s">
        <v>344</v>
      </c>
      <c r="G95" s="8" t="s">
        <v>238</v>
      </c>
      <c r="H95" s="8" t="s">
        <v>20</v>
      </c>
      <c r="I95" s="8" t="s">
        <v>21</v>
      </c>
      <c r="J95" s="8" t="s">
        <v>40</v>
      </c>
      <c r="K95" s="8" t="s">
        <v>23</v>
      </c>
    </row>
    <row r="96">
      <c r="A96" s="7">
        <v>2.8020199E7</v>
      </c>
      <c r="B96" s="8" t="s">
        <v>37</v>
      </c>
      <c r="C96" s="8" t="s">
        <v>15</v>
      </c>
      <c r="D96" s="8" t="s">
        <v>16</v>
      </c>
      <c r="E96" s="8" t="s">
        <v>221</v>
      </c>
      <c r="F96" s="8" t="s">
        <v>345</v>
      </c>
      <c r="G96" s="8" t="s">
        <v>238</v>
      </c>
      <c r="H96" s="8" t="s">
        <v>20</v>
      </c>
      <c r="I96" s="8" t="s">
        <v>21</v>
      </c>
      <c r="J96" s="8" t="s">
        <v>40</v>
      </c>
      <c r="K96" s="8" t="s">
        <v>23</v>
      </c>
    </row>
    <row r="97">
      <c r="A97" s="7">
        <v>2.8020201E7</v>
      </c>
      <c r="B97" s="8" t="s">
        <v>37</v>
      </c>
      <c r="C97" s="8" t="s">
        <v>15</v>
      </c>
      <c r="D97" s="8" t="s">
        <v>16</v>
      </c>
      <c r="E97" s="8" t="s">
        <v>221</v>
      </c>
      <c r="F97" s="8" t="s">
        <v>346</v>
      </c>
      <c r="G97" s="8" t="s">
        <v>307</v>
      </c>
      <c r="H97" s="8" t="s">
        <v>20</v>
      </c>
      <c r="I97" s="8" t="s">
        <v>343</v>
      </c>
      <c r="J97" s="8" t="s">
        <v>40</v>
      </c>
      <c r="K97" s="8" t="s">
        <v>23</v>
      </c>
    </row>
    <row r="98">
      <c r="A98" s="7">
        <v>2.8020202E7</v>
      </c>
      <c r="B98" s="8" t="s">
        <v>37</v>
      </c>
      <c r="C98" s="8" t="s">
        <v>15</v>
      </c>
      <c r="D98" s="8" t="s">
        <v>16</v>
      </c>
      <c r="E98" s="8" t="s">
        <v>221</v>
      </c>
      <c r="F98" s="8" t="s">
        <v>347</v>
      </c>
      <c r="G98" s="8" t="s">
        <v>212</v>
      </c>
      <c r="H98" s="8" t="s">
        <v>20</v>
      </c>
      <c r="I98" s="8" t="s">
        <v>21</v>
      </c>
      <c r="J98" s="8" t="s">
        <v>40</v>
      </c>
      <c r="K98" s="8" t="s">
        <v>23</v>
      </c>
    </row>
    <row r="99">
      <c r="A99" s="7">
        <v>2.8020203E7</v>
      </c>
      <c r="B99" s="8" t="s">
        <v>37</v>
      </c>
      <c r="C99" s="8" t="s">
        <v>15</v>
      </c>
      <c r="D99" s="8" t="s">
        <v>16</v>
      </c>
      <c r="E99" s="8" t="s">
        <v>221</v>
      </c>
      <c r="F99" s="8" t="s">
        <v>348</v>
      </c>
      <c r="G99" s="8" t="s">
        <v>264</v>
      </c>
      <c r="H99" s="8" t="s">
        <v>28</v>
      </c>
      <c r="I99" s="8" t="s">
        <v>21</v>
      </c>
      <c r="J99" s="8" t="s">
        <v>40</v>
      </c>
      <c r="K99" s="8" t="s">
        <v>23</v>
      </c>
    </row>
    <row r="100">
      <c r="A100" s="7">
        <v>2.8020204E7</v>
      </c>
      <c r="B100" s="8" t="s">
        <v>37</v>
      </c>
      <c r="C100" s="8" t="s">
        <v>15</v>
      </c>
      <c r="D100" s="8" t="s">
        <v>16</v>
      </c>
      <c r="E100" s="8" t="s">
        <v>221</v>
      </c>
      <c r="F100" s="8" t="s">
        <v>349</v>
      </c>
      <c r="G100" s="8" t="s">
        <v>264</v>
      </c>
      <c r="H100" s="8" t="s">
        <v>28</v>
      </c>
      <c r="I100" s="8" t="s">
        <v>21</v>
      </c>
      <c r="J100" s="8" t="s">
        <v>40</v>
      </c>
      <c r="K100" s="8" t="s">
        <v>23</v>
      </c>
    </row>
    <row r="101">
      <c r="A101" s="7">
        <v>2.8020207E7</v>
      </c>
      <c r="B101" s="8" t="s">
        <v>37</v>
      </c>
      <c r="C101" s="8" t="s">
        <v>15</v>
      </c>
      <c r="D101" s="8" t="s">
        <v>16</v>
      </c>
      <c r="E101" s="8" t="s">
        <v>221</v>
      </c>
      <c r="F101" s="8" t="s">
        <v>350</v>
      </c>
      <c r="G101" s="8" t="s">
        <v>293</v>
      </c>
      <c r="H101" s="8" t="s">
        <v>20</v>
      </c>
      <c r="I101" s="8" t="s">
        <v>21</v>
      </c>
      <c r="J101" s="8" t="s">
        <v>40</v>
      </c>
      <c r="K101" s="8" t="s">
        <v>23</v>
      </c>
    </row>
    <row r="102">
      <c r="A102" s="7">
        <v>2.8020208E7</v>
      </c>
      <c r="B102" s="8" t="s">
        <v>14</v>
      </c>
      <c r="C102" s="8" t="s">
        <v>15</v>
      </c>
      <c r="D102" s="8" t="s">
        <v>16</v>
      </c>
      <c r="E102" s="8" t="s">
        <v>221</v>
      </c>
      <c r="F102" s="8" t="s">
        <v>351</v>
      </c>
      <c r="G102" s="8" t="s">
        <v>352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2.8030004E7</v>
      </c>
      <c r="B103" s="8" t="s">
        <v>37</v>
      </c>
      <c r="C103" s="8" t="s">
        <v>15</v>
      </c>
      <c r="D103" s="8" t="s">
        <v>16</v>
      </c>
      <c r="E103" s="8" t="s">
        <v>221</v>
      </c>
      <c r="F103" s="8" t="s">
        <v>353</v>
      </c>
      <c r="G103" s="8" t="s">
        <v>354</v>
      </c>
      <c r="H103" s="8" t="s">
        <v>20</v>
      </c>
      <c r="I103" s="8" t="s">
        <v>21</v>
      </c>
      <c r="J103" s="8" t="s">
        <v>40</v>
      </c>
      <c r="K103" s="8" t="s">
        <v>23</v>
      </c>
    </row>
    <row r="104">
      <c r="A104" s="7">
        <v>2.8030007E7</v>
      </c>
      <c r="B104" s="8" t="s">
        <v>14</v>
      </c>
      <c r="C104" s="8" t="s">
        <v>15</v>
      </c>
      <c r="D104" s="8" t="s">
        <v>16</v>
      </c>
      <c r="E104" s="8" t="s">
        <v>221</v>
      </c>
      <c r="F104" s="8" t="s">
        <v>355</v>
      </c>
      <c r="G104" s="8" t="s">
        <v>356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2.8030008E7</v>
      </c>
      <c r="B105" s="8" t="s">
        <v>14</v>
      </c>
      <c r="C105" s="8" t="s">
        <v>15</v>
      </c>
      <c r="D105" s="8" t="s">
        <v>16</v>
      </c>
      <c r="E105" s="8" t="s">
        <v>221</v>
      </c>
      <c r="F105" s="8" t="s">
        <v>357</v>
      </c>
      <c r="G105" s="8" t="s">
        <v>358</v>
      </c>
      <c r="H105" s="8" t="s">
        <v>28</v>
      </c>
      <c r="I105" s="8" t="s">
        <v>21</v>
      </c>
      <c r="J105" s="8" t="s">
        <v>22</v>
      </c>
      <c r="K105" s="8" t="s">
        <v>23</v>
      </c>
    </row>
    <row r="106">
      <c r="A106" s="7">
        <v>2.8030009E7</v>
      </c>
      <c r="B106" s="8" t="s">
        <v>14</v>
      </c>
      <c r="C106" s="8" t="s">
        <v>15</v>
      </c>
      <c r="D106" s="8" t="s">
        <v>16</v>
      </c>
      <c r="E106" s="8" t="s">
        <v>221</v>
      </c>
      <c r="F106" s="8" t="s">
        <v>359</v>
      </c>
      <c r="G106" s="8" t="s">
        <v>356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2.8030012E7</v>
      </c>
      <c r="B107" s="8" t="s">
        <v>37</v>
      </c>
      <c r="C107" s="8" t="s">
        <v>15</v>
      </c>
      <c r="D107" s="8" t="s">
        <v>16</v>
      </c>
      <c r="E107" s="8" t="s">
        <v>221</v>
      </c>
      <c r="F107" s="8" t="s">
        <v>360</v>
      </c>
      <c r="G107" s="8" t="s">
        <v>361</v>
      </c>
      <c r="H107" s="8" t="s">
        <v>20</v>
      </c>
      <c r="I107" s="8" t="s">
        <v>21</v>
      </c>
      <c r="J107" s="8" t="s">
        <v>40</v>
      </c>
      <c r="K107" s="8" t="s">
        <v>23</v>
      </c>
    </row>
    <row r="108">
      <c r="A108" s="7">
        <v>2.8030014E7</v>
      </c>
      <c r="B108" s="8" t="s">
        <v>37</v>
      </c>
      <c r="C108" s="8" t="s">
        <v>15</v>
      </c>
      <c r="D108" s="8" t="s">
        <v>16</v>
      </c>
      <c r="E108" s="8" t="s">
        <v>221</v>
      </c>
      <c r="F108" s="8" t="s">
        <v>362</v>
      </c>
      <c r="G108" s="8" t="s">
        <v>363</v>
      </c>
      <c r="H108" s="8" t="s">
        <v>20</v>
      </c>
      <c r="I108" s="8" t="s">
        <v>21</v>
      </c>
      <c r="J108" s="8" t="s">
        <v>40</v>
      </c>
      <c r="K108" s="8" t="s">
        <v>23</v>
      </c>
    </row>
    <row r="109">
      <c r="A109" s="7">
        <v>2.8030015E7</v>
      </c>
      <c r="B109" s="8" t="s">
        <v>14</v>
      </c>
      <c r="C109" s="8" t="s">
        <v>15</v>
      </c>
      <c r="D109" s="8" t="s">
        <v>16</v>
      </c>
      <c r="E109" s="8" t="s">
        <v>221</v>
      </c>
      <c r="F109" s="8" t="s">
        <v>364</v>
      </c>
      <c r="G109" s="8" t="s">
        <v>365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2.8030017E7</v>
      </c>
      <c r="B110" s="8" t="s">
        <v>37</v>
      </c>
      <c r="C110" s="8" t="s">
        <v>15</v>
      </c>
      <c r="D110" s="8" t="s">
        <v>16</v>
      </c>
      <c r="E110" s="8" t="s">
        <v>221</v>
      </c>
      <c r="F110" s="8" t="s">
        <v>366</v>
      </c>
      <c r="G110" s="8" t="s">
        <v>367</v>
      </c>
      <c r="H110" s="8" t="s">
        <v>20</v>
      </c>
      <c r="I110" s="8" t="s">
        <v>21</v>
      </c>
      <c r="J110" s="8" t="s">
        <v>40</v>
      </c>
      <c r="K110" s="8" t="s">
        <v>23</v>
      </c>
    </row>
    <row r="111">
      <c r="A111" s="7">
        <v>2.8030018E7</v>
      </c>
      <c r="B111" s="8" t="s">
        <v>14</v>
      </c>
      <c r="C111" s="8" t="s">
        <v>15</v>
      </c>
      <c r="D111" s="8" t="s">
        <v>16</v>
      </c>
      <c r="E111" s="8" t="s">
        <v>221</v>
      </c>
      <c r="F111" s="8" t="s">
        <v>368</v>
      </c>
      <c r="G111" s="8" t="s">
        <v>356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2.8030019E7</v>
      </c>
      <c r="B112" s="8" t="s">
        <v>37</v>
      </c>
      <c r="C112" s="8" t="s">
        <v>15</v>
      </c>
      <c r="D112" s="8" t="s">
        <v>16</v>
      </c>
      <c r="E112" s="8" t="s">
        <v>221</v>
      </c>
      <c r="F112" s="8" t="s">
        <v>369</v>
      </c>
      <c r="G112" s="8" t="s">
        <v>356</v>
      </c>
      <c r="H112" s="8" t="s">
        <v>20</v>
      </c>
      <c r="I112" s="8" t="s">
        <v>21</v>
      </c>
      <c r="J112" s="8" t="s">
        <v>40</v>
      </c>
      <c r="K112" s="8" t="s">
        <v>23</v>
      </c>
    </row>
    <row r="113">
      <c r="A113" s="7">
        <v>2.8030022E7</v>
      </c>
      <c r="B113" s="8" t="s">
        <v>37</v>
      </c>
      <c r="C113" s="8" t="s">
        <v>15</v>
      </c>
      <c r="D113" s="8" t="s">
        <v>16</v>
      </c>
      <c r="E113" s="8" t="s">
        <v>221</v>
      </c>
      <c r="F113" s="8" t="s">
        <v>370</v>
      </c>
      <c r="G113" s="8" t="s">
        <v>371</v>
      </c>
      <c r="H113" s="8" t="s">
        <v>20</v>
      </c>
      <c r="I113" s="8" t="s">
        <v>21</v>
      </c>
      <c r="J113" s="8" t="s">
        <v>40</v>
      </c>
      <c r="K113" s="8" t="s">
        <v>23</v>
      </c>
    </row>
    <row r="114">
      <c r="A114" s="7">
        <v>2.8030029E7</v>
      </c>
      <c r="B114" s="8" t="s">
        <v>14</v>
      </c>
      <c r="C114" s="8" t="s">
        <v>15</v>
      </c>
      <c r="D114" s="8" t="s">
        <v>16</v>
      </c>
      <c r="E114" s="8" t="s">
        <v>221</v>
      </c>
      <c r="F114" s="8" t="s">
        <v>372</v>
      </c>
      <c r="G114" s="8" t="s">
        <v>373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2.803003E7</v>
      </c>
      <c r="B115" s="8" t="s">
        <v>37</v>
      </c>
      <c r="C115" s="8" t="s">
        <v>15</v>
      </c>
      <c r="D115" s="8" t="s">
        <v>16</v>
      </c>
      <c r="E115" s="8" t="s">
        <v>221</v>
      </c>
      <c r="F115" s="8" t="s">
        <v>374</v>
      </c>
      <c r="G115" s="8" t="s">
        <v>375</v>
      </c>
      <c r="H115" s="8" t="s">
        <v>20</v>
      </c>
      <c r="I115" s="8" t="s">
        <v>21</v>
      </c>
      <c r="J115" s="8" t="s">
        <v>40</v>
      </c>
      <c r="K115" s="8" t="s">
        <v>23</v>
      </c>
    </row>
    <row r="116">
      <c r="A116" s="7">
        <v>2.8030031E7</v>
      </c>
      <c r="B116" s="8" t="s">
        <v>37</v>
      </c>
      <c r="C116" s="8" t="s">
        <v>15</v>
      </c>
      <c r="D116" s="8" t="s">
        <v>16</v>
      </c>
      <c r="E116" s="8" t="s">
        <v>221</v>
      </c>
      <c r="F116" s="8" t="s">
        <v>376</v>
      </c>
      <c r="G116" s="8" t="s">
        <v>356</v>
      </c>
      <c r="H116" s="8" t="s">
        <v>20</v>
      </c>
      <c r="I116" s="8" t="s">
        <v>21</v>
      </c>
      <c r="J116" s="8" t="s">
        <v>40</v>
      </c>
      <c r="K116" s="8" t="s">
        <v>23</v>
      </c>
    </row>
    <row r="117">
      <c r="A117" s="7">
        <v>2.8030032E7</v>
      </c>
      <c r="B117" s="8" t="s">
        <v>14</v>
      </c>
      <c r="C117" s="8" t="s">
        <v>15</v>
      </c>
      <c r="D117" s="8" t="s">
        <v>16</v>
      </c>
      <c r="E117" s="8" t="s">
        <v>221</v>
      </c>
      <c r="F117" s="8" t="s">
        <v>377</v>
      </c>
      <c r="G117" s="8" t="s">
        <v>361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2.8030033E7</v>
      </c>
      <c r="B118" s="8" t="s">
        <v>14</v>
      </c>
      <c r="C118" s="8" t="s">
        <v>15</v>
      </c>
      <c r="D118" s="8" t="s">
        <v>16</v>
      </c>
      <c r="E118" s="8" t="s">
        <v>221</v>
      </c>
      <c r="F118" s="8" t="s">
        <v>378</v>
      </c>
      <c r="G118" s="8" t="s">
        <v>365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2.8030035E7</v>
      </c>
      <c r="B119" s="8" t="s">
        <v>14</v>
      </c>
      <c r="C119" s="8" t="s">
        <v>15</v>
      </c>
      <c r="D119" s="8" t="s">
        <v>16</v>
      </c>
      <c r="E119" s="8" t="s">
        <v>221</v>
      </c>
      <c r="F119" s="8" t="s">
        <v>379</v>
      </c>
      <c r="G119" s="8" t="s">
        <v>380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2.8030036E7</v>
      </c>
      <c r="B120" s="8" t="s">
        <v>37</v>
      </c>
      <c r="C120" s="8" t="s">
        <v>15</v>
      </c>
      <c r="D120" s="8" t="s">
        <v>16</v>
      </c>
      <c r="E120" s="8" t="s">
        <v>221</v>
      </c>
      <c r="F120" s="8" t="s">
        <v>381</v>
      </c>
      <c r="G120" s="8" t="s">
        <v>382</v>
      </c>
      <c r="H120" s="8" t="s">
        <v>20</v>
      </c>
      <c r="I120" s="8" t="s">
        <v>21</v>
      </c>
      <c r="J120" s="8" t="s">
        <v>40</v>
      </c>
      <c r="K120" s="8" t="s">
        <v>23</v>
      </c>
    </row>
    <row r="121">
      <c r="A121" s="7">
        <v>2.8030037E7</v>
      </c>
      <c r="B121" s="8" t="s">
        <v>37</v>
      </c>
      <c r="C121" s="8" t="s">
        <v>15</v>
      </c>
      <c r="D121" s="8" t="s">
        <v>16</v>
      </c>
      <c r="E121" s="8" t="s">
        <v>221</v>
      </c>
      <c r="F121" s="8" t="s">
        <v>383</v>
      </c>
      <c r="G121" s="8" t="s">
        <v>384</v>
      </c>
      <c r="H121" s="8" t="s">
        <v>20</v>
      </c>
      <c r="I121" s="8" t="s">
        <v>21</v>
      </c>
      <c r="J121" s="8" t="s">
        <v>40</v>
      </c>
      <c r="K121" s="8" t="s">
        <v>23</v>
      </c>
    </row>
    <row r="122">
      <c r="A122" s="7">
        <v>2.8030039E7</v>
      </c>
      <c r="B122" s="8" t="s">
        <v>14</v>
      </c>
      <c r="C122" s="8" t="s">
        <v>15</v>
      </c>
      <c r="D122" s="8" t="s">
        <v>16</v>
      </c>
      <c r="E122" s="8" t="s">
        <v>221</v>
      </c>
      <c r="F122" s="8" t="s">
        <v>385</v>
      </c>
      <c r="G122" s="8" t="s">
        <v>386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2.8030041E7</v>
      </c>
      <c r="B123" s="8" t="s">
        <v>37</v>
      </c>
      <c r="C123" s="8" t="s">
        <v>15</v>
      </c>
      <c r="D123" s="8" t="s">
        <v>16</v>
      </c>
      <c r="E123" s="8" t="s">
        <v>221</v>
      </c>
      <c r="F123" s="8" t="s">
        <v>387</v>
      </c>
      <c r="G123" s="8" t="s">
        <v>363</v>
      </c>
      <c r="H123" s="8" t="s">
        <v>20</v>
      </c>
      <c r="I123" s="8" t="s">
        <v>21</v>
      </c>
      <c r="J123" s="8" t="s">
        <v>40</v>
      </c>
      <c r="K123" s="8" t="s">
        <v>23</v>
      </c>
    </row>
    <row r="124">
      <c r="A124" s="7">
        <v>2.8030044E7</v>
      </c>
      <c r="B124" s="8" t="s">
        <v>37</v>
      </c>
      <c r="C124" s="8" t="s">
        <v>15</v>
      </c>
      <c r="D124" s="8" t="s">
        <v>16</v>
      </c>
      <c r="E124" s="8" t="s">
        <v>221</v>
      </c>
      <c r="F124" s="8" t="s">
        <v>388</v>
      </c>
      <c r="G124" s="8" t="s">
        <v>361</v>
      </c>
      <c r="H124" s="8" t="s">
        <v>20</v>
      </c>
      <c r="I124" s="8" t="s">
        <v>21</v>
      </c>
      <c r="J124" s="8" t="s">
        <v>40</v>
      </c>
      <c r="K124" s="8" t="s">
        <v>23</v>
      </c>
    </row>
    <row r="125">
      <c r="A125" s="7">
        <v>2.8030048E7</v>
      </c>
      <c r="B125" s="8" t="s">
        <v>37</v>
      </c>
      <c r="C125" s="8" t="s">
        <v>15</v>
      </c>
      <c r="D125" s="8" t="s">
        <v>16</v>
      </c>
      <c r="E125" s="8" t="s">
        <v>221</v>
      </c>
      <c r="F125" s="8" t="s">
        <v>389</v>
      </c>
      <c r="G125" s="8" t="s">
        <v>367</v>
      </c>
      <c r="H125" s="8" t="s">
        <v>20</v>
      </c>
      <c r="I125" s="8" t="s">
        <v>21</v>
      </c>
      <c r="J125" s="8" t="s">
        <v>40</v>
      </c>
      <c r="K125" s="8" t="s">
        <v>23</v>
      </c>
    </row>
    <row r="126">
      <c r="A126" s="7">
        <v>2.8030051E7</v>
      </c>
      <c r="B126" s="8" t="s">
        <v>14</v>
      </c>
      <c r="C126" s="8" t="s">
        <v>15</v>
      </c>
      <c r="D126" s="8" t="s">
        <v>16</v>
      </c>
      <c r="E126" s="8" t="s">
        <v>221</v>
      </c>
      <c r="F126" s="8" t="s">
        <v>390</v>
      </c>
      <c r="G126" s="8" t="s">
        <v>391</v>
      </c>
      <c r="H126" s="8" t="s">
        <v>20</v>
      </c>
      <c r="I126" s="8" t="s">
        <v>21</v>
      </c>
      <c r="J126" s="8" t="s">
        <v>22</v>
      </c>
      <c r="K126" s="8" t="s">
        <v>23</v>
      </c>
    </row>
    <row r="127">
      <c r="A127" s="7">
        <v>2.8030052E7</v>
      </c>
      <c r="B127" s="8" t="s">
        <v>14</v>
      </c>
      <c r="C127" s="8" t="s">
        <v>15</v>
      </c>
      <c r="D127" s="8" t="s">
        <v>16</v>
      </c>
      <c r="E127" s="8" t="s">
        <v>221</v>
      </c>
      <c r="F127" s="8" t="s">
        <v>392</v>
      </c>
      <c r="G127" s="8" t="s">
        <v>375</v>
      </c>
      <c r="H127" s="8" t="s">
        <v>20</v>
      </c>
      <c r="I127" s="8" t="s">
        <v>21</v>
      </c>
      <c r="J127" s="8" t="s">
        <v>22</v>
      </c>
      <c r="K127" s="8" t="s">
        <v>23</v>
      </c>
    </row>
    <row r="128">
      <c r="A128" s="7">
        <v>2.8030054E7</v>
      </c>
      <c r="B128" s="8" t="s">
        <v>14</v>
      </c>
      <c r="C128" s="8" t="s">
        <v>15</v>
      </c>
      <c r="D128" s="8" t="s">
        <v>16</v>
      </c>
      <c r="E128" s="8" t="s">
        <v>221</v>
      </c>
      <c r="F128" s="8" t="s">
        <v>393</v>
      </c>
      <c r="G128" s="8" t="s">
        <v>394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2.8030055E7</v>
      </c>
      <c r="B129" s="8" t="s">
        <v>14</v>
      </c>
      <c r="C129" s="8" t="s">
        <v>15</v>
      </c>
      <c r="D129" s="8" t="s">
        <v>16</v>
      </c>
      <c r="E129" s="8" t="s">
        <v>221</v>
      </c>
      <c r="F129" s="8" t="s">
        <v>395</v>
      </c>
      <c r="G129" s="8" t="s">
        <v>375</v>
      </c>
      <c r="H129" s="8" t="s">
        <v>20</v>
      </c>
      <c r="I129" s="8" t="s">
        <v>21</v>
      </c>
      <c r="J129" s="8" t="s">
        <v>22</v>
      </c>
      <c r="K129" s="8" t="s">
        <v>23</v>
      </c>
    </row>
    <row r="130">
      <c r="A130" s="7">
        <v>2.8030058E7</v>
      </c>
      <c r="B130" s="8" t="s">
        <v>14</v>
      </c>
      <c r="C130" s="8" t="s">
        <v>15</v>
      </c>
      <c r="D130" s="8" t="s">
        <v>16</v>
      </c>
      <c r="E130" s="8" t="s">
        <v>221</v>
      </c>
      <c r="F130" s="8" t="s">
        <v>396</v>
      </c>
      <c r="G130" s="8" t="s">
        <v>397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2.8030059E7</v>
      </c>
      <c r="B131" s="8" t="s">
        <v>37</v>
      </c>
      <c r="C131" s="8" t="s">
        <v>15</v>
      </c>
      <c r="D131" s="8" t="s">
        <v>16</v>
      </c>
      <c r="E131" s="8" t="s">
        <v>221</v>
      </c>
      <c r="F131" s="8" t="s">
        <v>398</v>
      </c>
      <c r="G131" s="8" t="s">
        <v>375</v>
      </c>
      <c r="H131" s="8" t="s">
        <v>20</v>
      </c>
      <c r="I131" s="8" t="s">
        <v>21</v>
      </c>
      <c r="J131" s="8" t="s">
        <v>40</v>
      </c>
      <c r="K131" s="8" t="s">
        <v>23</v>
      </c>
    </row>
    <row r="132">
      <c r="A132" s="7">
        <v>2.8030063E7</v>
      </c>
      <c r="B132" s="8" t="s">
        <v>14</v>
      </c>
      <c r="C132" s="8" t="s">
        <v>15</v>
      </c>
      <c r="D132" s="8" t="s">
        <v>16</v>
      </c>
      <c r="E132" s="8" t="s">
        <v>221</v>
      </c>
      <c r="F132" s="8" t="s">
        <v>399</v>
      </c>
      <c r="G132" s="8" t="s">
        <v>400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2.8030065E7</v>
      </c>
      <c r="B133" s="8" t="s">
        <v>37</v>
      </c>
      <c r="C133" s="8" t="s">
        <v>15</v>
      </c>
      <c r="D133" s="8" t="s">
        <v>16</v>
      </c>
      <c r="E133" s="8" t="s">
        <v>221</v>
      </c>
      <c r="F133" s="8" t="s">
        <v>401</v>
      </c>
      <c r="G133" s="8" t="s">
        <v>375</v>
      </c>
      <c r="H133" s="8" t="s">
        <v>20</v>
      </c>
      <c r="I133" s="8" t="s">
        <v>21</v>
      </c>
      <c r="J133" s="8" t="s">
        <v>40</v>
      </c>
      <c r="K133" s="8" t="s">
        <v>23</v>
      </c>
    </row>
    <row r="134">
      <c r="A134" s="7">
        <v>2.8030067E7</v>
      </c>
      <c r="B134" s="8" t="s">
        <v>37</v>
      </c>
      <c r="C134" s="8" t="s">
        <v>15</v>
      </c>
      <c r="D134" s="8" t="s">
        <v>16</v>
      </c>
      <c r="E134" s="8" t="s">
        <v>221</v>
      </c>
      <c r="F134" s="8" t="s">
        <v>402</v>
      </c>
      <c r="G134" s="8" t="s">
        <v>365</v>
      </c>
      <c r="H134" s="8" t="s">
        <v>20</v>
      </c>
      <c r="I134" s="8" t="s">
        <v>21</v>
      </c>
      <c r="J134" s="8" t="s">
        <v>40</v>
      </c>
      <c r="K134" s="8" t="s">
        <v>23</v>
      </c>
    </row>
    <row r="135">
      <c r="A135" s="7">
        <v>2.8030076E7</v>
      </c>
      <c r="B135" s="8" t="s">
        <v>37</v>
      </c>
      <c r="C135" s="8" t="s">
        <v>15</v>
      </c>
      <c r="D135" s="8" t="s">
        <v>16</v>
      </c>
      <c r="E135" s="8" t="s">
        <v>221</v>
      </c>
      <c r="F135" s="8" t="s">
        <v>403</v>
      </c>
      <c r="G135" s="8" t="s">
        <v>373</v>
      </c>
      <c r="H135" s="8" t="s">
        <v>20</v>
      </c>
      <c r="I135" s="8" t="s">
        <v>21</v>
      </c>
      <c r="J135" s="8" t="s">
        <v>40</v>
      </c>
      <c r="K135" s="8" t="s">
        <v>23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3.88"/>
    <col customWidth="1" min="11" max="11" width="15.63"/>
  </cols>
  <sheetData>
    <row r="1">
      <c r="A1" s="9" t="s">
        <v>5313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2.8030079E7</v>
      </c>
      <c r="B6" s="8" t="s">
        <v>37</v>
      </c>
      <c r="C6" s="8" t="s">
        <v>15</v>
      </c>
      <c r="D6" s="8" t="s">
        <v>16</v>
      </c>
      <c r="E6" s="8" t="s">
        <v>404</v>
      </c>
      <c r="F6" s="8" t="s">
        <v>405</v>
      </c>
      <c r="G6" s="8" t="s">
        <v>373</v>
      </c>
      <c r="H6" s="8" t="s">
        <v>20</v>
      </c>
      <c r="I6" s="8" t="s">
        <v>21</v>
      </c>
      <c r="J6" s="8" t="s">
        <v>40</v>
      </c>
      <c r="K6" s="8" t="s">
        <v>23</v>
      </c>
    </row>
    <row r="7">
      <c r="A7" s="7">
        <v>2.8030082E7</v>
      </c>
      <c r="B7" s="8" t="s">
        <v>37</v>
      </c>
      <c r="C7" s="8" t="s">
        <v>15</v>
      </c>
      <c r="D7" s="8" t="s">
        <v>16</v>
      </c>
      <c r="E7" s="8" t="s">
        <v>404</v>
      </c>
      <c r="F7" s="8" t="s">
        <v>406</v>
      </c>
      <c r="G7" s="8" t="s">
        <v>407</v>
      </c>
      <c r="H7" s="8" t="s">
        <v>20</v>
      </c>
      <c r="I7" s="8" t="s">
        <v>21</v>
      </c>
      <c r="J7" s="8" t="s">
        <v>40</v>
      </c>
      <c r="K7" s="8" t="s">
        <v>23</v>
      </c>
    </row>
    <row r="8">
      <c r="A8" s="7">
        <v>2.8030083E7</v>
      </c>
      <c r="B8" s="8" t="s">
        <v>37</v>
      </c>
      <c r="C8" s="8" t="s">
        <v>15</v>
      </c>
      <c r="D8" s="8" t="s">
        <v>16</v>
      </c>
      <c r="E8" s="8" t="s">
        <v>404</v>
      </c>
      <c r="F8" s="8" t="s">
        <v>408</v>
      </c>
      <c r="G8" s="8" t="s">
        <v>407</v>
      </c>
      <c r="H8" s="8" t="s">
        <v>20</v>
      </c>
      <c r="I8" s="8" t="s">
        <v>21</v>
      </c>
      <c r="J8" s="8" t="s">
        <v>40</v>
      </c>
      <c r="K8" s="8" t="s">
        <v>23</v>
      </c>
    </row>
    <row r="9">
      <c r="A9" s="7">
        <v>2.803001E8</v>
      </c>
      <c r="B9" s="8" t="s">
        <v>14</v>
      </c>
      <c r="C9" s="8" t="s">
        <v>15</v>
      </c>
      <c r="D9" s="8" t="s">
        <v>16</v>
      </c>
      <c r="E9" s="8" t="s">
        <v>404</v>
      </c>
      <c r="F9" s="8" t="s">
        <v>409</v>
      </c>
      <c r="G9" s="8" t="s">
        <v>410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2.80301E7</v>
      </c>
      <c r="B10" s="8" t="s">
        <v>14</v>
      </c>
      <c r="C10" s="8" t="s">
        <v>15</v>
      </c>
      <c r="D10" s="8" t="s">
        <v>16</v>
      </c>
      <c r="E10" s="8" t="s">
        <v>404</v>
      </c>
      <c r="F10" s="8" t="s">
        <v>411</v>
      </c>
      <c r="G10" s="8" t="s">
        <v>412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2.8030101E7</v>
      </c>
      <c r="B11" s="8" t="s">
        <v>14</v>
      </c>
      <c r="C11" s="8" t="s">
        <v>15</v>
      </c>
      <c r="D11" s="8" t="s">
        <v>16</v>
      </c>
      <c r="E11" s="8" t="s">
        <v>404</v>
      </c>
      <c r="F11" s="8" t="s">
        <v>413</v>
      </c>
      <c r="G11" s="8" t="s">
        <v>400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2.8030102E7</v>
      </c>
      <c r="B12" s="8" t="s">
        <v>14</v>
      </c>
      <c r="C12" s="8" t="s">
        <v>15</v>
      </c>
      <c r="D12" s="8" t="s">
        <v>16</v>
      </c>
      <c r="E12" s="8" t="s">
        <v>404</v>
      </c>
      <c r="F12" s="8" t="s">
        <v>414</v>
      </c>
      <c r="G12" s="8" t="s">
        <v>400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2.8030104E7</v>
      </c>
      <c r="B13" s="8" t="s">
        <v>14</v>
      </c>
      <c r="C13" s="8" t="s">
        <v>15</v>
      </c>
      <c r="D13" s="8" t="s">
        <v>16</v>
      </c>
      <c r="E13" s="8" t="s">
        <v>404</v>
      </c>
      <c r="F13" s="8" t="s">
        <v>415</v>
      </c>
      <c r="G13" s="8" t="s">
        <v>416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2.8030106E7</v>
      </c>
      <c r="B14" s="8" t="s">
        <v>14</v>
      </c>
      <c r="C14" s="8" t="s">
        <v>15</v>
      </c>
      <c r="D14" s="8" t="s">
        <v>16</v>
      </c>
      <c r="E14" s="8" t="s">
        <v>404</v>
      </c>
      <c r="F14" s="8" t="s">
        <v>417</v>
      </c>
      <c r="G14" s="8" t="s">
        <v>416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2.8030107E7</v>
      </c>
      <c r="B15" s="8" t="s">
        <v>14</v>
      </c>
      <c r="C15" s="8" t="s">
        <v>15</v>
      </c>
      <c r="D15" s="8" t="s">
        <v>16</v>
      </c>
      <c r="E15" s="8" t="s">
        <v>404</v>
      </c>
      <c r="F15" s="8" t="s">
        <v>415</v>
      </c>
      <c r="G15" s="8" t="s">
        <v>412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2.8030108E7</v>
      </c>
      <c r="B16" s="8" t="s">
        <v>14</v>
      </c>
      <c r="C16" s="8" t="s">
        <v>15</v>
      </c>
      <c r="D16" s="8" t="s">
        <v>16</v>
      </c>
      <c r="E16" s="8" t="s">
        <v>404</v>
      </c>
      <c r="F16" s="8" t="s">
        <v>418</v>
      </c>
      <c r="G16" s="8" t="s">
        <v>412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2.8030109E7</v>
      </c>
      <c r="B17" s="8" t="s">
        <v>14</v>
      </c>
      <c r="C17" s="8" t="s">
        <v>15</v>
      </c>
      <c r="D17" s="8" t="s">
        <v>16</v>
      </c>
      <c r="E17" s="8" t="s">
        <v>404</v>
      </c>
      <c r="F17" s="8" t="s">
        <v>419</v>
      </c>
      <c r="G17" s="8" t="s">
        <v>412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2.8040002E7</v>
      </c>
      <c r="B18" s="8" t="s">
        <v>14</v>
      </c>
      <c r="C18" s="8" t="s">
        <v>15</v>
      </c>
      <c r="D18" s="8" t="s">
        <v>16</v>
      </c>
      <c r="E18" s="8" t="s">
        <v>404</v>
      </c>
      <c r="F18" s="8" t="s">
        <v>420</v>
      </c>
      <c r="G18" s="8" t="s">
        <v>421</v>
      </c>
      <c r="H18" s="8" t="s">
        <v>28</v>
      </c>
      <c r="I18" s="8" t="s">
        <v>21</v>
      </c>
      <c r="J18" s="8" t="s">
        <v>22</v>
      </c>
      <c r="K18" s="8" t="s">
        <v>23</v>
      </c>
    </row>
    <row r="19">
      <c r="A19" s="7">
        <v>2.8040003E7</v>
      </c>
      <c r="B19" s="8" t="s">
        <v>14</v>
      </c>
      <c r="C19" s="8" t="s">
        <v>15</v>
      </c>
      <c r="D19" s="8" t="s">
        <v>16</v>
      </c>
      <c r="E19" s="8" t="s">
        <v>404</v>
      </c>
      <c r="F19" s="8" t="s">
        <v>422</v>
      </c>
      <c r="G19" s="8" t="s">
        <v>423</v>
      </c>
      <c r="H19" s="8" t="s">
        <v>28</v>
      </c>
      <c r="I19" s="8" t="s">
        <v>21</v>
      </c>
      <c r="J19" s="8" t="s">
        <v>22</v>
      </c>
      <c r="K19" s="8" t="s">
        <v>23</v>
      </c>
    </row>
    <row r="20">
      <c r="A20" s="7">
        <v>2.8040005E7</v>
      </c>
      <c r="B20" s="8" t="s">
        <v>37</v>
      </c>
      <c r="C20" s="8" t="s">
        <v>15</v>
      </c>
      <c r="D20" s="8" t="s">
        <v>16</v>
      </c>
      <c r="E20" s="8" t="s">
        <v>404</v>
      </c>
      <c r="F20" s="8" t="s">
        <v>424</v>
      </c>
      <c r="G20" s="8" t="s">
        <v>425</v>
      </c>
      <c r="H20" s="8" t="s">
        <v>20</v>
      </c>
      <c r="I20" s="8" t="s">
        <v>21</v>
      </c>
      <c r="J20" s="8" t="s">
        <v>40</v>
      </c>
      <c r="K20" s="8" t="s">
        <v>23</v>
      </c>
    </row>
    <row r="21">
      <c r="A21" s="7">
        <v>2.8040006E7</v>
      </c>
      <c r="B21" s="8" t="s">
        <v>37</v>
      </c>
      <c r="C21" s="8" t="s">
        <v>15</v>
      </c>
      <c r="D21" s="8" t="s">
        <v>16</v>
      </c>
      <c r="E21" s="8" t="s">
        <v>404</v>
      </c>
      <c r="F21" s="8" t="s">
        <v>426</v>
      </c>
      <c r="G21" s="8" t="s">
        <v>423</v>
      </c>
      <c r="H21" s="8" t="s">
        <v>20</v>
      </c>
      <c r="I21" s="8" t="s">
        <v>21</v>
      </c>
      <c r="J21" s="8" t="s">
        <v>40</v>
      </c>
      <c r="K21" s="8" t="s">
        <v>23</v>
      </c>
    </row>
    <row r="22">
      <c r="A22" s="7">
        <v>2.8040007E7</v>
      </c>
      <c r="B22" s="8" t="s">
        <v>14</v>
      </c>
      <c r="C22" s="8" t="s">
        <v>15</v>
      </c>
      <c r="D22" s="8" t="s">
        <v>16</v>
      </c>
      <c r="E22" s="8" t="s">
        <v>404</v>
      </c>
      <c r="F22" s="8" t="s">
        <v>427</v>
      </c>
      <c r="G22" s="8" t="s">
        <v>423</v>
      </c>
      <c r="H22" s="8" t="s">
        <v>28</v>
      </c>
      <c r="I22" s="8" t="s">
        <v>21</v>
      </c>
      <c r="J22" s="8" t="s">
        <v>22</v>
      </c>
      <c r="K22" s="8" t="s">
        <v>23</v>
      </c>
    </row>
    <row r="23">
      <c r="A23" s="7">
        <v>2.8040013E7</v>
      </c>
      <c r="B23" s="8" t="s">
        <v>37</v>
      </c>
      <c r="C23" s="8" t="s">
        <v>15</v>
      </c>
      <c r="D23" s="8" t="s">
        <v>16</v>
      </c>
      <c r="E23" s="8" t="s">
        <v>404</v>
      </c>
      <c r="F23" s="8" t="s">
        <v>428</v>
      </c>
      <c r="G23" s="8" t="s">
        <v>429</v>
      </c>
      <c r="H23" s="8" t="s">
        <v>20</v>
      </c>
      <c r="I23" s="8" t="s">
        <v>21</v>
      </c>
      <c r="J23" s="8" t="s">
        <v>40</v>
      </c>
      <c r="K23" s="8" t="s">
        <v>23</v>
      </c>
    </row>
    <row r="24">
      <c r="A24" s="7">
        <v>2.8040014E7</v>
      </c>
      <c r="B24" s="8" t="s">
        <v>14</v>
      </c>
      <c r="C24" s="8" t="s">
        <v>15</v>
      </c>
      <c r="D24" s="8" t="s">
        <v>16</v>
      </c>
      <c r="E24" s="8" t="s">
        <v>404</v>
      </c>
      <c r="F24" s="8" t="s">
        <v>430</v>
      </c>
      <c r="G24" s="8" t="s">
        <v>431</v>
      </c>
      <c r="H24" s="8" t="s">
        <v>28</v>
      </c>
      <c r="I24" s="8" t="s">
        <v>21</v>
      </c>
      <c r="J24" s="8" t="s">
        <v>22</v>
      </c>
      <c r="K24" s="8" t="s">
        <v>23</v>
      </c>
    </row>
    <row r="25">
      <c r="A25" s="7">
        <v>2.8040019E7</v>
      </c>
      <c r="B25" s="8" t="s">
        <v>14</v>
      </c>
      <c r="C25" s="8" t="s">
        <v>15</v>
      </c>
      <c r="D25" s="8" t="s">
        <v>16</v>
      </c>
      <c r="E25" s="8" t="s">
        <v>404</v>
      </c>
      <c r="F25" s="8" t="s">
        <v>432</v>
      </c>
      <c r="G25" s="8" t="s">
        <v>429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2.804002E7</v>
      </c>
      <c r="B26" s="8" t="s">
        <v>37</v>
      </c>
      <c r="C26" s="8" t="s">
        <v>169</v>
      </c>
      <c r="D26" s="8" t="s">
        <v>16</v>
      </c>
      <c r="E26" s="8" t="s">
        <v>404</v>
      </c>
      <c r="F26" s="8" t="s">
        <v>433</v>
      </c>
      <c r="G26" s="8" t="s">
        <v>434</v>
      </c>
      <c r="H26" s="8" t="s">
        <v>28</v>
      </c>
      <c r="I26" s="8" t="s">
        <v>21</v>
      </c>
      <c r="J26" s="8" t="s">
        <v>40</v>
      </c>
      <c r="K26" s="8" t="s">
        <v>23</v>
      </c>
    </row>
    <row r="27">
      <c r="A27" s="7">
        <v>2.8040022E7</v>
      </c>
      <c r="B27" s="8" t="s">
        <v>37</v>
      </c>
      <c r="C27" s="8" t="s">
        <v>15</v>
      </c>
      <c r="D27" s="8" t="s">
        <v>16</v>
      </c>
      <c r="E27" s="8" t="s">
        <v>404</v>
      </c>
      <c r="F27" s="8" t="s">
        <v>435</v>
      </c>
      <c r="G27" s="8" t="s">
        <v>423</v>
      </c>
      <c r="H27" s="8" t="s">
        <v>28</v>
      </c>
      <c r="I27" s="8" t="s">
        <v>21</v>
      </c>
      <c r="J27" s="8" t="s">
        <v>40</v>
      </c>
      <c r="K27" s="8" t="s">
        <v>23</v>
      </c>
    </row>
    <row r="28">
      <c r="A28" s="7">
        <v>2.8040027E7</v>
      </c>
      <c r="B28" s="8" t="s">
        <v>37</v>
      </c>
      <c r="C28" s="8" t="s">
        <v>15</v>
      </c>
      <c r="D28" s="8" t="s">
        <v>16</v>
      </c>
      <c r="E28" s="8" t="s">
        <v>404</v>
      </c>
      <c r="F28" s="8" t="s">
        <v>436</v>
      </c>
      <c r="G28" s="8" t="s">
        <v>423</v>
      </c>
      <c r="H28" s="8" t="s">
        <v>28</v>
      </c>
      <c r="I28" s="8" t="s">
        <v>21</v>
      </c>
      <c r="J28" s="8" t="s">
        <v>40</v>
      </c>
      <c r="K28" s="8" t="s">
        <v>23</v>
      </c>
    </row>
    <row r="29">
      <c r="A29" s="7">
        <v>2.8040029E7</v>
      </c>
      <c r="B29" s="8" t="s">
        <v>37</v>
      </c>
      <c r="C29" s="8" t="s">
        <v>15</v>
      </c>
      <c r="D29" s="8" t="s">
        <v>16</v>
      </c>
      <c r="E29" s="8" t="s">
        <v>404</v>
      </c>
      <c r="F29" s="8" t="s">
        <v>437</v>
      </c>
      <c r="G29" s="8" t="s">
        <v>434</v>
      </c>
      <c r="H29" s="8" t="s">
        <v>28</v>
      </c>
      <c r="I29" s="8" t="s">
        <v>21</v>
      </c>
      <c r="J29" s="8" t="s">
        <v>40</v>
      </c>
      <c r="K29" s="8" t="s">
        <v>208</v>
      </c>
    </row>
    <row r="30">
      <c r="A30" s="7">
        <v>2.804003E7</v>
      </c>
      <c r="B30" s="8" t="s">
        <v>37</v>
      </c>
      <c r="C30" s="8" t="s">
        <v>15</v>
      </c>
      <c r="D30" s="8" t="s">
        <v>16</v>
      </c>
      <c r="E30" s="8" t="s">
        <v>404</v>
      </c>
      <c r="F30" s="8" t="s">
        <v>438</v>
      </c>
      <c r="G30" s="8" t="s">
        <v>423</v>
      </c>
      <c r="H30" s="8" t="s">
        <v>20</v>
      </c>
      <c r="I30" s="8" t="s">
        <v>21</v>
      </c>
      <c r="J30" s="8" t="s">
        <v>40</v>
      </c>
      <c r="K30" s="8" t="s">
        <v>23</v>
      </c>
    </row>
    <row r="31">
      <c r="A31" s="7">
        <v>2.8040032E7</v>
      </c>
      <c r="B31" s="8" t="s">
        <v>14</v>
      </c>
      <c r="C31" s="8" t="s">
        <v>15</v>
      </c>
      <c r="D31" s="8" t="s">
        <v>16</v>
      </c>
      <c r="E31" s="8" t="s">
        <v>404</v>
      </c>
      <c r="F31" s="8" t="s">
        <v>439</v>
      </c>
      <c r="G31" s="8" t="s">
        <v>431</v>
      </c>
      <c r="H31" s="8" t="s">
        <v>28</v>
      </c>
      <c r="I31" s="8" t="s">
        <v>21</v>
      </c>
      <c r="J31" s="8" t="s">
        <v>22</v>
      </c>
      <c r="K31" s="8" t="s">
        <v>23</v>
      </c>
    </row>
    <row r="32">
      <c r="A32" s="7">
        <v>2.8040033E7</v>
      </c>
      <c r="B32" s="8" t="s">
        <v>14</v>
      </c>
      <c r="C32" s="8" t="s">
        <v>15</v>
      </c>
      <c r="D32" s="8" t="s">
        <v>16</v>
      </c>
      <c r="E32" s="8" t="s">
        <v>404</v>
      </c>
      <c r="F32" s="8" t="s">
        <v>440</v>
      </c>
      <c r="G32" s="8" t="s">
        <v>423</v>
      </c>
      <c r="H32" s="8" t="s">
        <v>28</v>
      </c>
      <c r="I32" s="8" t="s">
        <v>21</v>
      </c>
      <c r="J32" s="8" t="s">
        <v>22</v>
      </c>
      <c r="K32" s="8" t="s">
        <v>23</v>
      </c>
    </row>
    <row r="33">
      <c r="A33" s="7">
        <v>2.8040037E7</v>
      </c>
      <c r="B33" s="8" t="s">
        <v>37</v>
      </c>
      <c r="C33" s="8" t="s">
        <v>15</v>
      </c>
      <c r="D33" s="8" t="s">
        <v>16</v>
      </c>
      <c r="E33" s="8" t="s">
        <v>404</v>
      </c>
      <c r="F33" s="8" t="s">
        <v>441</v>
      </c>
      <c r="G33" s="8" t="s">
        <v>442</v>
      </c>
      <c r="H33" s="8" t="s">
        <v>20</v>
      </c>
      <c r="I33" s="8" t="s">
        <v>21</v>
      </c>
      <c r="J33" s="8" t="s">
        <v>40</v>
      </c>
      <c r="K33" s="8" t="s">
        <v>23</v>
      </c>
    </row>
    <row r="34">
      <c r="A34" s="7">
        <v>2.8040039E7</v>
      </c>
      <c r="B34" s="8" t="s">
        <v>37</v>
      </c>
      <c r="C34" s="8" t="s">
        <v>15</v>
      </c>
      <c r="D34" s="8" t="s">
        <v>16</v>
      </c>
      <c r="E34" s="8" t="s">
        <v>404</v>
      </c>
      <c r="F34" s="8" t="s">
        <v>443</v>
      </c>
      <c r="G34" s="8" t="s">
        <v>423</v>
      </c>
      <c r="H34" s="8" t="s">
        <v>20</v>
      </c>
      <c r="I34" s="8" t="s">
        <v>21</v>
      </c>
      <c r="J34" s="8" t="s">
        <v>40</v>
      </c>
      <c r="K34" s="8" t="s">
        <v>208</v>
      </c>
    </row>
    <row r="35">
      <c r="A35" s="7">
        <v>2.804004E7</v>
      </c>
      <c r="B35" s="8" t="s">
        <v>14</v>
      </c>
      <c r="C35" s="8" t="s">
        <v>15</v>
      </c>
      <c r="D35" s="8" t="s">
        <v>16</v>
      </c>
      <c r="E35" s="8" t="s">
        <v>404</v>
      </c>
      <c r="F35" s="8" t="s">
        <v>444</v>
      </c>
      <c r="G35" s="8" t="s">
        <v>445</v>
      </c>
      <c r="H35" s="8" t="s">
        <v>28</v>
      </c>
      <c r="I35" s="8" t="s">
        <v>21</v>
      </c>
      <c r="J35" s="8" t="s">
        <v>58</v>
      </c>
      <c r="K35" s="8" t="s">
        <v>23</v>
      </c>
    </row>
    <row r="36">
      <c r="A36" s="7">
        <v>2.8040041E7</v>
      </c>
      <c r="B36" s="8" t="s">
        <v>14</v>
      </c>
      <c r="C36" s="8" t="s">
        <v>15</v>
      </c>
      <c r="D36" s="8" t="s">
        <v>16</v>
      </c>
      <c r="E36" s="8" t="s">
        <v>404</v>
      </c>
      <c r="F36" s="8" t="s">
        <v>446</v>
      </c>
      <c r="G36" s="8" t="s">
        <v>429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2.8040042E7</v>
      </c>
      <c r="B37" s="8" t="s">
        <v>14</v>
      </c>
      <c r="C37" s="8" t="s">
        <v>15</v>
      </c>
      <c r="D37" s="8" t="s">
        <v>16</v>
      </c>
      <c r="E37" s="8" t="s">
        <v>404</v>
      </c>
      <c r="F37" s="8" t="s">
        <v>447</v>
      </c>
      <c r="G37" s="8" t="s">
        <v>448</v>
      </c>
      <c r="H37" s="8" t="s">
        <v>28</v>
      </c>
      <c r="I37" s="8" t="s">
        <v>21</v>
      </c>
      <c r="J37" s="8" t="s">
        <v>22</v>
      </c>
      <c r="K37" s="8" t="s">
        <v>23</v>
      </c>
    </row>
    <row r="38">
      <c r="A38" s="7">
        <v>2.8040043E7</v>
      </c>
      <c r="B38" s="8" t="s">
        <v>14</v>
      </c>
      <c r="C38" s="8" t="s">
        <v>15</v>
      </c>
      <c r="D38" s="8" t="s">
        <v>16</v>
      </c>
      <c r="E38" s="8" t="s">
        <v>404</v>
      </c>
      <c r="F38" s="8" t="s">
        <v>449</v>
      </c>
      <c r="G38" s="8" t="s">
        <v>434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2.8040044E7</v>
      </c>
      <c r="B39" s="8" t="s">
        <v>14</v>
      </c>
      <c r="C39" s="8" t="s">
        <v>15</v>
      </c>
      <c r="D39" s="8" t="s">
        <v>16</v>
      </c>
      <c r="E39" s="8" t="s">
        <v>404</v>
      </c>
      <c r="F39" s="8" t="s">
        <v>450</v>
      </c>
      <c r="G39" s="8" t="s">
        <v>431</v>
      </c>
      <c r="H39" s="8" t="s">
        <v>28</v>
      </c>
      <c r="I39" s="8" t="s">
        <v>21</v>
      </c>
      <c r="J39" s="8" t="s">
        <v>22</v>
      </c>
      <c r="K39" s="8" t="s">
        <v>23</v>
      </c>
    </row>
    <row r="40">
      <c r="A40" s="7">
        <v>2.8040045E7</v>
      </c>
      <c r="B40" s="8" t="s">
        <v>14</v>
      </c>
      <c r="C40" s="8" t="s">
        <v>15</v>
      </c>
      <c r="D40" s="8" t="s">
        <v>16</v>
      </c>
      <c r="E40" s="8" t="s">
        <v>404</v>
      </c>
      <c r="F40" s="8" t="s">
        <v>451</v>
      </c>
      <c r="G40" s="8" t="s">
        <v>429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2.8040046E7</v>
      </c>
      <c r="B41" s="8" t="s">
        <v>14</v>
      </c>
      <c r="C41" s="8" t="s">
        <v>15</v>
      </c>
      <c r="D41" s="8" t="s">
        <v>16</v>
      </c>
      <c r="E41" s="8" t="s">
        <v>404</v>
      </c>
      <c r="F41" s="8" t="s">
        <v>452</v>
      </c>
      <c r="G41" s="8" t="s">
        <v>453</v>
      </c>
      <c r="H41" s="8" t="s">
        <v>28</v>
      </c>
      <c r="I41" s="8" t="s">
        <v>21</v>
      </c>
      <c r="J41" s="8" t="s">
        <v>58</v>
      </c>
      <c r="K41" s="8" t="s">
        <v>23</v>
      </c>
    </row>
    <row r="42">
      <c r="A42" s="7">
        <v>2.8040048E7</v>
      </c>
      <c r="B42" s="8" t="s">
        <v>14</v>
      </c>
      <c r="C42" s="8" t="s">
        <v>15</v>
      </c>
      <c r="D42" s="8" t="s">
        <v>16</v>
      </c>
      <c r="E42" s="8" t="s">
        <v>404</v>
      </c>
      <c r="F42" s="8" t="s">
        <v>454</v>
      </c>
      <c r="G42" s="8" t="s">
        <v>434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2.8040049E7</v>
      </c>
      <c r="B43" s="8" t="s">
        <v>14</v>
      </c>
      <c r="C43" s="8" t="s">
        <v>15</v>
      </c>
      <c r="D43" s="8" t="s">
        <v>16</v>
      </c>
      <c r="E43" s="8" t="s">
        <v>404</v>
      </c>
      <c r="F43" s="8" t="s">
        <v>455</v>
      </c>
      <c r="G43" s="8" t="s">
        <v>423</v>
      </c>
      <c r="H43" s="8" t="s">
        <v>28</v>
      </c>
      <c r="I43" s="8" t="s">
        <v>21</v>
      </c>
      <c r="J43" s="8" t="s">
        <v>22</v>
      </c>
      <c r="K43" s="8" t="s">
        <v>23</v>
      </c>
    </row>
    <row r="44">
      <c r="A44" s="7">
        <v>2.8040051E7</v>
      </c>
      <c r="B44" s="8" t="s">
        <v>37</v>
      </c>
      <c r="C44" s="8" t="s">
        <v>15</v>
      </c>
      <c r="D44" s="8" t="s">
        <v>16</v>
      </c>
      <c r="E44" s="8" t="s">
        <v>404</v>
      </c>
      <c r="F44" s="8" t="s">
        <v>456</v>
      </c>
      <c r="G44" s="8" t="s">
        <v>448</v>
      </c>
      <c r="H44" s="8" t="s">
        <v>28</v>
      </c>
      <c r="I44" s="8" t="s">
        <v>21</v>
      </c>
      <c r="J44" s="8" t="s">
        <v>40</v>
      </c>
      <c r="K44" s="8" t="s">
        <v>23</v>
      </c>
    </row>
    <row r="45">
      <c r="A45" s="7">
        <v>2.8040052E7</v>
      </c>
      <c r="B45" s="8" t="s">
        <v>37</v>
      </c>
      <c r="C45" s="8" t="s">
        <v>15</v>
      </c>
      <c r="D45" s="8" t="s">
        <v>16</v>
      </c>
      <c r="E45" s="8" t="s">
        <v>404</v>
      </c>
      <c r="F45" s="8" t="s">
        <v>457</v>
      </c>
      <c r="G45" s="8" t="s">
        <v>458</v>
      </c>
      <c r="H45" s="8" t="s">
        <v>20</v>
      </c>
      <c r="I45" s="8" t="s">
        <v>21</v>
      </c>
      <c r="J45" s="8" t="s">
        <v>40</v>
      </c>
      <c r="K45" s="8" t="s">
        <v>23</v>
      </c>
    </row>
    <row r="46">
      <c r="A46" s="7">
        <v>2.8040056E7</v>
      </c>
      <c r="B46" s="8" t="s">
        <v>14</v>
      </c>
      <c r="C46" s="8" t="s">
        <v>15</v>
      </c>
      <c r="D46" s="8" t="s">
        <v>16</v>
      </c>
      <c r="E46" s="8" t="s">
        <v>404</v>
      </c>
      <c r="F46" s="8" t="s">
        <v>459</v>
      </c>
      <c r="G46" s="8" t="s">
        <v>431</v>
      </c>
      <c r="H46" s="8" t="s">
        <v>28</v>
      </c>
      <c r="I46" s="8" t="s">
        <v>21</v>
      </c>
      <c r="J46" s="8" t="s">
        <v>58</v>
      </c>
      <c r="K46" s="8" t="s">
        <v>23</v>
      </c>
    </row>
    <row r="47">
      <c r="A47" s="7">
        <v>2.8040057E7</v>
      </c>
      <c r="B47" s="8" t="s">
        <v>37</v>
      </c>
      <c r="C47" s="8" t="s">
        <v>15</v>
      </c>
      <c r="D47" s="8" t="s">
        <v>16</v>
      </c>
      <c r="E47" s="8" t="s">
        <v>404</v>
      </c>
      <c r="F47" s="8" t="s">
        <v>460</v>
      </c>
      <c r="G47" s="8" t="s">
        <v>434</v>
      </c>
      <c r="H47" s="8" t="s">
        <v>20</v>
      </c>
      <c r="I47" s="8" t="s">
        <v>21</v>
      </c>
      <c r="J47" s="8" t="s">
        <v>40</v>
      </c>
      <c r="K47" s="8" t="s">
        <v>23</v>
      </c>
    </row>
    <row r="48">
      <c r="A48" s="7">
        <v>2.8040059E7</v>
      </c>
      <c r="B48" s="8" t="s">
        <v>37</v>
      </c>
      <c r="C48" s="8" t="s">
        <v>15</v>
      </c>
      <c r="D48" s="8" t="s">
        <v>16</v>
      </c>
      <c r="E48" s="8" t="s">
        <v>404</v>
      </c>
      <c r="F48" s="8" t="s">
        <v>461</v>
      </c>
      <c r="G48" s="8" t="s">
        <v>462</v>
      </c>
      <c r="H48" s="8" t="s">
        <v>20</v>
      </c>
      <c r="I48" s="8" t="s">
        <v>21</v>
      </c>
      <c r="J48" s="8" t="s">
        <v>40</v>
      </c>
      <c r="K48" s="8" t="s">
        <v>23</v>
      </c>
    </row>
    <row r="49">
      <c r="A49" s="7">
        <v>2.8040062E7</v>
      </c>
      <c r="B49" s="8" t="s">
        <v>37</v>
      </c>
      <c r="C49" s="8" t="s">
        <v>15</v>
      </c>
      <c r="D49" s="8" t="s">
        <v>16</v>
      </c>
      <c r="E49" s="8" t="s">
        <v>404</v>
      </c>
      <c r="F49" s="8" t="s">
        <v>463</v>
      </c>
      <c r="G49" s="8" t="s">
        <v>431</v>
      </c>
      <c r="H49" s="8" t="s">
        <v>20</v>
      </c>
      <c r="I49" s="8" t="s">
        <v>21</v>
      </c>
      <c r="J49" s="8" t="s">
        <v>40</v>
      </c>
      <c r="K49" s="8" t="s">
        <v>23</v>
      </c>
    </row>
    <row r="50">
      <c r="A50" s="7">
        <v>2.8040063E7</v>
      </c>
      <c r="B50" s="8" t="s">
        <v>37</v>
      </c>
      <c r="C50" s="8" t="s">
        <v>15</v>
      </c>
      <c r="D50" s="8" t="s">
        <v>16</v>
      </c>
      <c r="E50" s="8" t="s">
        <v>404</v>
      </c>
      <c r="F50" s="8" t="s">
        <v>464</v>
      </c>
      <c r="G50" s="8" t="s">
        <v>465</v>
      </c>
      <c r="H50" s="8" t="s">
        <v>20</v>
      </c>
      <c r="I50" s="8" t="s">
        <v>21</v>
      </c>
      <c r="J50" s="8" t="s">
        <v>40</v>
      </c>
      <c r="K50" s="8" t="s">
        <v>23</v>
      </c>
    </row>
    <row r="51">
      <c r="A51" s="7">
        <v>2.8040066E7</v>
      </c>
      <c r="B51" s="8" t="s">
        <v>37</v>
      </c>
      <c r="C51" s="8" t="s">
        <v>15</v>
      </c>
      <c r="D51" s="8" t="s">
        <v>16</v>
      </c>
      <c r="E51" s="8" t="s">
        <v>404</v>
      </c>
      <c r="F51" s="8" t="s">
        <v>466</v>
      </c>
      <c r="G51" s="8" t="s">
        <v>429</v>
      </c>
      <c r="H51" s="8" t="s">
        <v>20</v>
      </c>
      <c r="I51" s="8" t="s">
        <v>21</v>
      </c>
      <c r="J51" s="8" t="s">
        <v>40</v>
      </c>
      <c r="K51" s="8" t="s">
        <v>23</v>
      </c>
    </row>
    <row r="52">
      <c r="A52" s="7">
        <v>2.8040067E7</v>
      </c>
      <c r="B52" s="8" t="s">
        <v>37</v>
      </c>
      <c r="C52" s="8" t="s">
        <v>15</v>
      </c>
      <c r="D52" s="8" t="s">
        <v>16</v>
      </c>
      <c r="E52" s="8" t="s">
        <v>404</v>
      </c>
      <c r="F52" s="8" t="s">
        <v>467</v>
      </c>
      <c r="G52" s="8" t="s">
        <v>465</v>
      </c>
      <c r="H52" s="8" t="s">
        <v>20</v>
      </c>
      <c r="I52" s="8" t="s">
        <v>21</v>
      </c>
      <c r="J52" s="8" t="s">
        <v>40</v>
      </c>
      <c r="K52" s="8" t="s">
        <v>23</v>
      </c>
    </row>
    <row r="53">
      <c r="A53" s="7">
        <v>2.8040068E7</v>
      </c>
      <c r="B53" s="8" t="s">
        <v>37</v>
      </c>
      <c r="C53" s="8" t="s">
        <v>15</v>
      </c>
      <c r="D53" s="8" t="s">
        <v>16</v>
      </c>
      <c r="E53" s="8" t="s">
        <v>404</v>
      </c>
      <c r="F53" s="8" t="s">
        <v>468</v>
      </c>
      <c r="G53" s="8" t="s">
        <v>469</v>
      </c>
      <c r="H53" s="8" t="s">
        <v>28</v>
      </c>
      <c r="I53" s="8" t="s">
        <v>21</v>
      </c>
      <c r="J53" s="8" t="s">
        <v>40</v>
      </c>
      <c r="K53" s="8" t="s">
        <v>23</v>
      </c>
    </row>
    <row r="54">
      <c r="A54" s="7">
        <v>2.8040071E7</v>
      </c>
      <c r="B54" s="8" t="s">
        <v>37</v>
      </c>
      <c r="C54" s="8" t="s">
        <v>15</v>
      </c>
      <c r="D54" s="8" t="s">
        <v>16</v>
      </c>
      <c r="E54" s="8" t="s">
        <v>404</v>
      </c>
      <c r="F54" s="8" t="s">
        <v>470</v>
      </c>
      <c r="G54" s="8" t="s">
        <v>465</v>
      </c>
      <c r="H54" s="8" t="s">
        <v>20</v>
      </c>
      <c r="I54" s="8" t="s">
        <v>21</v>
      </c>
      <c r="J54" s="8" t="s">
        <v>40</v>
      </c>
      <c r="K54" s="8" t="s">
        <v>23</v>
      </c>
    </row>
    <row r="55">
      <c r="A55" s="7">
        <v>2.8040072E7</v>
      </c>
      <c r="B55" s="8" t="s">
        <v>37</v>
      </c>
      <c r="C55" s="8" t="s">
        <v>169</v>
      </c>
      <c r="D55" s="8" t="s">
        <v>16</v>
      </c>
      <c r="E55" s="8" t="s">
        <v>404</v>
      </c>
      <c r="F55" s="8" t="s">
        <v>471</v>
      </c>
      <c r="G55" s="8" t="s">
        <v>434</v>
      </c>
      <c r="H55" s="8" t="s">
        <v>20</v>
      </c>
      <c r="I55" s="8" t="s">
        <v>21</v>
      </c>
      <c r="J55" s="8" t="s">
        <v>40</v>
      </c>
      <c r="K55" s="8" t="s">
        <v>23</v>
      </c>
    </row>
    <row r="56">
      <c r="A56" s="7">
        <v>2.8040074E7</v>
      </c>
      <c r="B56" s="8" t="s">
        <v>37</v>
      </c>
      <c r="C56" s="8" t="s">
        <v>15</v>
      </c>
      <c r="D56" s="8" t="s">
        <v>16</v>
      </c>
      <c r="E56" s="8" t="s">
        <v>404</v>
      </c>
      <c r="F56" s="8" t="s">
        <v>472</v>
      </c>
      <c r="G56" s="8" t="s">
        <v>434</v>
      </c>
      <c r="H56" s="8" t="s">
        <v>20</v>
      </c>
      <c r="I56" s="8" t="s">
        <v>21</v>
      </c>
      <c r="J56" s="8" t="s">
        <v>40</v>
      </c>
      <c r="K56" s="8" t="s">
        <v>23</v>
      </c>
    </row>
    <row r="57">
      <c r="A57" s="7">
        <v>2.8040076E7</v>
      </c>
      <c r="B57" s="8" t="s">
        <v>37</v>
      </c>
      <c r="C57" s="8" t="s">
        <v>15</v>
      </c>
      <c r="D57" s="8" t="s">
        <v>16</v>
      </c>
      <c r="E57" s="8" t="s">
        <v>404</v>
      </c>
      <c r="F57" s="8" t="s">
        <v>473</v>
      </c>
      <c r="G57" s="8" t="s">
        <v>429</v>
      </c>
      <c r="H57" s="8" t="s">
        <v>20</v>
      </c>
      <c r="I57" s="8" t="s">
        <v>21</v>
      </c>
      <c r="J57" s="8" t="s">
        <v>40</v>
      </c>
      <c r="K57" s="8" t="s">
        <v>23</v>
      </c>
    </row>
    <row r="58">
      <c r="A58" s="7">
        <v>2.8040079E7</v>
      </c>
      <c r="B58" s="8" t="s">
        <v>37</v>
      </c>
      <c r="C58" s="8" t="s">
        <v>15</v>
      </c>
      <c r="D58" s="8" t="s">
        <v>16</v>
      </c>
      <c r="E58" s="8" t="s">
        <v>404</v>
      </c>
      <c r="F58" s="8" t="s">
        <v>474</v>
      </c>
      <c r="G58" s="8" t="s">
        <v>475</v>
      </c>
      <c r="H58" s="8" t="s">
        <v>20</v>
      </c>
      <c r="I58" s="8" t="s">
        <v>21</v>
      </c>
      <c r="J58" s="8" t="s">
        <v>40</v>
      </c>
      <c r="K58" s="8" t="s">
        <v>23</v>
      </c>
    </row>
    <row r="59">
      <c r="A59" s="7">
        <v>2.804008E7</v>
      </c>
      <c r="B59" s="8" t="s">
        <v>37</v>
      </c>
      <c r="C59" s="8" t="s">
        <v>15</v>
      </c>
      <c r="D59" s="8" t="s">
        <v>16</v>
      </c>
      <c r="E59" s="8" t="s">
        <v>404</v>
      </c>
      <c r="F59" s="8" t="s">
        <v>476</v>
      </c>
      <c r="G59" s="8" t="s">
        <v>423</v>
      </c>
      <c r="H59" s="8" t="s">
        <v>20</v>
      </c>
      <c r="I59" s="8" t="s">
        <v>21</v>
      </c>
      <c r="J59" s="8" t="s">
        <v>40</v>
      </c>
      <c r="K59" s="8" t="s">
        <v>23</v>
      </c>
    </row>
    <row r="60">
      <c r="A60" s="7">
        <v>2.8040082E7</v>
      </c>
      <c r="B60" s="8" t="s">
        <v>37</v>
      </c>
      <c r="C60" s="8" t="s">
        <v>15</v>
      </c>
      <c r="D60" s="8" t="s">
        <v>16</v>
      </c>
      <c r="E60" s="8" t="s">
        <v>404</v>
      </c>
      <c r="F60" s="8" t="s">
        <v>477</v>
      </c>
      <c r="G60" s="8" t="s">
        <v>423</v>
      </c>
      <c r="H60" s="8" t="s">
        <v>20</v>
      </c>
      <c r="I60" s="8" t="s">
        <v>21</v>
      </c>
      <c r="J60" s="8" t="s">
        <v>40</v>
      </c>
      <c r="K60" s="8" t="s">
        <v>23</v>
      </c>
    </row>
    <row r="61">
      <c r="A61" s="7">
        <v>2.8040083E7</v>
      </c>
      <c r="B61" s="8" t="s">
        <v>37</v>
      </c>
      <c r="C61" s="8" t="s">
        <v>15</v>
      </c>
      <c r="D61" s="8" t="s">
        <v>16</v>
      </c>
      <c r="E61" s="8" t="s">
        <v>404</v>
      </c>
      <c r="F61" s="8" t="s">
        <v>478</v>
      </c>
      <c r="G61" s="8" t="s">
        <v>423</v>
      </c>
      <c r="H61" s="8" t="s">
        <v>28</v>
      </c>
      <c r="I61" s="8" t="s">
        <v>21</v>
      </c>
      <c r="J61" s="8" t="s">
        <v>40</v>
      </c>
      <c r="K61" s="8" t="s">
        <v>23</v>
      </c>
    </row>
    <row r="62">
      <c r="A62" s="7">
        <v>2.8040084E7</v>
      </c>
      <c r="B62" s="8" t="s">
        <v>37</v>
      </c>
      <c r="C62" s="8" t="s">
        <v>15</v>
      </c>
      <c r="D62" s="8" t="s">
        <v>16</v>
      </c>
      <c r="E62" s="8" t="s">
        <v>404</v>
      </c>
      <c r="F62" s="8" t="s">
        <v>479</v>
      </c>
      <c r="G62" s="8" t="s">
        <v>429</v>
      </c>
      <c r="H62" s="8" t="s">
        <v>20</v>
      </c>
      <c r="I62" s="8" t="s">
        <v>21</v>
      </c>
      <c r="J62" s="8" t="s">
        <v>40</v>
      </c>
      <c r="K62" s="8" t="s">
        <v>23</v>
      </c>
    </row>
    <row r="63">
      <c r="A63" s="7">
        <v>2.8040087E7</v>
      </c>
      <c r="B63" s="8" t="s">
        <v>14</v>
      </c>
      <c r="C63" s="8" t="s">
        <v>15</v>
      </c>
      <c r="D63" s="8" t="s">
        <v>16</v>
      </c>
      <c r="E63" s="8" t="s">
        <v>404</v>
      </c>
      <c r="F63" s="8" t="s">
        <v>480</v>
      </c>
      <c r="G63" s="8" t="s">
        <v>481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2.8040088E7</v>
      </c>
      <c r="B64" s="8" t="s">
        <v>14</v>
      </c>
      <c r="C64" s="8" t="s">
        <v>15</v>
      </c>
      <c r="D64" s="8" t="s">
        <v>16</v>
      </c>
      <c r="E64" s="8" t="s">
        <v>404</v>
      </c>
      <c r="F64" s="8" t="s">
        <v>482</v>
      </c>
      <c r="G64" s="8" t="s">
        <v>465</v>
      </c>
      <c r="H64" s="8" t="s">
        <v>28</v>
      </c>
      <c r="I64" s="8" t="s">
        <v>21</v>
      </c>
      <c r="J64" s="8" t="s">
        <v>229</v>
      </c>
      <c r="K64" s="8" t="s">
        <v>23</v>
      </c>
    </row>
    <row r="65">
      <c r="A65" s="7">
        <v>2.8040089E7</v>
      </c>
      <c r="B65" s="8" t="s">
        <v>14</v>
      </c>
      <c r="C65" s="8" t="s">
        <v>15</v>
      </c>
      <c r="D65" s="8" t="s">
        <v>16</v>
      </c>
      <c r="E65" s="8" t="s">
        <v>404</v>
      </c>
      <c r="F65" s="8" t="s">
        <v>483</v>
      </c>
      <c r="G65" s="8" t="s">
        <v>423</v>
      </c>
      <c r="H65" s="8" t="s">
        <v>28</v>
      </c>
      <c r="I65" s="8" t="s">
        <v>21</v>
      </c>
      <c r="J65" s="8" t="s">
        <v>22</v>
      </c>
      <c r="K65" s="8" t="s">
        <v>23</v>
      </c>
    </row>
    <row r="66">
      <c r="A66" s="7">
        <v>2.8040093E7</v>
      </c>
      <c r="B66" s="8" t="s">
        <v>37</v>
      </c>
      <c r="C66" s="8" t="s">
        <v>15</v>
      </c>
      <c r="D66" s="8" t="s">
        <v>16</v>
      </c>
      <c r="E66" s="8" t="s">
        <v>404</v>
      </c>
      <c r="F66" s="8" t="s">
        <v>484</v>
      </c>
      <c r="G66" s="8" t="s">
        <v>485</v>
      </c>
      <c r="H66" s="8" t="s">
        <v>20</v>
      </c>
      <c r="I66" s="8" t="s">
        <v>21</v>
      </c>
      <c r="J66" s="8" t="s">
        <v>40</v>
      </c>
      <c r="K66" s="8" t="s">
        <v>23</v>
      </c>
    </row>
    <row r="67">
      <c r="A67" s="7">
        <v>2.8040094E7</v>
      </c>
      <c r="B67" s="8" t="s">
        <v>37</v>
      </c>
      <c r="C67" s="8" t="s">
        <v>15</v>
      </c>
      <c r="D67" s="8" t="s">
        <v>16</v>
      </c>
      <c r="E67" s="8" t="s">
        <v>404</v>
      </c>
      <c r="F67" s="8" t="s">
        <v>486</v>
      </c>
      <c r="G67" s="8" t="s">
        <v>423</v>
      </c>
      <c r="H67" s="8" t="s">
        <v>20</v>
      </c>
      <c r="I67" s="8" t="s">
        <v>21</v>
      </c>
      <c r="J67" s="8" t="s">
        <v>40</v>
      </c>
      <c r="K67" s="8" t="s">
        <v>23</v>
      </c>
    </row>
    <row r="68">
      <c r="A68" s="7">
        <v>2.8040095E7</v>
      </c>
      <c r="B68" s="8" t="s">
        <v>37</v>
      </c>
      <c r="C68" s="8" t="s">
        <v>15</v>
      </c>
      <c r="D68" s="8" t="s">
        <v>16</v>
      </c>
      <c r="E68" s="8" t="s">
        <v>404</v>
      </c>
      <c r="F68" s="8" t="s">
        <v>487</v>
      </c>
      <c r="G68" s="8" t="s">
        <v>488</v>
      </c>
      <c r="H68" s="8" t="s">
        <v>20</v>
      </c>
      <c r="I68" s="8" t="s">
        <v>21</v>
      </c>
      <c r="J68" s="8" t="s">
        <v>40</v>
      </c>
      <c r="K68" s="8" t="s">
        <v>23</v>
      </c>
    </row>
    <row r="69">
      <c r="A69" s="7">
        <v>2.8040096E7</v>
      </c>
      <c r="B69" s="8" t="s">
        <v>37</v>
      </c>
      <c r="C69" s="8" t="s">
        <v>15</v>
      </c>
      <c r="D69" s="8" t="s">
        <v>16</v>
      </c>
      <c r="E69" s="8" t="s">
        <v>404</v>
      </c>
      <c r="F69" s="8" t="s">
        <v>489</v>
      </c>
      <c r="G69" s="8" t="s">
        <v>465</v>
      </c>
      <c r="H69" s="8" t="s">
        <v>20</v>
      </c>
      <c r="I69" s="8" t="s">
        <v>21</v>
      </c>
      <c r="J69" s="8" t="s">
        <v>40</v>
      </c>
      <c r="K69" s="8" t="s">
        <v>23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8.13"/>
    <col customWidth="1" min="11" max="11" width="15.63"/>
  </cols>
  <sheetData>
    <row r="1">
      <c r="A1" s="9" t="s">
        <v>5314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86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121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2.8040097E7</v>
      </c>
      <c r="B6" s="8" t="s">
        <v>37</v>
      </c>
      <c r="C6" s="8" t="s">
        <v>15</v>
      </c>
      <c r="D6" s="8" t="s">
        <v>16</v>
      </c>
      <c r="E6" s="8" t="s">
        <v>490</v>
      </c>
      <c r="F6" s="8" t="s">
        <v>491</v>
      </c>
      <c r="G6" s="8" t="s">
        <v>465</v>
      </c>
      <c r="H6" s="8" t="s">
        <v>20</v>
      </c>
      <c r="I6" s="8" t="s">
        <v>21</v>
      </c>
      <c r="J6" s="8" t="s">
        <v>40</v>
      </c>
      <c r="K6" s="8" t="s">
        <v>23</v>
      </c>
    </row>
    <row r="7">
      <c r="A7" s="7">
        <v>2.8040098E7</v>
      </c>
      <c r="B7" s="8" t="s">
        <v>37</v>
      </c>
      <c r="C7" s="8" t="s">
        <v>15</v>
      </c>
      <c r="D7" s="8" t="s">
        <v>16</v>
      </c>
      <c r="E7" s="8" t="s">
        <v>490</v>
      </c>
      <c r="F7" s="8" t="s">
        <v>492</v>
      </c>
      <c r="G7" s="8" t="s">
        <v>423</v>
      </c>
      <c r="H7" s="8" t="s">
        <v>20</v>
      </c>
      <c r="I7" s="8" t="s">
        <v>21</v>
      </c>
      <c r="J7" s="8" t="s">
        <v>40</v>
      </c>
      <c r="K7" s="8" t="s">
        <v>84</v>
      </c>
    </row>
    <row r="8">
      <c r="A8" s="7">
        <v>2.8040099E7</v>
      </c>
      <c r="B8" s="8" t="s">
        <v>14</v>
      </c>
      <c r="C8" s="8" t="s">
        <v>15</v>
      </c>
      <c r="D8" s="8" t="s">
        <v>16</v>
      </c>
      <c r="E8" s="8" t="s">
        <v>490</v>
      </c>
      <c r="F8" s="8" t="s">
        <v>493</v>
      </c>
      <c r="G8" s="8" t="s">
        <v>465</v>
      </c>
      <c r="H8" s="8" t="s">
        <v>28</v>
      </c>
      <c r="I8" s="8" t="s">
        <v>21</v>
      </c>
      <c r="J8" s="8" t="s">
        <v>22</v>
      </c>
      <c r="K8" s="8" t="s">
        <v>23</v>
      </c>
    </row>
    <row r="9">
      <c r="A9" s="7">
        <v>2.80401E7</v>
      </c>
      <c r="B9" s="8" t="s">
        <v>14</v>
      </c>
      <c r="C9" s="8" t="s">
        <v>15</v>
      </c>
      <c r="D9" s="8" t="s">
        <v>16</v>
      </c>
      <c r="E9" s="8" t="s">
        <v>490</v>
      </c>
      <c r="F9" s="8" t="s">
        <v>494</v>
      </c>
      <c r="G9" s="8" t="s">
        <v>465</v>
      </c>
      <c r="H9" s="8" t="s">
        <v>28</v>
      </c>
      <c r="I9" s="8" t="s">
        <v>21</v>
      </c>
      <c r="J9" s="8" t="s">
        <v>22</v>
      </c>
      <c r="K9" s="8" t="s">
        <v>23</v>
      </c>
    </row>
    <row r="10">
      <c r="A10" s="7">
        <v>2.8040101E7</v>
      </c>
      <c r="B10" s="8" t="s">
        <v>14</v>
      </c>
      <c r="C10" s="8" t="s">
        <v>15</v>
      </c>
      <c r="D10" s="8" t="s">
        <v>16</v>
      </c>
      <c r="E10" s="8" t="s">
        <v>490</v>
      </c>
      <c r="F10" s="8" t="s">
        <v>495</v>
      </c>
      <c r="G10" s="8" t="s">
        <v>496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2.8040104E7</v>
      </c>
      <c r="B11" s="8" t="s">
        <v>37</v>
      </c>
      <c r="C11" s="8" t="s">
        <v>15</v>
      </c>
      <c r="D11" s="8" t="s">
        <v>16</v>
      </c>
      <c r="E11" s="8" t="s">
        <v>490</v>
      </c>
      <c r="F11" s="8" t="s">
        <v>497</v>
      </c>
      <c r="G11" s="8" t="s">
        <v>469</v>
      </c>
      <c r="H11" s="8" t="s">
        <v>28</v>
      </c>
      <c r="I11" s="8" t="s">
        <v>21</v>
      </c>
      <c r="J11" s="8" t="s">
        <v>40</v>
      </c>
      <c r="K11" s="8" t="s">
        <v>23</v>
      </c>
    </row>
    <row r="12">
      <c r="A12" s="7">
        <v>2.8040108E7</v>
      </c>
      <c r="B12" s="8" t="s">
        <v>37</v>
      </c>
      <c r="C12" s="8" t="s">
        <v>15</v>
      </c>
      <c r="D12" s="8" t="s">
        <v>16</v>
      </c>
      <c r="E12" s="8" t="s">
        <v>490</v>
      </c>
      <c r="F12" s="8" t="s">
        <v>498</v>
      </c>
      <c r="G12" s="8" t="s">
        <v>431</v>
      </c>
      <c r="H12" s="8" t="s">
        <v>20</v>
      </c>
      <c r="I12" s="8" t="s">
        <v>21</v>
      </c>
      <c r="J12" s="8" t="s">
        <v>40</v>
      </c>
      <c r="K12" s="8" t="s">
        <v>23</v>
      </c>
    </row>
    <row r="13">
      <c r="A13" s="7">
        <v>2.8040111E7</v>
      </c>
      <c r="B13" s="8" t="s">
        <v>14</v>
      </c>
      <c r="C13" s="8" t="s">
        <v>15</v>
      </c>
      <c r="D13" s="8" t="s">
        <v>16</v>
      </c>
      <c r="E13" s="8" t="s">
        <v>490</v>
      </c>
      <c r="F13" s="8" t="s">
        <v>499</v>
      </c>
      <c r="G13" s="8" t="s">
        <v>431</v>
      </c>
      <c r="H13" s="8" t="s">
        <v>28</v>
      </c>
      <c r="I13" s="8" t="s">
        <v>21</v>
      </c>
      <c r="J13" s="8" t="s">
        <v>22</v>
      </c>
      <c r="K13" s="8" t="s">
        <v>23</v>
      </c>
    </row>
    <row r="14">
      <c r="A14" s="7">
        <v>2.8040113E7</v>
      </c>
      <c r="B14" s="8" t="s">
        <v>14</v>
      </c>
      <c r="C14" s="8" t="s">
        <v>15</v>
      </c>
      <c r="D14" s="8" t="s">
        <v>16</v>
      </c>
      <c r="E14" s="8" t="s">
        <v>490</v>
      </c>
      <c r="F14" s="8" t="s">
        <v>500</v>
      </c>
      <c r="G14" s="8" t="s">
        <v>434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2.8040116E7</v>
      </c>
      <c r="B15" s="8" t="s">
        <v>37</v>
      </c>
      <c r="C15" s="8" t="s">
        <v>15</v>
      </c>
      <c r="D15" s="8" t="s">
        <v>16</v>
      </c>
      <c r="E15" s="8" t="s">
        <v>490</v>
      </c>
      <c r="F15" s="8" t="s">
        <v>501</v>
      </c>
      <c r="G15" s="8" t="s">
        <v>481</v>
      </c>
      <c r="H15" s="8" t="s">
        <v>20</v>
      </c>
      <c r="I15" s="8" t="s">
        <v>21</v>
      </c>
      <c r="J15" s="8" t="s">
        <v>40</v>
      </c>
      <c r="K15" s="8" t="s">
        <v>23</v>
      </c>
    </row>
    <row r="16">
      <c r="A16" s="7">
        <v>2.8040117E7</v>
      </c>
      <c r="B16" s="8" t="s">
        <v>37</v>
      </c>
      <c r="C16" s="8" t="s">
        <v>15</v>
      </c>
      <c r="D16" s="8" t="s">
        <v>16</v>
      </c>
      <c r="E16" s="8" t="s">
        <v>490</v>
      </c>
      <c r="F16" s="8" t="s">
        <v>502</v>
      </c>
      <c r="G16" s="8" t="s">
        <v>429</v>
      </c>
      <c r="H16" s="8" t="s">
        <v>20</v>
      </c>
      <c r="I16" s="8" t="s">
        <v>21</v>
      </c>
      <c r="J16" s="8" t="s">
        <v>40</v>
      </c>
      <c r="K16" s="8" t="s">
        <v>23</v>
      </c>
    </row>
    <row r="17">
      <c r="A17" s="7">
        <v>2.8040124E7</v>
      </c>
      <c r="B17" s="8" t="s">
        <v>37</v>
      </c>
      <c r="C17" s="8" t="s">
        <v>15</v>
      </c>
      <c r="D17" s="8" t="s">
        <v>16</v>
      </c>
      <c r="E17" s="8" t="s">
        <v>490</v>
      </c>
      <c r="F17" s="8" t="s">
        <v>503</v>
      </c>
      <c r="G17" s="8" t="s">
        <v>425</v>
      </c>
      <c r="H17" s="8" t="s">
        <v>28</v>
      </c>
      <c r="I17" s="8" t="s">
        <v>21</v>
      </c>
      <c r="J17" s="8" t="s">
        <v>40</v>
      </c>
      <c r="K17" s="8" t="s">
        <v>23</v>
      </c>
    </row>
    <row r="18">
      <c r="A18" s="7">
        <v>2.8040125E7</v>
      </c>
      <c r="B18" s="8" t="s">
        <v>37</v>
      </c>
      <c r="C18" s="8" t="s">
        <v>15</v>
      </c>
      <c r="D18" s="8" t="s">
        <v>16</v>
      </c>
      <c r="E18" s="8" t="s">
        <v>490</v>
      </c>
      <c r="F18" s="8" t="s">
        <v>504</v>
      </c>
      <c r="G18" s="8" t="s">
        <v>465</v>
      </c>
      <c r="H18" s="8" t="s">
        <v>20</v>
      </c>
      <c r="I18" s="8" t="s">
        <v>21</v>
      </c>
      <c r="J18" s="8" t="s">
        <v>40</v>
      </c>
      <c r="K18" s="8" t="s">
        <v>23</v>
      </c>
    </row>
    <row r="19">
      <c r="A19" s="7">
        <v>2.804013E7</v>
      </c>
      <c r="B19" s="8" t="s">
        <v>37</v>
      </c>
      <c r="C19" s="8" t="s">
        <v>15</v>
      </c>
      <c r="D19" s="8" t="s">
        <v>16</v>
      </c>
      <c r="E19" s="8" t="s">
        <v>490</v>
      </c>
      <c r="F19" s="8" t="s">
        <v>505</v>
      </c>
      <c r="G19" s="8" t="s">
        <v>465</v>
      </c>
      <c r="H19" s="8" t="s">
        <v>20</v>
      </c>
      <c r="I19" s="8" t="s">
        <v>21</v>
      </c>
      <c r="J19" s="8" t="s">
        <v>229</v>
      </c>
      <c r="K19" s="8" t="s">
        <v>23</v>
      </c>
    </row>
    <row r="20">
      <c r="A20" s="7">
        <v>2.8040131E7</v>
      </c>
      <c r="B20" s="8" t="s">
        <v>14</v>
      </c>
      <c r="C20" s="8" t="s">
        <v>15</v>
      </c>
      <c r="D20" s="8" t="s">
        <v>16</v>
      </c>
      <c r="E20" s="8" t="s">
        <v>490</v>
      </c>
      <c r="F20" s="8" t="s">
        <v>506</v>
      </c>
      <c r="G20" s="8" t="s">
        <v>465</v>
      </c>
      <c r="H20" s="8" t="s">
        <v>28</v>
      </c>
      <c r="I20" s="8" t="s">
        <v>21</v>
      </c>
      <c r="J20" s="8" t="s">
        <v>22</v>
      </c>
      <c r="K20" s="8" t="s">
        <v>23</v>
      </c>
    </row>
    <row r="21">
      <c r="A21" s="7">
        <v>2.8040133E7</v>
      </c>
      <c r="B21" s="8" t="s">
        <v>37</v>
      </c>
      <c r="C21" s="8" t="s">
        <v>15</v>
      </c>
      <c r="D21" s="8" t="s">
        <v>16</v>
      </c>
      <c r="E21" s="8" t="s">
        <v>490</v>
      </c>
      <c r="F21" s="8" t="s">
        <v>507</v>
      </c>
      <c r="G21" s="8" t="s">
        <v>423</v>
      </c>
      <c r="H21" s="8" t="s">
        <v>28</v>
      </c>
      <c r="I21" s="8" t="s">
        <v>21</v>
      </c>
      <c r="J21" s="8" t="s">
        <v>40</v>
      </c>
      <c r="K21" s="8" t="s">
        <v>23</v>
      </c>
    </row>
    <row r="22">
      <c r="A22" s="7">
        <v>2.8040135E7</v>
      </c>
      <c r="B22" s="8" t="s">
        <v>37</v>
      </c>
      <c r="C22" s="8" t="s">
        <v>15</v>
      </c>
      <c r="D22" s="8" t="s">
        <v>16</v>
      </c>
      <c r="E22" s="8" t="s">
        <v>490</v>
      </c>
      <c r="F22" s="8" t="s">
        <v>508</v>
      </c>
      <c r="G22" s="8" t="s">
        <v>509</v>
      </c>
      <c r="H22" s="8" t="s">
        <v>28</v>
      </c>
      <c r="I22" s="8" t="s">
        <v>21</v>
      </c>
      <c r="J22" s="8" t="s">
        <v>40</v>
      </c>
      <c r="K22" s="8" t="s">
        <v>23</v>
      </c>
    </row>
    <row r="23">
      <c r="A23" s="7">
        <v>2.8040136E7</v>
      </c>
      <c r="B23" s="8" t="s">
        <v>37</v>
      </c>
      <c r="C23" s="8" t="s">
        <v>15</v>
      </c>
      <c r="D23" s="8" t="s">
        <v>16</v>
      </c>
      <c r="E23" s="8" t="s">
        <v>490</v>
      </c>
      <c r="F23" s="8" t="s">
        <v>510</v>
      </c>
      <c r="G23" s="8" t="s">
        <v>423</v>
      </c>
      <c r="H23" s="8" t="s">
        <v>20</v>
      </c>
      <c r="I23" s="8" t="s">
        <v>21</v>
      </c>
      <c r="J23" s="8" t="s">
        <v>40</v>
      </c>
      <c r="K23" s="8" t="s">
        <v>23</v>
      </c>
    </row>
    <row r="24">
      <c r="A24" s="7">
        <v>2.804014E7</v>
      </c>
      <c r="B24" s="8" t="s">
        <v>37</v>
      </c>
      <c r="C24" s="8" t="s">
        <v>15</v>
      </c>
      <c r="D24" s="8" t="s">
        <v>16</v>
      </c>
      <c r="E24" s="8" t="s">
        <v>490</v>
      </c>
      <c r="F24" s="8" t="s">
        <v>511</v>
      </c>
      <c r="G24" s="8" t="s">
        <v>431</v>
      </c>
      <c r="H24" s="8" t="s">
        <v>28</v>
      </c>
      <c r="I24" s="8" t="s">
        <v>21</v>
      </c>
      <c r="J24" s="8" t="s">
        <v>40</v>
      </c>
      <c r="K24" s="8" t="s">
        <v>23</v>
      </c>
    </row>
    <row r="25">
      <c r="A25" s="7">
        <v>2.8040141E7</v>
      </c>
      <c r="B25" s="8" t="s">
        <v>37</v>
      </c>
      <c r="C25" s="8" t="s">
        <v>15</v>
      </c>
      <c r="D25" s="8" t="s">
        <v>16</v>
      </c>
      <c r="E25" s="8" t="s">
        <v>490</v>
      </c>
      <c r="F25" s="8" t="s">
        <v>512</v>
      </c>
      <c r="G25" s="8" t="s">
        <v>425</v>
      </c>
      <c r="H25" s="8" t="s">
        <v>20</v>
      </c>
      <c r="I25" s="8" t="s">
        <v>21</v>
      </c>
      <c r="J25" s="8" t="s">
        <v>40</v>
      </c>
      <c r="K25" s="8" t="s">
        <v>23</v>
      </c>
    </row>
    <row r="26">
      <c r="A26" s="7">
        <v>2.8040142E7</v>
      </c>
      <c r="B26" s="8" t="s">
        <v>37</v>
      </c>
      <c r="C26" s="8" t="s">
        <v>15</v>
      </c>
      <c r="D26" s="8" t="s">
        <v>16</v>
      </c>
      <c r="E26" s="8" t="s">
        <v>490</v>
      </c>
      <c r="F26" s="8" t="s">
        <v>513</v>
      </c>
      <c r="G26" s="8" t="s">
        <v>425</v>
      </c>
      <c r="H26" s="8" t="s">
        <v>20</v>
      </c>
      <c r="I26" s="8" t="s">
        <v>21</v>
      </c>
      <c r="J26" s="8" t="s">
        <v>40</v>
      </c>
      <c r="K26" s="8" t="s">
        <v>23</v>
      </c>
    </row>
    <row r="27">
      <c r="A27" s="7">
        <v>2.8040144E7</v>
      </c>
      <c r="B27" s="8" t="s">
        <v>14</v>
      </c>
      <c r="C27" s="8" t="s">
        <v>15</v>
      </c>
      <c r="D27" s="8" t="s">
        <v>16</v>
      </c>
      <c r="E27" s="8" t="s">
        <v>490</v>
      </c>
      <c r="F27" s="8" t="s">
        <v>514</v>
      </c>
      <c r="G27" s="8" t="s">
        <v>515</v>
      </c>
      <c r="H27" s="8" t="s">
        <v>28</v>
      </c>
      <c r="I27" s="8" t="s">
        <v>21</v>
      </c>
      <c r="J27" s="8" t="s">
        <v>58</v>
      </c>
      <c r="K27" s="8" t="s">
        <v>23</v>
      </c>
    </row>
    <row r="28">
      <c r="A28" s="7">
        <v>2.8040146E7</v>
      </c>
      <c r="B28" s="8" t="s">
        <v>14</v>
      </c>
      <c r="C28" s="8" t="s">
        <v>15</v>
      </c>
      <c r="D28" s="8" t="s">
        <v>16</v>
      </c>
      <c r="E28" s="8" t="s">
        <v>490</v>
      </c>
      <c r="F28" s="8" t="s">
        <v>516</v>
      </c>
      <c r="G28" s="8" t="s">
        <v>465</v>
      </c>
      <c r="H28" s="8" t="s">
        <v>28</v>
      </c>
      <c r="I28" s="8" t="s">
        <v>21</v>
      </c>
      <c r="J28" s="8" t="s">
        <v>22</v>
      </c>
      <c r="K28" s="8" t="s">
        <v>23</v>
      </c>
    </row>
    <row r="29">
      <c r="A29" s="7">
        <v>2.8040147E7</v>
      </c>
      <c r="B29" s="8" t="s">
        <v>14</v>
      </c>
      <c r="C29" s="8" t="s">
        <v>15</v>
      </c>
      <c r="D29" s="8" t="s">
        <v>16</v>
      </c>
      <c r="E29" s="8" t="s">
        <v>490</v>
      </c>
      <c r="F29" s="8" t="s">
        <v>517</v>
      </c>
      <c r="G29" s="8" t="s">
        <v>431</v>
      </c>
      <c r="H29" s="8" t="s">
        <v>28</v>
      </c>
      <c r="I29" s="8" t="s">
        <v>21</v>
      </c>
      <c r="J29" s="8" t="s">
        <v>22</v>
      </c>
      <c r="K29" s="8" t="s">
        <v>23</v>
      </c>
    </row>
    <row r="30">
      <c r="A30" s="7">
        <v>2.8040148E7</v>
      </c>
      <c r="B30" s="8" t="s">
        <v>14</v>
      </c>
      <c r="C30" s="8" t="s">
        <v>15</v>
      </c>
      <c r="D30" s="8" t="s">
        <v>16</v>
      </c>
      <c r="E30" s="8" t="s">
        <v>490</v>
      </c>
      <c r="F30" s="8" t="s">
        <v>518</v>
      </c>
      <c r="G30" s="8" t="s">
        <v>434</v>
      </c>
      <c r="H30" s="8" t="s">
        <v>20</v>
      </c>
      <c r="I30" s="8" t="s">
        <v>21</v>
      </c>
      <c r="J30" s="8" t="s">
        <v>58</v>
      </c>
      <c r="K30" s="8" t="s">
        <v>23</v>
      </c>
    </row>
    <row r="31">
      <c r="A31" s="7">
        <v>2.804015E7</v>
      </c>
      <c r="B31" s="8" t="s">
        <v>14</v>
      </c>
      <c r="C31" s="8" t="s">
        <v>15</v>
      </c>
      <c r="D31" s="8" t="s">
        <v>16</v>
      </c>
      <c r="E31" s="8" t="s">
        <v>490</v>
      </c>
      <c r="F31" s="8" t="s">
        <v>519</v>
      </c>
      <c r="G31" s="8" t="s">
        <v>431</v>
      </c>
      <c r="H31" s="8" t="s">
        <v>28</v>
      </c>
      <c r="I31" s="8" t="s">
        <v>21</v>
      </c>
      <c r="J31" s="8" t="s">
        <v>22</v>
      </c>
      <c r="K31" s="8" t="s">
        <v>23</v>
      </c>
    </row>
    <row r="32">
      <c r="A32" s="7">
        <v>2.8040151E7</v>
      </c>
      <c r="B32" s="8" t="s">
        <v>14</v>
      </c>
      <c r="C32" s="8" t="s">
        <v>15</v>
      </c>
      <c r="D32" s="8" t="s">
        <v>16</v>
      </c>
      <c r="E32" s="8" t="s">
        <v>490</v>
      </c>
      <c r="F32" s="8" t="s">
        <v>520</v>
      </c>
      <c r="G32" s="8" t="s">
        <v>521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2.8040152E7</v>
      </c>
      <c r="B33" s="8" t="s">
        <v>14</v>
      </c>
      <c r="C33" s="8" t="s">
        <v>15</v>
      </c>
      <c r="D33" s="8" t="s">
        <v>16</v>
      </c>
      <c r="E33" s="8" t="s">
        <v>490</v>
      </c>
      <c r="F33" s="8" t="s">
        <v>522</v>
      </c>
      <c r="G33" s="8" t="s">
        <v>434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2.8040153E7</v>
      </c>
      <c r="B34" s="8" t="s">
        <v>14</v>
      </c>
      <c r="C34" s="8" t="s">
        <v>15</v>
      </c>
      <c r="D34" s="8" t="s">
        <v>16</v>
      </c>
      <c r="E34" s="8" t="s">
        <v>490</v>
      </c>
      <c r="F34" s="8" t="s">
        <v>523</v>
      </c>
      <c r="G34" s="8" t="s">
        <v>431</v>
      </c>
      <c r="H34" s="8" t="s">
        <v>28</v>
      </c>
      <c r="I34" s="8" t="s">
        <v>21</v>
      </c>
      <c r="J34" s="8" t="s">
        <v>22</v>
      </c>
      <c r="K34" s="8" t="s">
        <v>23</v>
      </c>
    </row>
    <row r="35">
      <c r="A35" s="7">
        <v>2.8040154E7</v>
      </c>
      <c r="B35" s="8" t="s">
        <v>14</v>
      </c>
      <c r="C35" s="8" t="s">
        <v>15</v>
      </c>
      <c r="D35" s="8" t="s">
        <v>16</v>
      </c>
      <c r="E35" s="8" t="s">
        <v>490</v>
      </c>
      <c r="F35" s="8" t="s">
        <v>524</v>
      </c>
      <c r="G35" s="8" t="s">
        <v>469</v>
      </c>
      <c r="H35" s="8" t="s">
        <v>28</v>
      </c>
      <c r="I35" s="8" t="s">
        <v>21</v>
      </c>
      <c r="J35" s="8" t="s">
        <v>22</v>
      </c>
      <c r="K35" s="8" t="s">
        <v>23</v>
      </c>
    </row>
    <row r="36">
      <c r="A36" s="7">
        <v>2.8040155E7</v>
      </c>
      <c r="B36" s="8" t="s">
        <v>14</v>
      </c>
      <c r="C36" s="8" t="s">
        <v>15</v>
      </c>
      <c r="D36" s="8" t="s">
        <v>16</v>
      </c>
      <c r="E36" s="8" t="s">
        <v>490</v>
      </c>
      <c r="F36" s="8" t="s">
        <v>525</v>
      </c>
      <c r="G36" s="8" t="s">
        <v>465</v>
      </c>
      <c r="H36" s="8" t="s">
        <v>28</v>
      </c>
      <c r="I36" s="8" t="s">
        <v>21</v>
      </c>
      <c r="J36" s="8" t="s">
        <v>22</v>
      </c>
      <c r="K36" s="8" t="s">
        <v>23</v>
      </c>
    </row>
    <row r="37">
      <c r="A37" s="7">
        <v>2.8040156E7</v>
      </c>
      <c r="B37" s="8" t="s">
        <v>14</v>
      </c>
      <c r="C37" s="8" t="s">
        <v>15</v>
      </c>
      <c r="D37" s="8" t="s">
        <v>16</v>
      </c>
      <c r="E37" s="8" t="s">
        <v>490</v>
      </c>
      <c r="F37" s="8" t="s">
        <v>526</v>
      </c>
      <c r="G37" s="8" t="s">
        <v>431</v>
      </c>
      <c r="H37" s="8" t="s">
        <v>28</v>
      </c>
      <c r="I37" s="8" t="s">
        <v>21</v>
      </c>
      <c r="J37" s="8" t="s">
        <v>58</v>
      </c>
      <c r="K37" s="8" t="s">
        <v>23</v>
      </c>
    </row>
    <row r="38">
      <c r="A38" s="7">
        <v>2.8040157E7</v>
      </c>
      <c r="B38" s="8" t="s">
        <v>14</v>
      </c>
      <c r="C38" s="8" t="s">
        <v>15</v>
      </c>
      <c r="D38" s="8" t="s">
        <v>16</v>
      </c>
      <c r="E38" s="8" t="s">
        <v>490</v>
      </c>
      <c r="F38" s="8" t="s">
        <v>527</v>
      </c>
      <c r="G38" s="8" t="s">
        <v>429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2.8040158E7</v>
      </c>
      <c r="B39" s="8" t="s">
        <v>14</v>
      </c>
      <c r="C39" s="8" t="s">
        <v>15</v>
      </c>
      <c r="D39" s="8" t="s">
        <v>16</v>
      </c>
      <c r="E39" s="8" t="s">
        <v>490</v>
      </c>
      <c r="F39" s="8" t="s">
        <v>528</v>
      </c>
      <c r="G39" s="8" t="s">
        <v>481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2.8040159E7</v>
      </c>
      <c r="B40" s="8" t="s">
        <v>14</v>
      </c>
      <c r="C40" s="8" t="s">
        <v>15</v>
      </c>
      <c r="D40" s="8" t="s">
        <v>16</v>
      </c>
      <c r="E40" s="8" t="s">
        <v>490</v>
      </c>
      <c r="F40" s="8" t="s">
        <v>529</v>
      </c>
      <c r="G40" s="8" t="s">
        <v>530</v>
      </c>
      <c r="H40" s="8" t="s">
        <v>28</v>
      </c>
      <c r="I40" s="8" t="s">
        <v>21</v>
      </c>
      <c r="J40" s="8" t="s">
        <v>58</v>
      </c>
      <c r="K40" s="8" t="s">
        <v>23</v>
      </c>
    </row>
    <row r="41">
      <c r="A41" s="7">
        <v>2.804016E7</v>
      </c>
      <c r="B41" s="8" t="s">
        <v>14</v>
      </c>
      <c r="C41" s="8" t="s">
        <v>15</v>
      </c>
      <c r="D41" s="8" t="s">
        <v>16</v>
      </c>
      <c r="E41" s="8" t="s">
        <v>490</v>
      </c>
      <c r="F41" s="8" t="s">
        <v>531</v>
      </c>
      <c r="G41" s="8" t="s">
        <v>515</v>
      </c>
      <c r="H41" s="8" t="s">
        <v>28</v>
      </c>
      <c r="I41" s="8" t="s">
        <v>21</v>
      </c>
      <c r="J41" s="8" t="s">
        <v>58</v>
      </c>
      <c r="K41" s="8" t="s">
        <v>23</v>
      </c>
    </row>
    <row r="42">
      <c r="A42" s="7">
        <v>2.8040161E7</v>
      </c>
      <c r="B42" s="8" t="s">
        <v>14</v>
      </c>
      <c r="C42" s="8" t="s">
        <v>15</v>
      </c>
      <c r="D42" s="8" t="s">
        <v>16</v>
      </c>
      <c r="E42" s="8" t="s">
        <v>490</v>
      </c>
      <c r="F42" s="8" t="s">
        <v>532</v>
      </c>
      <c r="G42" s="8" t="s">
        <v>533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2.8040163E7</v>
      </c>
      <c r="B43" s="8" t="s">
        <v>14</v>
      </c>
      <c r="C43" s="8" t="s">
        <v>15</v>
      </c>
      <c r="D43" s="8" t="s">
        <v>16</v>
      </c>
      <c r="E43" s="8" t="s">
        <v>490</v>
      </c>
      <c r="F43" s="8" t="s">
        <v>534</v>
      </c>
      <c r="G43" s="8" t="s">
        <v>535</v>
      </c>
      <c r="H43" s="8" t="s">
        <v>20</v>
      </c>
      <c r="I43" s="8" t="s">
        <v>21</v>
      </c>
      <c r="J43" s="8" t="s">
        <v>58</v>
      </c>
      <c r="K43" s="8" t="s">
        <v>23</v>
      </c>
    </row>
    <row r="44">
      <c r="A44" s="7">
        <v>2.8040164E7</v>
      </c>
      <c r="B44" s="8" t="s">
        <v>14</v>
      </c>
      <c r="C44" s="8" t="s">
        <v>15</v>
      </c>
      <c r="D44" s="8" t="s">
        <v>16</v>
      </c>
      <c r="E44" s="8" t="s">
        <v>490</v>
      </c>
      <c r="F44" s="8" t="s">
        <v>536</v>
      </c>
      <c r="G44" s="8" t="s">
        <v>431</v>
      </c>
      <c r="H44" s="8" t="s">
        <v>28</v>
      </c>
      <c r="I44" s="8" t="s">
        <v>21</v>
      </c>
      <c r="J44" s="8" t="s">
        <v>58</v>
      </c>
      <c r="K44" s="8" t="s">
        <v>23</v>
      </c>
    </row>
    <row r="45">
      <c r="A45" s="7">
        <v>2.8040165E7</v>
      </c>
      <c r="B45" s="8" t="s">
        <v>37</v>
      </c>
      <c r="C45" s="8" t="s">
        <v>15</v>
      </c>
      <c r="D45" s="8" t="s">
        <v>16</v>
      </c>
      <c r="E45" s="8" t="s">
        <v>490</v>
      </c>
      <c r="F45" s="8" t="s">
        <v>537</v>
      </c>
      <c r="G45" s="8" t="s">
        <v>423</v>
      </c>
      <c r="H45" s="8" t="s">
        <v>20</v>
      </c>
      <c r="I45" s="8" t="s">
        <v>21</v>
      </c>
      <c r="J45" s="8" t="s">
        <v>40</v>
      </c>
      <c r="K45" s="8" t="s">
        <v>23</v>
      </c>
    </row>
    <row r="46">
      <c r="A46" s="7">
        <v>2.8040166E7</v>
      </c>
      <c r="B46" s="8" t="s">
        <v>37</v>
      </c>
      <c r="C46" s="8" t="s">
        <v>15</v>
      </c>
      <c r="D46" s="8" t="s">
        <v>16</v>
      </c>
      <c r="E46" s="8" t="s">
        <v>490</v>
      </c>
      <c r="F46" s="8" t="s">
        <v>538</v>
      </c>
      <c r="G46" s="8" t="s">
        <v>423</v>
      </c>
      <c r="H46" s="8" t="s">
        <v>20</v>
      </c>
      <c r="I46" s="8" t="s">
        <v>21</v>
      </c>
      <c r="J46" s="8" t="s">
        <v>40</v>
      </c>
      <c r="K46" s="8" t="s">
        <v>23</v>
      </c>
    </row>
    <row r="47">
      <c r="A47" s="7">
        <v>2.8040167E7</v>
      </c>
      <c r="B47" s="8" t="s">
        <v>37</v>
      </c>
      <c r="C47" s="8" t="s">
        <v>15</v>
      </c>
      <c r="D47" s="8" t="s">
        <v>16</v>
      </c>
      <c r="E47" s="8" t="s">
        <v>490</v>
      </c>
      <c r="F47" s="8" t="s">
        <v>539</v>
      </c>
      <c r="G47" s="8" t="s">
        <v>434</v>
      </c>
      <c r="H47" s="8" t="s">
        <v>20</v>
      </c>
      <c r="I47" s="8" t="s">
        <v>21</v>
      </c>
      <c r="J47" s="8" t="s">
        <v>40</v>
      </c>
      <c r="K47" s="8" t="s">
        <v>23</v>
      </c>
    </row>
    <row r="48">
      <c r="A48" s="7">
        <v>2.8040169E7</v>
      </c>
      <c r="B48" s="8" t="s">
        <v>14</v>
      </c>
      <c r="C48" s="8" t="s">
        <v>15</v>
      </c>
      <c r="D48" s="8" t="s">
        <v>16</v>
      </c>
      <c r="E48" s="8" t="s">
        <v>490</v>
      </c>
      <c r="F48" s="8" t="s">
        <v>540</v>
      </c>
      <c r="G48" s="8" t="s">
        <v>515</v>
      </c>
      <c r="H48" s="8" t="s">
        <v>28</v>
      </c>
      <c r="I48" s="8" t="s">
        <v>21</v>
      </c>
      <c r="J48" s="8" t="s">
        <v>22</v>
      </c>
      <c r="K48" s="8" t="s">
        <v>23</v>
      </c>
    </row>
    <row r="49">
      <c r="A49" s="7">
        <v>2.804017E7</v>
      </c>
      <c r="B49" s="8" t="s">
        <v>37</v>
      </c>
      <c r="C49" s="8" t="s">
        <v>15</v>
      </c>
      <c r="D49" s="8" t="s">
        <v>16</v>
      </c>
      <c r="E49" s="8" t="s">
        <v>490</v>
      </c>
      <c r="F49" s="8" t="s">
        <v>541</v>
      </c>
      <c r="G49" s="8" t="s">
        <v>423</v>
      </c>
      <c r="H49" s="8" t="s">
        <v>20</v>
      </c>
      <c r="I49" s="8" t="s">
        <v>21</v>
      </c>
      <c r="J49" s="8" t="s">
        <v>40</v>
      </c>
      <c r="K49" s="8" t="s">
        <v>23</v>
      </c>
    </row>
    <row r="50">
      <c r="A50" s="7">
        <v>2.8040172E7</v>
      </c>
      <c r="B50" s="8" t="s">
        <v>14</v>
      </c>
      <c r="C50" s="8" t="s">
        <v>15</v>
      </c>
      <c r="D50" s="8" t="s">
        <v>16</v>
      </c>
      <c r="E50" s="8" t="s">
        <v>490</v>
      </c>
      <c r="F50" s="8" t="s">
        <v>542</v>
      </c>
      <c r="G50" s="8" t="s">
        <v>462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2.8040175E7</v>
      </c>
      <c r="B51" s="8" t="s">
        <v>37</v>
      </c>
      <c r="C51" s="8" t="s">
        <v>15</v>
      </c>
      <c r="D51" s="8" t="s">
        <v>16</v>
      </c>
      <c r="E51" s="8" t="s">
        <v>490</v>
      </c>
      <c r="F51" s="8" t="s">
        <v>543</v>
      </c>
      <c r="G51" s="8" t="s">
        <v>465</v>
      </c>
      <c r="H51" s="8" t="s">
        <v>28</v>
      </c>
      <c r="I51" s="8" t="s">
        <v>21</v>
      </c>
      <c r="J51" s="8" t="s">
        <v>40</v>
      </c>
      <c r="K51" s="8" t="s">
        <v>23</v>
      </c>
    </row>
    <row r="52">
      <c r="A52" s="7">
        <v>2.8040176E7</v>
      </c>
      <c r="B52" s="8" t="s">
        <v>37</v>
      </c>
      <c r="C52" s="8" t="s">
        <v>15</v>
      </c>
      <c r="D52" s="8" t="s">
        <v>16</v>
      </c>
      <c r="E52" s="8" t="s">
        <v>490</v>
      </c>
      <c r="F52" s="8" t="s">
        <v>544</v>
      </c>
      <c r="G52" s="8" t="s">
        <v>434</v>
      </c>
      <c r="H52" s="8" t="s">
        <v>20</v>
      </c>
      <c r="I52" s="8" t="s">
        <v>21</v>
      </c>
      <c r="J52" s="8" t="s">
        <v>40</v>
      </c>
      <c r="K52" s="8" t="s">
        <v>23</v>
      </c>
    </row>
    <row r="53">
      <c r="A53" s="7">
        <v>2.8040177E7</v>
      </c>
      <c r="B53" s="8" t="s">
        <v>37</v>
      </c>
      <c r="C53" s="8" t="s">
        <v>15</v>
      </c>
      <c r="D53" s="8" t="s">
        <v>16</v>
      </c>
      <c r="E53" s="8" t="s">
        <v>490</v>
      </c>
      <c r="F53" s="8" t="s">
        <v>545</v>
      </c>
      <c r="G53" s="8" t="s">
        <v>423</v>
      </c>
      <c r="H53" s="8" t="s">
        <v>28</v>
      </c>
      <c r="I53" s="8" t="s">
        <v>21</v>
      </c>
      <c r="J53" s="8" t="s">
        <v>40</v>
      </c>
      <c r="K53" s="8" t="s">
        <v>23</v>
      </c>
    </row>
    <row r="54">
      <c r="A54" s="7">
        <v>2.8040179E7</v>
      </c>
      <c r="B54" s="8" t="s">
        <v>37</v>
      </c>
      <c r="C54" s="8" t="s">
        <v>15</v>
      </c>
      <c r="D54" s="8" t="s">
        <v>16</v>
      </c>
      <c r="E54" s="8" t="s">
        <v>490</v>
      </c>
      <c r="F54" s="8" t="s">
        <v>546</v>
      </c>
      <c r="G54" s="8" t="s">
        <v>423</v>
      </c>
      <c r="H54" s="8" t="s">
        <v>20</v>
      </c>
      <c r="I54" s="8" t="s">
        <v>21</v>
      </c>
      <c r="J54" s="8" t="s">
        <v>40</v>
      </c>
      <c r="K54" s="8" t="s">
        <v>23</v>
      </c>
    </row>
    <row r="55">
      <c r="A55" s="7">
        <v>2.804018E7</v>
      </c>
      <c r="B55" s="8" t="s">
        <v>37</v>
      </c>
      <c r="C55" s="8" t="s">
        <v>15</v>
      </c>
      <c r="D55" s="8" t="s">
        <v>16</v>
      </c>
      <c r="E55" s="8" t="s">
        <v>490</v>
      </c>
      <c r="F55" s="8" t="s">
        <v>547</v>
      </c>
      <c r="G55" s="8" t="s">
        <v>548</v>
      </c>
      <c r="H55" s="8" t="s">
        <v>20</v>
      </c>
      <c r="I55" s="8" t="s">
        <v>21</v>
      </c>
      <c r="J55" s="8" t="s">
        <v>40</v>
      </c>
      <c r="K55" s="8" t="s">
        <v>23</v>
      </c>
    </row>
    <row r="56">
      <c r="A56" s="7">
        <v>2.8040181E7</v>
      </c>
      <c r="B56" s="8" t="s">
        <v>14</v>
      </c>
      <c r="C56" s="8" t="s">
        <v>15</v>
      </c>
      <c r="D56" s="8" t="s">
        <v>16</v>
      </c>
      <c r="E56" s="8" t="s">
        <v>490</v>
      </c>
      <c r="F56" s="8" t="s">
        <v>549</v>
      </c>
      <c r="G56" s="8" t="s">
        <v>550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2.8040182E7</v>
      </c>
      <c r="B57" s="8" t="s">
        <v>37</v>
      </c>
      <c r="C57" s="8" t="s">
        <v>15</v>
      </c>
      <c r="D57" s="8" t="s">
        <v>16</v>
      </c>
      <c r="E57" s="8" t="s">
        <v>490</v>
      </c>
      <c r="F57" s="8" t="s">
        <v>551</v>
      </c>
      <c r="G57" s="8" t="s">
        <v>423</v>
      </c>
      <c r="H57" s="8" t="s">
        <v>20</v>
      </c>
      <c r="I57" s="8" t="s">
        <v>21</v>
      </c>
      <c r="J57" s="8" t="s">
        <v>40</v>
      </c>
      <c r="K57" s="8" t="s">
        <v>23</v>
      </c>
    </row>
    <row r="58">
      <c r="A58" s="7">
        <v>2.8040183E7</v>
      </c>
      <c r="B58" s="8" t="s">
        <v>37</v>
      </c>
      <c r="C58" s="8" t="s">
        <v>15</v>
      </c>
      <c r="D58" s="8" t="s">
        <v>16</v>
      </c>
      <c r="E58" s="8" t="s">
        <v>490</v>
      </c>
      <c r="F58" s="8" t="s">
        <v>552</v>
      </c>
      <c r="G58" s="8" t="s">
        <v>462</v>
      </c>
      <c r="H58" s="8" t="s">
        <v>20</v>
      </c>
      <c r="I58" s="8" t="s">
        <v>21</v>
      </c>
      <c r="J58" s="8" t="s">
        <v>40</v>
      </c>
      <c r="K58" s="8" t="s">
        <v>23</v>
      </c>
    </row>
    <row r="59">
      <c r="A59" s="7">
        <v>2.8040184E7</v>
      </c>
      <c r="B59" s="8" t="s">
        <v>14</v>
      </c>
      <c r="C59" s="8" t="s">
        <v>15</v>
      </c>
      <c r="D59" s="8" t="s">
        <v>16</v>
      </c>
      <c r="E59" s="8" t="s">
        <v>490</v>
      </c>
      <c r="F59" s="8" t="s">
        <v>553</v>
      </c>
      <c r="G59" s="8" t="s">
        <v>550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2.8040185E7</v>
      </c>
      <c r="B60" s="8" t="s">
        <v>37</v>
      </c>
      <c r="C60" s="8" t="s">
        <v>15</v>
      </c>
      <c r="D60" s="8" t="s">
        <v>16</v>
      </c>
      <c r="E60" s="8" t="s">
        <v>490</v>
      </c>
      <c r="F60" s="8" t="s">
        <v>554</v>
      </c>
      <c r="G60" s="8" t="s">
        <v>434</v>
      </c>
      <c r="H60" s="8" t="s">
        <v>20</v>
      </c>
      <c r="I60" s="8" t="s">
        <v>21</v>
      </c>
      <c r="J60" s="8" t="s">
        <v>40</v>
      </c>
      <c r="K60" s="8" t="s">
        <v>23</v>
      </c>
    </row>
    <row r="61">
      <c r="A61" s="7">
        <v>2.8040187E7</v>
      </c>
      <c r="B61" s="8" t="s">
        <v>14</v>
      </c>
      <c r="C61" s="8" t="s">
        <v>15</v>
      </c>
      <c r="D61" s="8" t="s">
        <v>16</v>
      </c>
      <c r="E61" s="8" t="s">
        <v>490</v>
      </c>
      <c r="F61" s="8" t="s">
        <v>555</v>
      </c>
      <c r="G61" s="8" t="s">
        <v>434</v>
      </c>
      <c r="H61" s="8" t="s">
        <v>20</v>
      </c>
      <c r="I61" s="8" t="s">
        <v>21</v>
      </c>
      <c r="J61" s="8" t="s">
        <v>58</v>
      </c>
      <c r="K61" s="8" t="s">
        <v>23</v>
      </c>
    </row>
    <row r="62">
      <c r="A62" s="7">
        <v>2.804019E7</v>
      </c>
      <c r="B62" s="8" t="s">
        <v>37</v>
      </c>
      <c r="C62" s="8" t="s">
        <v>15</v>
      </c>
      <c r="D62" s="8" t="s">
        <v>16</v>
      </c>
      <c r="E62" s="8" t="s">
        <v>490</v>
      </c>
      <c r="F62" s="8" t="s">
        <v>556</v>
      </c>
      <c r="G62" s="8" t="s">
        <v>434</v>
      </c>
      <c r="H62" s="8" t="s">
        <v>20</v>
      </c>
      <c r="I62" s="8" t="s">
        <v>21</v>
      </c>
      <c r="J62" s="8" t="s">
        <v>40</v>
      </c>
      <c r="K62" s="8" t="s">
        <v>23</v>
      </c>
    </row>
    <row r="63">
      <c r="A63" s="7">
        <v>2.8040191E7</v>
      </c>
      <c r="B63" s="8" t="s">
        <v>14</v>
      </c>
      <c r="C63" s="8" t="s">
        <v>15</v>
      </c>
      <c r="D63" s="8" t="s">
        <v>16</v>
      </c>
      <c r="E63" s="8" t="s">
        <v>490</v>
      </c>
      <c r="F63" s="8" t="s">
        <v>557</v>
      </c>
      <c r="G63" s="8" t="s">
        <v>431</v>
      </c>
      <c r="H63" s="8" t="s">
        <v>28</v>
      </c>
      <c r="I63" s="8" t="s">
        <v>21</v>
      </c>
      <c r="J63" s="8" t="s">
        <v>22</v>
      </c>
      <c r="K63" s="8" t="s">
        <v>23</v>
      </c>
    </row>
    <row r="64">
      <c r="A64" s="7">
        <v>2.8040192E7</v>
      </c>
      <c r="B64" s="8" t="s">
        <v>14</v>
      </c>
      <c r="C64" s="8" t="s">
        <v>15</v>
      </c>
      <c r="D64" s="8" t="s">
        <v>16</v>
      </c>
      <c r="E64" s="8" t="s">
        <v>490</v>
      </c>
      <c r="F64" s="8" t="s">
        <v>558</v>
      </c>
      <c r="G64" s="8" t="s">
        <v>559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2.8040193E7</v>
      </c>
      <c r="B65" s="8" t="s">
        <v>14</v>
      </c>
      <c r="C65" s="8" t="s">
        <v>15</v>
      </c>
      <c r="D65" s="8" t="s">
        <v>16</v>
      </c>
      <c r="E65" s="8" t="s">
        <v>490</v>
      </c>
      <c r="F65" s="8" t="s">
        <v>560</v>
      </c>
      <c r="G65" s="8" t="s">
        <v>561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2.8040195E7</v>
      </c>
      <c r="B66" s="8" t="s">
        <v>37</v>
      </c>
      <c r="C66" s="8" t="s">
        <v>15</v>
      </c>
      <c r="D66" s="8" t="s">
        <v>16</v>
      </c>
      <c r="E66" s="8" t="s">
        <v>490</v>
      </c>
      <c r="F66" s="8" t="s">
        <v>562</v>
      </c>
      <c r="G66" s="8" t="s">
        <v>563</v>
      </c>
      <c r="H66" s="8" t="s">
        <v>20</v>
      </c>
      <c r="I66" s="8" t="s">
        <v>21</v>
      </c>
      <c r="J66" s="8" t="s">
        <v>40</v>
      </c>
      <c r="K66" s="8" t="s">
        <v>23</v>
      </c>
    </row>
    <row r="67">
      <c r="A67" s="7">
        <v>2.8040198E7</v>
      </c>
      <c r="B67" s="8" t="s">
        <v>37</v>
      </c>
      <c r="C67" s="8" t="s">
        <v>15</v>
      </c>
      <c r="D67" s="8" t="s">
        <v>16</v>
      </c>
      <c r="E67" s="8" t="s">
        <v>490</v>
      </c>
      <c r="F67" s="8" t="s">
        <v>564</v>
      </c>
      <c r="G67" s="8" t="s">
        <v>565</v>
      </c>
      <c r="H67" s="8" t="s">
        <v>20</v>
      </c>
      <c r="I67" s="8" t="s">
        <v>21</v>
      </c>
      <c r="J67" s="8" t="s">
        <v>40</v>
      </c>
      <c r="K67" s="8" t="s">
        <v>23</v>
      </c>
    </row>
    <row r="68">
      <c r="A68" s="7">
        <v>2.80402E7</v>
      </c>
      <c r="B68" s="8" t="s">
        <v>37</v>
      </c>
      <c r="C68" s="8" t="s">
        <v>15</v>
      </c>
      <c r="D68" s="8" t="s">
        <v>16</v>
      </c>
      <c r="E68" s="8" t="s">
        <v>490</v>
      </c>
      <c r="F68" s="8" t="s">
        <v>566</v>
      </c>
      <c r="G68" s="8" t="s">
        <v>567</v>
      </c>
      <c r="H68" s="8" t="s">
        <v>20</v>
      </c>
      <c r="I68" s="8" t="s">
        <v>21</v>
      </c>
      <c r="J68" s="8" t="s">
        <v>83</v>
      </c>
      <c r="K68" s="8" t="s">
        <v>23</v>
      </c>
    </row>
    <row r="69">
      <c r="A69" s="7">
        <v>2.8040205E7</v>
      </c>
      <c r="B69" s="8" t="s">
        <v>37</v>
      </c>
      <c r="C69" s="8" t="s">
        <v>15</v>
      </c>
      <c r="D69" s="8" t="s">
        <v>16</v>
      </c>
      <c r="E69" s="8" t="s">
        <v>490</v>
      </c>
      <c r="F69" s="8" t="s">
        <v>568</v>
      </c>
      <c r="G69" s="8" t="s">
        <v>569</v>
      </c>
      <c r="H69" s="8" t="s">
        <v>28</v>
      </c>
      <c r="I69" s="8" t="s">
        <v>21</v>
      </c>
      <c r="J69" s="8" t="s">
        <v>40</v>
      </c>
      <c r="K69" s="8" t="s">
        <v>23</v>
      </c>
    </row>
    <row r="70">
      <c r="A70" s="7">
        <v>2.8040207E7</v>
      </c>
      <c r="B70" s="8" t="s">
        <v>37</v>
      </c>
      <c r="C70" s="8" t="s">
        <v>15</v>
      </c>
      <c r="D70" s="8" t="s">
        <v>16</v>
      </c>
      <c r="E70" s="8" t="s">
        <v>490</v>
      </c>
      <c r="F70" s="8" t="s">
        <v>570</v>
      </c>
      <c r="G70" s="8" t="s">
        <v>571</v>
      </c>
      <c r="H70" s="8" t="s">
        <v>20</v>
      </c>
      <c r="I70" s="8" t="s">
        <v>21</v>
      </c>
      <c r="J70" s="8" t="s">
        <v>40</v>
      </c>
      <c r="K70" s="8" t="s">
        <v>23</v>
      </c>
    </row>
    <row r="71">
      <c r="A71" s="7">
        <v>2.8040208E7</v>
      </c>
      <c r="B71" s="8" t="s">
        <v>37</v>
      </c>
      <c r="C71" s="8" t="s">
        <v>15</v>
      </c>
      <c r="D71" s="8" t="s">
        <v>16</v>
      </c>
      <c r="E71" s="8" t="s">
        <v>490</v>
      </c>
      <c r="F71" s="8" t="s">
        <v>572</v>
      </c>
      <c r="G71" s="8" t="s">
        <v>573</v>
      </c>
      <c r="H71" s="8" t="s">
        <v>28</v>
      </c>
      <c r="I71" s="8" t="s">
        <v>21</v>
      </c>
      <c r="J71" s="8" t="s">
        <v>40</v>
      </c>
      <c r="K71" s="8" t="s">
        <v>23</v>
      </c>
    </row>
    <row r="72">
      <c r="A72" s="7">
        <v>2.804021E7</v>
      </c>
      <c r="B72" s="8" t="s">
        <v>37</v>
      </c>
      <c r="C72" s="8" t="s">
        <v>15</v>
      </c>
      <c r="D72" s="8" t="s">
        <v>16</v>
      </c>
      <c r="E72" s="8" t="s">
        <v>490</v>
      </c>
      <c r="F72" s="8" t="s">
        <v>574</v>
      </c>
      <c r="G72" s="8" t="s">
        <v>575</v>
      </c>
      <c r="H72" s="8" t="s">
        <v>20</v>
      </c>
      <c r="I72" s="8" t="s">
        <v>21</v>
      </c>
      <c r="J72" s="8" t="s">
        <v>40</v>
      </c>
      <c r="K72" s="8" t="s">
        <v>23</v>
      </c>
    </row>
    <row r="73">
      <c r="A73" s="7">
        <v>2.8040218E7</v>
      </c>
      <c r="B73" s="8" t="s">
        <v>37</v>
      </c>
      <c r="C73" s="8" t="s">
        <v>15</v>
      </c>
      <c r="D73" s="8" t="s">
        <v>16</v>
      </c>
      <c r="E73" s="8" t="s">
        <v>490</v>
      </c>
      <c r="F73" s="8" t="s">
        <v>576</v>
      </c>
      <c r="G73" s="8" t="s">
        <v>577</v>
      </c>
      <c r="H73" s="8" t="s">
        <v>20</v>
      </c>
      <c r="I73" s="8" t="s">
        <v>21</v>
      </c>
      <c r="J73" s="8" t="s">
        <v>40</v>
      </c>
      <c r="K73" s="8" t="s">
        <v>23</v>
      </c>
    </row>
    <row r="74">
      <c r="A74" s="7">
        <v>2.804022E7</v>
      </c>
      <c r="B74" s="8" t="s">
        <v>37</v>
      </c>
      <c r="C74" s="8" t="s">
        <v>15</v>
      </c>
      <c r="D74" s="8" t="s">
        <v>16</v>
      </c>
      <c r="E74" s="8" t="s">
        <v>490</v>
      </c>
      <c r="F74" s="8" t="s">
        <v>578</v>
      </c>
      <c r="G74" s="8" t="s">
        <v>579</v>
      </c>
      <c r="H74" s="8" t="s">
        <v>28</v>
      </c>
      <c r="I74" s="8" t="s">
        <v>21</v>
      </c>
      <c r="J74" s="8" t="s">
        <v>40</v>
      </c>
      <c r="K74" s="8" t="s">
        <v>23</v>
      </c>
    </row>
    <row r="75">
      <c r="A75" s="7">
        <v>2.8040223E7</v>
      </c>
      <c r="B75" s="8" t="s">
        <v>37</v>
      </c>
      <c r="C75" s="8" t="s">
        <v>15</v>
      </c>
      <c r="D75" s="8" t="s">
        <v>16</v>
      </c>
      <c r="E75" s="8" t="s">
        <v>490</v>
      </c>
      <c r="F75" s="8" t="s">
        <v>580</v>
      </c>
      <c r="G75" s="8" t="s">
        <v>581</v>
      </c>
      <c r="H75" s="8" t="s">
        <v>20</v>
      </c>
      <c r="I75" s="8" t="s">
        <v>21</v>
      </c>
      <c r="J75" s="8" t="s">
        <v>40</v>
      </c>
      <c r="K75" s="8" t="s">
        <v>23</v>
      </c>
    </row>
    <row r="76">
      <c r="A76" s="7">
        <v>2.8040229E7</v>
      </c>
      <c r="B76" s="8" t="s">
        <v>37</v>
      </c>
      <c r="C76" s="8" t="s">
        <v>15</v>
      </c>
      <c r="D76" s="8" t="s">
        <v>16</v>
      </c>
      <c r="E76" s="8" t="s">
        <v>490</v>
      </c>
      <c r="F76" s="8" t="s">
        <v>582</v>
      </c>
      <c r="G76" s="8" t="s">
        <v>583</v>
      </c>
      <c r="H76" s="8" t="s">
        <v>20</v>
      </c>
      <c r="I76" s="8" t="s">
        <v>21</v>
      </c>
      <c r="J76" s="8" t="s">
        <v>40</v>
      </c>
      <c r="K76" s="8" t="s">
        <v>23</v>
      </c>
    </row>
    <row r="77">
      <c r="A77" s="7">
        <v>2.8040231E7</v>
      </c>
      <c r="B77" s="8" t="s">
        <v>37</v>
      </c>
      <c r="C77" s="8" t="s">
        <v>15</v>
      </c>
      <c r="D77" s="8" t="s">
        <v>16</v>
      </c>
      <c r="E77" s="8" t="s">
        <v>490</v>
      </c>
      <c r="F77" s="8" t="s">
        <v>584</v>
      </c>
      <c r="G77" s="8" t="s">
        <v>585</v>
      </c>
      <c r="H77" s="8" t="s">
        <v>20</v>
      </c>
      <c r="I77" s="8" t="s">
        <v>21</v>
      </c>
      <c r="J77" s="8" t="s">
        <v>40</v>
      </c>
      <c r="K77" s="8" t="s">
        <v>23</v>
      </c>
    </row>
    <row r="78">
      <c r="A78" s="7">
        <v>2.8040233E7</v>
      </c>
      <c r="B78" s="8" t="s">
        <v>37</v>
      </c>
      <c r="C78" s="8" t="s">
        <v>15</v>
      </c>
      <c r="D78" s="8" t="s">
        <v>16</v>
      </c>
      <c r="E78" s="8" t="s">
        <v>490</v>
      </c>
      <c r="F78" s="8" t="s">
        <v>586</v>
      </c>
      <c r="G78" s="8" t="s">
        <v>587</v>
      </c>
      <c r="H78" s="8" t="s">
        <v>20</v>
      </c>
      <c r="I78" s="8" t="s">
        <v>21</v>
      </c>
      <c r="J78" s="8" t="s">
        <v>40</v>
      </c>
      <c r="K78" s="8" t="s">
        <v>23</v>
      </c>
    </row>
    <row r="79">
      <c r="A79" s="7">
        <v>2.8040237E7</v>
      </c>
      <c r="B79" s="8" t="s">
        <v>37</v>
      </c>
      <c r="C79" s="8" t="s">
        <v>15</v>
      </c>
      <c r="D79" s="8" t="s">
        <v>16</v>
      </c>
      <c r="E79" s="8" t="s">
        <v>490</v>
      </c>
      <c r="F79" s="8" t="s">
        <v>588</v>
      </c>
      <c r="G79" s="8" t="s">
        <v>589</v>
      </c>
      <c r="H79" s="8" t="s">
        <v>20</v>
      </c>
      <c r="I79" s="8" t="s">
        <v>21</v>
      </c>
      <c r="J79" s="8" t="s">
        <v>40</v>
      </c>
      <c r="K79" s="8" t="s">
        <v>23</v>
      </c>
    </row>
    <row r="80">
      <c r="A80" s="7">
        <v>2.8040238E7</v>
      </c>
      <c r="B80" s="8" t="s">
        <v>37</v>
      </c>
      <c r="C80" s="8" t="s">
        <v>15</v>
      </c>
      <c r="D80" s="8" t="s">
        <v>16</v>
      </c>
      <c r="E80" s="8" t="s">
        <v>490</v>
      </c>
      <c r="F80" s="8" t="s">
        <v>590</v>
      </c>
      <c r="G80" s="8" t="s">
        <v>591</v>
      </c>
      <c r="H80" s="8" t="s">
        <v>20</v>
      </c>
      <c r="I80" s="8" t="s">
        <v>21</v>
      </c>
      <c r="J80" s="8" t="s">
        <v>40</v>
      </c>
      <c r="K80" s="8" t="s">
        <v>23</v>
      </c>
    </row>
    <row r="81">
      <c r="A81" s="7">
        <v>2.8040241E7</v>
      </c>
      <c r="B81" s="8" t="s">
        <v>37</v>
      </c>
      <c r="C81" s="8" t="s">
        <v>15</v>
      </c>
      <c r="D81" s="8" t="s">
        <v>16</v>
      </c>
      <c r="E81" s="8" t="s">
        <v>490</v>
      </c>
      <c r="F81" s="8" t="s">
        <v>592</v>
      </c>
      <c r="G81" s="8" t="s">
        <v>593</v>
      </c>
      <c r="H81" s="8" t="s">
        <v>20</v>
      </c>
      <c r="I81" s="8" t="s">
        <v>21</v>
      </c>
      <c r="J81" s="8" t="s">
        <v>40</v>
      </c>
      <c r="K81" s="8" t="s">
        <v>23</v>
      </c>
    </row>
    <row r="82">
      <c r="A82" s="7">
        <v>2.8040242E7</v>
      </c>
      <c r="B82" s="8" t="s">
        <v>37</v>
      </c>
      <c r="C82" s="8" t="s">
        <v>15</v>
      </c>
      <c r="D82" s="8" t="s">
        <v>16</v>
      </c>
      <c r="E82" s="8" t="s">
        <v>490</v>
      </c>
      <c r="F82" s="8" t="s">
        <v>594</v>
      </c>
      <c r="G82" s="8" t="s">
        <v>595</v>
      </c>
      <c r="H82" s="8" t="s">
        <v>20</v>
      </c>
      <c r="I82" s="8" t="s">
        <v>21</v>
      </c>
      <c r="J82" s="8" t="s">
        <v>40</v>
      </c>
      <c r="K82" s="8" t="s">
        <v>23</v>
      </c>
    </row>
    <row r="83">
      <c r="A83" s="7">
        <v>2.8040244E7</v>
      </c>
      <c r="B83" s="8" t="s">
        <v>37</v>
      </c>
      <c r="C83" s="8" t="s">
        <v>15</v>
      </c>
      <c r="D83" s="8" t="s">
        <v>16</v>
      </c>
      <c r="E83" s="8" t="s">
        <v>490</v>
      </c>
      <c r="F83" s="8" t="s">
        <v>596</v>
      </c>
      <c r="G83" s="8" t="s">
        <v>597</v>
      </c>
      <c r="H83" s="8" t="s">
        <v>20</v>
      </c>
      <c r="I83" s="8" t="s">
        <v>21</v>
      </c>
      <c r="J83" s="8" t="s">
        <v>40</v>
      </c>
      <c r="K83" s="8" t="s">
        <v>23</v>
      </c>
    </row>
    <row r="84">
      <c r="A84" s="7">
        <v>2.8040259E7</v>
      </c>
      <c r="B84" s="8" t="s">
        <v>37</v>
      </c>
      <c r="C84" s="8" t="s">
        <v>15</v>
      </c>
      <c r="D84" s="8" t="s">
        <v>16</v>
      </c>
      <c r="E84" s="8" t="s">
        <v>490</v>
      </c>
      <c r="F84" s="8" t="s">
        <v>598</v>
      </c>
      <c r="G84" s="8" t="s">
        <v>599</v>
      </c>
      <c r="H84" s="8" t="s">
        <v>28</v>
      </c>
      <c r="I84" s="8" t="s">
        <v>21</v>
      </c>
      <c r="J84" s="8" t="s">
        <v>40</v>
      </c>
      <c r="K84" s="8" t="s">
        <v>23</v>
      </c>
    </row>
    <row r="85">
      <c r="A85" s="7">
        <v>2.8040266E7</v>
      </c>
      <c r="B85" s="8" t="s">
        <v>14</v>
      </c>
      <c r="C85" s="8" t="s">
        <v>15</v>
      </c>
      <c r="D85" s="8" t="s">
        <v>16</v>
      </c>
      <c r="E85" s="8" t="s">
        <v>490</v>
      </c>
      <c r="F85" s="8" t="s">
        <v>600</v>
      </c>
      <c r="G85" s="8" t="s">
        <v>601</v>
      </c>
      <c r="H85" s="8" t="s">
        <v>28</v>
      </c>
      <c r="I85" s="8" t="s">
        <v>21</v>
      </c>
      <c r="J85" s="8" t="s">
        <v>58</v>
      </c>
      <c r="K85" s="8" t="s">
        <v>23</v>
      </c>
    </row>
    <row r="86">
      <c r="A86" s="7">
        <v>2.8040269E7</v>
      </c>
      <c r="B86" s="8" t="s">
        <v>37</v>
      </c>
      <c r="C86" s="8" t="s">
        <v>15</v>
      </c>
      <c r="D86" s="8" t="s">
        <v>16</v>
      </c>
      <c r="E86" s="8" t="s">
        <v>490</v>
      </c>
      <c r="F86" s="8" t="s">
        <v>602</v>
      </c>
      <c r="G86" s="8" t="s">
        <v>603</v>
      </c>
      <c r="H86" s="8" t="s">
        <v>28</v>
      </c>
      <c r="I86" s="8" t="s">
        <v>21</v>
      </c>
      <c r="J86" s="8" t="s">
        <v>40</v>
      </c>
      <c r="K86" s="8" t="s">
        <v>23</v>
      </c>
    </row>
    <row r="87">
      <c r="A87" s="7">
        <v>2.8040273E7</v>
      </c>
      <c r="B87" s="8" t="s">
        <v>37</v>
      </c>
      <c r="C87" s="8" t="s">
        <v>15</v>
      </c>
      <c r="D87" s="8" t="s">
        <v>16</v>
      </c>
      <c r="E87" s="8" t="s">
        <v>490</v>
      </c>
      <c r="F87" s="8" t="s">
        <v>604</v>
      </c>
      <c r="G87" s="8" t="s">
        <v>425</v>
      </c>
      <c r="H87" s="8" t="s">
        <v>20</v>
      </c>
      <c r="I87" s="8" t="s">
        <v>21</v>
      </c>
      <c r="J87" s="8" t="s">
        <v>40</v>
      </c>
      <c r="K87" s="8" t="s">
        <v>23</v>
      </c>
    </row>
    <row r="88">
      <c r="A88" s="7">
        <v>2.8040275E7</v>
      </c>
      <c r="B88" s="8" t="s">
        <v>37</v>
      </c>
      <c r="C88" s="8" t="s">
        <v>15</v>
      </c>
      <c r="D88" s="8" t="s">
        <v>16</v>
      </c>
      <c r="E88" s="8" t="s">
        <v>490</v>
      </c>
      <c r="F88" s="8" t="s">
        <v>605</v>
      </c>
      <c r="G88" s="8" t="s">
        <v>423</v>
      </c>
      <c r="H88" s="8" t="s">
        <v>28</v>
      </c>
      <c r="I88" s="8" t="s">
        <v>21</v>
      </c>
      <c r="J88" s="8" t="s">
        <v>40</v>
      </c>
      <c r="K88" s="8" t="s">
        <v>23</v>
      </c>
    </row>
    <row r="89">
      <c r="A89" s="7">
        <v>2.8040278E7</v>
      </c>
      <c r="B89" s="8" t="s">
        <v>37</v>
      </c>
      <c r="C89" s="8" t="s">
        <v>15</v>
      </c>
      <c r="D89" s="8" t="s">
        <v>16</v>
      </c>
      <c r="E89" s="8" t="s">
        <v>490</v>
      </c>
      <c r="F89" s="8" t="s">
        <v>606</v>
      </c>
      <c r="G89" s="8" t="s">
        <v>607</v>
      </c>
      <c r="H89" s="8" t="s">
        <v>28</v>
      </c>
      <c r="I89" s="8" t="s">
        <v>21</v>
      </c>
      <c r="J89" s="8" t="s">
        <v>40</v>
      </c>
      <c r="K89" s="8" t="s">
        <v>23</v>
      </c>
    </row>
    <row r="90">
      <c r="A90" s="7">
        <v>2.8040279E7</v>
      </c>
      <c r="B90" s="8" t="s">
        <v>37</v>
      </c>
      <c r="C90" s="8" t="s">
        <v>15</v>
      </c>
      <c r="D90" s="8" t="s">
        <v>16</v>
      </c>
      <c r="E90" s="8" t="s">
        <v>490</v>
      </c>
      <c r="F90" s="8" t="s">
        <v>608</v>
      </c>
      <c r="G90" s="8" t="s">
        <v>469</v>
      </c>
      <c r="H90" s="8" t="s">
        <v>20</v>
      </c>
      <c r="I90" s="8" t="s">
        <v>21</v>
      </c>
      <c r="J90" s="8" t="s">
        <v>40</v>
      </c>
      <c r="K90" s="8" t="s">
        <v>23</v>
      </c>
    </row>
    <row r="91">
      <c r="A91" s="7">
        <v>2.804028E7</v>
      </c>
      <c r="B91" s="8" t="s">
        <v>37</v>
      </c>
      <c r="C91" s="8" t="s">
        <v>15</v>
      </c>
      <c r="D91" s="8" t="s">
        <v>16</v>
      </c>
      <c r="E91" s="8" t="s">
        <v>490</v>
      </c>
      <c r="F91" s="8" t="s">
        <v>609</v>
      </c>
      <c r="G91" s="8" t="s">
        <v>607</v>
      </c>
      <c r="H91" s="8" t="s">
        <v>20</v>
      </c>
      <c r="I91" s="8" t="s">
        <v>21</v>
      </c>
      <c r="J91" s="8" t="s">
        <v>40</v>
      </c>
      <c r="K91" s="8" t="s">
        <v>23</v>
      </c>
    </row>
    <row r="92">
      <c r="A92" s="7">
        <v>2.8040281E7</v>
      </c>
      <c r="B92" s="8" t="s">
        <v>37</v>
      </c>
      <c r="C92" s="8" t="s">
        <v>15</v>
      </c>
      <c r="D92" s="8" t="s">
        <v>16</v>
      </c>
      <c r="E92" s="8" t="s">
        <v>490</v>
      </c>
      <c r="F92" s="8" t="s">
        <v>610</v>
      </c>
      <c r="G92" s="8" t="s">
        <v>469</v>
      </c>
      <c r="H92" s="8" t="s">
        <v>20</v>
      </c>
      <c r="I92" s="8" t="s">
        <v>21</v>
      </c>
      <c r="J92" s="8" t="s">
        <v>40</v>
      </c>
      <c r="K92" s="8" t="s">
        <v>23</v>
      </c>
    </row>
    <row r="93">
      <c r="A93" s="7">
        <v>2.8040283E7</v>
      </c>
      <c r="B93" s="8" t="s">
        <v>37</v>
      </c>
      <c r="C93" s="8" t="s">
        <v>15</v>
      </c>
      <c r="D93" s="8" t="s">
        <v>16</v>
      </c>
      <c r="E93" s="8" t="s">
        <v>490</v>
      </c>
      <c r="F93" s="8" t="s">
        <v>611</v>
      </c>
      <c r="G93" s="8" t="s">
        <v>469</v>
      </c>
      <c r="H93" s="8" t="s">
        <v>20</v>
      </c>
      <c r="I93" s="8" t="s">
        <v>21</v>
      </c>
      <c r="J93" s="8" t="s">
        <v>40</v>
      </c>
      <c r="K93" s="8" t="s">
        <v>23</v>
      </c>
    </row>
    <row r="94">
      <c r="A94" s="7">
        <v>2.8040284E7</v>
      </c>
      <c r="B94" s="8" t="s">
        <v>37</v>
      </c>
      <c r="C94" s="8" t="s">
        <v>15</v>
      </c>
      <c r="D94" s="8" t="s">
        <v>16</v>
      </c>
      <c r="E94" s="8" t="s">
        <v>490</v>
      </c>
      <c r="F94" s="8" t="s">
        <v>612</v>
      </c>
      <c r="G94" s="8" t="s">
        <v>613</v>
      </c>
      <c r="H94" s="8" t="s">
        <v>28</v>
      </c>
      <c r="I94" s="8" t="s">
        <v>21</v>
      </c>
      <c r="J94" s="8" t="s">
        <v>40</v>
      </c>
      <c r="K94" s="8" t="s">
        <v>23</v>
      </c>
    </row>
    <row r="95">
      <c r="A95" s="7">
        <v>2.8040285E7</v>
      </c>
      <c r="B95" s="8" t="s">
        <v>37</v>
      </c>
      <c r="C95" s="8" t="s">
        <v>15</v>
      </c>
      <c r="D95" s="8" t="s">
        <v>16</v>
      </c>
      <c r="E95" s="8" t="s">
        <v>490</v>
      </c>
      <c r="F95" s="8" t="s">
        <v>614</v>
      </c>
      <c r="G95" s="8" t="s">
        <v>615</v>
      </c>
      <c r="H95" s="8" t="s">
        <v>28</v>
      </c>
      <c r="I95" s="8" t="s">
        <v>21</v>
      </c>
      <c r="J95" s="8" t="s">
        <v>40</v>
      </c>
      <c r="K95" s="8" t="s">
        <v>23</v>
      </c>
    </row>
    <row r="96">
      <c r="A96" s="7">
        <v>2.8040287E7</v>
      </c>
      <c r="B96" s="8" t="s">
        <v>37</v>
      </c>
      <c r="C96" s="8" t="s">
        <v>15</v>
      </c>
      <c r="D96" s="8" t="s">
        <v>16</v>
      </c>
      <c r="E96" s="8" t="s">
        <v>490</v>
      </c>
      <c r="F96" s="8" t="s">
        <v>616</v>
      </c>
      <c r="G96" s="8" t="s">
        <v>469</v>
      </c>
      <c r="H96" s="8" t="s">
        <v>20</v>
      </c>
      <c r="I96" s="8" t="s">
        <v>21</v>
      </c>
      <c r="J96" s="8" t="s">
        <v>40</v>
      </c>
      <c r="K96" s="8" t="s">
        <v>23</v>
      </c>
    </row>
    <row r="97">
      <c r="A97" s="7">
        <v>2.8040289E7</v>
      </c>
      <c r="B97" s="8" t="s">
        <v>37</v>
      </c>
      <c r="C97" s="8" t="s">
        <v>15</v>
      </c>
      <c r="D97" s="8" t="s">
        <v>16</v>
      </c>
      <c r="E97" s="8" t="s">
        <v>490</v>
      </c>
      <c r="F97" s="8" t="s">
        <v>617</v>
      </c>
      <c r="G97" s="8" t="s">
        <v>469</v>
      </c>
      <c r="H97" s="8" t="s">
        <v>20</v>
      </c>
      <c r="I97" s="8" t="s">
        <v>21</v>
      </c>
      <c r="J97" s="8" t="s">
        <v>40</v>
      </c>
      <c r="K97" s="8" t="s">
        <v>23</v>
      </c>
    </row>
    <row r="98">
      <c r="A98" s="7">
        <v>2.8040291E7</v>
      </c>
      <c r="B98" s="8" t="s">
        <v>37</v>
      </c>
      <c r="C98" s="8" t="s">
        <v>15</v>
      </c>
      <c r="D98" s="8" t="s">
        <v>16</v>
      </c>
      <c r="E98" s="8" t="s">
        <v>490</v>
      </c>
      <c r="F98" s="8" t="s">
        <v>618</v>
      </c>
      <c r="G98" s="8" t="s">
        <v>469</v>
      </c>
      <c r="H98" s="8" t="s">
        <v>20</v>
      </c>
      <c r="I98" s="8" t="s">
        <v>21</v>
      </c>
      <c r="J98" s="8" t="s">
        <v>40</v>
      </c>
      <c r="K98" s="8" t="s">
        <v>23</v>
      </c>
    </row>
    <row r="99">
      <c r="A99" s="7">
        <v>2.8040292E7</v>
      </c>
      <c r="B99" s="8" t="s">
        <v>37</v>
      </c>
      <c r="C99" s="8" t="s">
        <v>15</v>
      </c>
      <c r="D99" s="8" t="s">
        <v>16</v>
      </c>
      <c r="E99" s="8" t="s">
        <v>490</v>
      </c>
      <c r="F99" s="8" t="s">
        <v>619</v>
      </c>
      <c r="G99" s="8" t="s">
        <v>620</v>
      </c>
      <c r="H99" s="8" t="s">
        <v>20</v>
      </c>
      <c r="I99" s="8" t="s">
        <v>21</v>
      </c>
      <c r="J99" s="8" t="s">
        <v>40</v>
      </c>
      <c r="K99" s="8" t="s">
        <v>23</v>
      </c>
    </row>
    <row r="100">
      <c r="A100" s="7">
        <v>2.8040294E7</v>
      </c>
      <c r="B100" s="8" t="s">
        <v>37</v>
      </c>
      <c r="C100" s="8" t="s">
        <v>15</v>
      </c>
      <c r="D100" s="8" t="s">
        <v>16</v>
      </c>
      <c r="E100" s="8" t="s">
        <v>490</v>
      </c>
      <c r="F100" s="8" t="s">
        <v>621</v>
      </c>
      <c r="G100" s="8" t="s">
        <v>423</v>
      </c>
      <c r="H100" s="8" t="s">
        <v>20</v>
      </c>
      <c r="I100" s="8" t="s">
        <v>21</v>
      </c>
      <c r="J100" s="8" t="s">
        <v>40</v>
      </c>
      <c r="K100" s="8" t="s">
        <v>23</v>
      </c>
    </row>
    <row r="101">
      <c r="A101" s="7">
        <v>2.8040296E7</v>
      </c>
      <c r="B101" s="8" t="s">
        <v>37</v>
      </c>
      <c r="C101" s="8" t="s">
        <v>81</v>
      </c>
      <c r="D101" s="8" t="s">
        <v>16</v>
      </c>
      <c r="E101" s="8" t="s">
        <v>490</v>
      </c>
      <c r="F101" s="8" t="s">
        <v>622</v>
      </c>
      <c r="G101" s="8" t="s">
        <v>623</v>
      </c>
      <c r="H101" s="8" t="s">
        <v>20</v>
      </c>
      <c r="I101" s="8" t="s">
        <v>21</v>
      </c>
      <c r="J101" s="8" t="s">
        <v>40</v>
      </c>
      <c r="K101" s="8" t="s">
        <v>23</v>
      </c>
    </row>
    <row r="102">
      <c r="A102" s="7">
        <v>2.8040298E7</v>
      </c>
      <c r="B102" s="8" t="s">
        <v>37</v>
      </c>
      <c r="C102" s="8" t="s">
        <v>15</v>
      </c>
      <c r="D102" s="8" t="s">
        <v>16</v>
      </c>
      <c r="E102" s="8" t="s">
        <v>490</v>
      </c>
      <c r="F102" s="8" t="s">
        <v>624</v>
      </c>
      <c r="G102" s="8" t="s">
        <v>423</v>
      </c>
      <c r="H102" s="8" t="s">
        <v>20</v>
      </c>
      <c r="I102" s="8" t="s">
        <v>21</v>
      </c>
      <c r="J102" s="8" t="s">
        <v>40</v>
      </c>
      <c r="K102" s="8" t="s">
        <v>23</v>
      </c>
    </row>
    <row r="103">
      <c r="A103" s="7">
        <v>2.8040299E7</v>
      </c>
      <c r="B103" s="8" t="s">
        <v>37</v>
      </c>
      <c r="C103" s="8" t="s">
        <v>15</v>
      </c>
      <c r="D103" s="8" t="s">
        <v>16</v>
      </c>
      <c r="E103" s="8" t="s">
        <v>490</v>
      </c>
      <c r="F103" s="8" t="s">
        <v>625</v>
      </c>
      <c r="G103" s="8" t="s">
        <v>423</v>
      </c>
      <c r="H103" s="8" t="s">
        <v>20</v>
      </c>
      <c r="I103" s="8" t="s">
        <v>21</v>
      </c>
      <c r="J103" s="8" t="s">
        <v>40</v>
      </c>
      <c r="K103" s="8" t="s">
        <v>23</v>
      </c>
    </row>
    <row r="104">
      <c r="A104" s="7">
        <v>2.8040301E7</v>
      </c>
      <c r="B104" s="8" t="s">
        <v>37</v>
      </c>
      <c r="C104" s="8" t="s">
        <v>15</v>
      </c>
      <c r="D104" s="8" t="s">
        <v>16</v>
      </c>
      <c r="E104" s="8" t="s">
        <v>490</v>
      </c>
      <c r="F104" s="8" t="s">
        <v>626</v>
      </c>
      <c r="G104" s="8" t="s">
        <v>613</v>
      </c>
      <c r="H104" s="8" t="s">
        <v>28</v>
      </c>
      <c r="I104" s="8" t="s">
        <v>21</v>
      </c>
      <c r="J104" s="8" t="s">
        <v>40</v>
      </c>
      <c r="K104" s="8" t="s">
        <v>23</v>
      </c>
    </row>
    <row r="105">
      <c r="A105" s="7">
        <v>2.8040303E7</v>
      </c>
      <c r="B105" s="8" t="s">
        <v>37</v>
      </c>
      <c r="C105" s="8" t="s">
        <v>15</v>
      </c>
      <c r="D105" s="8" t="s">
        <v>16</v>
      </c>
      <c r="E105" s="8" t="s">
        <v>490</v>
      </c>
      <c r="F105" s="8" t="s">
        <v>627</v>
      </c>
      <c r="G105" s="8" t="s">
        <v>469</v>
      </c>
      <c r="H105" s="8" t="s">
        <v>20</v>
      </c>
      <c r="I105" s="8" t="s">
        <v>21</v>
      </c>
      <c r="J105" s="8" t="s">
        <v>40</v>
      </c>
      <c r="K105" s="8" t="s">
        <v>23</v>
      </c>
    </row>
    <row r="106">
      <c r="A106" s="7">
        <v>2.8040305E7</v>
      </c>
      <c r="B106" s="8" t="s">
        <v>37</v>
      </c>
      <c r="C106" s="8" t="s">
        <v>15</v>
      </c>
      <c r="D106" s="8" t="s">
        <v>16</v>
      </c>
      <c r="E106" s="8" t="s">
        <v>490</v>
      </c>
      <c r="F106" s="8" t="s">
        <v>628</v>
      </c>
      <c r="G106" s="8" t="s">
        <v>469</v>
      </c>
      <c r="H106" s="8" t="s">
        <v>20</v>
      </c>
      <c r="I106" s="8" t="s">
        <v>21</v>
      </c>
      <c r="J106" s="8" t="s">
        <v>40</v>
      </c>
      <c r="K106" s="8" t="s">
        <v>23</v>
      </c>
    </row>
    <row r="107">
      <c r="A107" s="7">
        <v>2.8040307E7</v>
      </c>
      <c r="B107" s="8" t="s">
        <v>37</v>
      </c>
      <c r="C107" s="8" t="s">
        <v>15</v>
      </c>
      <c r="D107" s="8" t="s">
        <v>16</v>
      </c>
      <c r="E107" s="8" t="s">
        <v>490</v>
      </c>
      <c r="F107" s="8" t="s">
        <v>629</v>
      </c>
      <c r="G107" s="8" t="s">
        <v>630</v>
      </c>
      <c r="H107" s="8" t="s">
        <v>20</v>
      </c>
      <c r="I107" s="8" t="s">
        <v>21</v>
      </c>
      <c r="J107" s="8" t="s">
        <v>40</v>
      </c>
      <c r="K107" s="8" t="s">
        <v>23</v>
      </c>
    </row>
    <row r="108">
      <c r="A108" s="7">
        <v>2.8040309E7</v>
      </c>
      <c r="B108" s="8" t="s">
        <v>37</v>
      </c>
      <c r="C108" s="8" t="s">
        <v>15</v>
      </c>
      <c r="D108" s="8" t="s">
        <v>16</v>
      </c>
      <c r="E108" s="8" t="s">
        <v>490</v>
      </c>
      <c r="F108" s="8" t="s">
        <v>631</v>
      </c>
      <c r="G108" s="8" t="s">
        <v>632</v>
      </c>
      <c r="H108" s="8" t="s">
        <v>20</v>
      </c>
      <c r="I108" s="8" t="s">
        <v>21</v>
      </c>
      <c r="J108" s="8" t="s">
        <v>40</v>
      </c>
      <c r="K108" s="8" t="s">
        <v>23</v>
      </c>
    </row>
    <row r="109">
      <c r="A109" s="7">
        <v>2.8040311E7</v>
      </c>
      <c r="B109" s="8" t="s">
        <v>37</v>
      </c>
      <c r="C109" s="8" t="s">
        <v>15</v>
      </c>
      <c r="D109" s="8" t="s">
        <v>16</v>
      </c>
      <c r="E109" s="8" t="s">
        <v>490</v>
      </c>
      <c r="F109" s="8" t="s">
        <v>633</v>
      </c>
      <c r="G109" s="8" t="s">
        <v>634</v>
      </c>
      <c r="H109" s="8" t="s">
        <v>28</v>
      </c>
      <c r="I109" s="8" t="s">
        <v>21</v>
      </c>
      <c r="J109" s="8" t="s">
        <v>40</v>
      </c>
      <c r="K109" s="8" t="s">
        <v>23</v>
      </c>
    </row>
    <row r="110">
      <c r="A110" s="7">
        <v>2.8040313E7</v>
      </c>
      <c r="B110" s="8" t="s">
        <v>37</v>
      </c>
      <c r="C110" s="8" t="s">
        <v>15</v>
      </c>
      <c r="D110" s="8" t="s">
        <v>16</v>
      </c>
      <c r="E110" s="8" t="s">
        <v>490</v>
      </c>
      <c r="F110" s="8" t="s">
        <v>635</v>
      </c>
      <c r="G110" s="8" t="s">
        <v>636</v>
      </c>
      <c r="H110" s="8" t="s">
        <v>20</v>
      </c>
      <c r="I110" s="8" t="s">
        <v>21</v>
      </c>
      <c r="J110" s="8" t="s">
        <v>40</v>
      </c>
      <c r="K110" s="8" t="s">
        <v>23</v>
      </c>
    </row>
    <row r="111">
      <c r="A111" s="7">
        <v>2.8040314E7</v>
      </c>
      <c r="B111" s="8" t="s">
        <v>37</v>
      </c>
      <c r="C111" s="8" t="s">
        <v>15</v>
      </c>
      <c r="D111" s="8" t="s">
        <v>16</v>
      </c>
      <c r="E111" s="8" t="s">
        <v>490</v>
      </c>
      <c r="F111" s="8" t="s">
        <v>637</v>
      </c>
      <c r="G111" s="8" t="s">
        <v>469</v>
      </c>
      <c r="H111" s="8" t="s">
        <v>20</v>
      </c>
      <c r="I111" s="8" t="s">
        <v>21</v>
      </c>
      <c r="J111" s="8" t="s">
        <v>40</v>
      </c>
      <c r="K111" s="8" t="s">
        <v>23</v>
      </c>
    </row>
    <row r="112">
      <c r="A112" s="7">
        <v>2.8040315E7</v>
      </c>
      <c r="B112" s="8" t="s">
        <v>37</v>
      </c>
      <c r="C112" s="8" t="s">
        <v>15</v>
      </c>
      <c r="D112" s="8" t="s">
        <v>16</v>
      </c>
      <c r="E112" s="8" t="s">
        <v>490</v>
      </c>
      <c r="F112" s="8" t="s">
        <v>638</v>
      </c>
      <c r="G112" s="8" t="s">
        <v>639</v>
      </c>
      <c r="H112" s="8" t="s">
        <v>28</v>
      </c>
      <c r="I112" s="8" t="s">
        <v>21</v>
      </c>
      <c r="J112" s="8" t="s">
        <v>40</v>
      </c>
      <c r="K112" s="8" t="s">
        <v>23</v>
      </c>
    </row>
    <row r="113">
      <c r="A113" s="7">
        <v>2.8040317E7</v>
      </c>
      <c r="B113" s="8" t="s">
        <v>37</v>
      </c>
      <c r="C113" s="8" t="s">
        <v>81</v>
      </c>
      <c r="D113" s="8" t="s">
        <v>16</v>
      </c>
      <c r="E113" s="8" t="s">
        <v>490</v>
      </c>
      <c r="F113" s="8" t="s">
        <v>640</v>
      </c>
      <c r="G113" s="8" t="s">
        <v>607</v>
      </c>
      <c r="H113" s="8" t="s">
        <v>28</v>
      </c>
      <c r="I113" s="8" t="s">
        <v>21</v>
      </c>
      <c r="J113" s="8" t="s">
        <v>40</v>
      </c>
      <c r="K113" s="8" t="s">
        <v>84</v>
      </c>
    </row>
    <row r="114">
      <c r="A114" s="7">
        <v>2.8040318E7</v>
      </c>
      <c r="B114" s="8" t="s">
        <v>37</v>
      </c>
      <c r="C114" s="8" t="s">
        <v>81</v>
      </c>
      <c r="D114" s="8" t="s">
        <v>16</v>
      </c>
      <c r="E114" s="8" t="s">
        <v>490</v>
      </c>
      <c r="F114" s="8" t="s">
        <v>641</v>
      </c>
      <c r="G114" s="8" t="s">
        <v>607</v>
      </c>
      <c r="H114" s="8" t="s">
        <v>28</v>
      </c>
      <c r="I114" s="8" t="s">
        <v>21</v>
      </c>
      <c r="J114" s="8" t="s">
        <v>83</v>
      </c>
      <c r="K114" s="8" t="s">
        <v>84</v>
      </c>
    </row>
    <row r="115">
      <c r="A115" s="7">
        <v>2.804032E7</v>
      </c>
      <c r="B115" s="8" t="s">
        <v>37</v>
      </c>
      <c r="C115" s="8" t="s">
        <v>15</v>
      </c>
      <c r="D115" s="8" t="s">
        <v>16</v>
      </c>
      <c r="E115" s="8" t="s">
        <v>490</v>
      </c>
      <c r="F115" s="8" t="s">
        <v>642</v>
      </c>
      <c r="G115" s="8" t="s">
        <v>559</v>
      </c>
      <c r="H115" s="8" t="s">
        <v>20</v>
      </c>
      <c r="I115" s="8" t="s">
        <v>21</v>
      </c>
      <c r="J115" s="8" t="s">
        <v>40</v>
      </c>
      <c r="K115" s="8" t="s">
        <v>23</v>
      </c>
    </row>
    <row r="116">
      <c r="A116" s="7">
        <v>2.8040323E7</v>
      </c>
      <c r="B116" s="8" t="s">
        <v>37</v>
      </c>
      <c r="C116" s="8" t="s">
        <v>15</v>
      </c>
      <c r="D116" s="8" t="s">
        <v>16</v>
      </c>
      <c r="E116" s="8" t="s">
        <v>490</v>
      </c>
      <c r="F116" s="8" t="s">
        <v>643</v>
      </c>
      <c r="G116" s="8" t="s">
        <v>601</v>
      </c>
      <c r="H116" s="8" t="s">
        <v>20</v>
      </c>
      <c r="I116" s="8" t="s">
        <v>21</v>
      </c>
      <c r="J116" s="8" t="s">
        <v>40</v>
      </c>
      <c r="K116" s="8" t="s">
        <v>23</v>
      </c>
    </row>
    <row r="117">
      <c r="A117" s="7">
        <v>2.8040324E7</v>
      </c>
      <c r="B117" s="8" t="s">
        <v>37</v>
      </c>
      <c r="C117" s="8" t="s">
        <v>15</v>
      </c>
      <c r="D117" s="8" t="s">
        <v>16</v>
      </c>
      <c r="E117" s="8" t="s">
        <v>490</v>
      </c>
      <c r="F117" s="8" t="s">
        <v>644</v>
      </c>
      <c r="G117" s="8" t="s">
        <v>601</v>
      </c>
      <c r="H117" s="8" t="s">
        <v>20</v>
      </c>
      <c r="I117" s="8" t="s">
        <v>21</v>
      </c>
      <c r="J117" s="8" t="s">
        <v>40</v>
      </c>
      <c r="K117" s="8" t="s">
        <v>23</v>
      </c>
    </row>
    <row r="118">
      <c r="A118" s="7">
        <v>2.8040327E7</v>
      </c>
      <c r="B118" s="8" t="s">
        <v>37</v>
      </c>
      <c r="C118" s="8" t="s">
        <v>15</v>
      </c>
      <c r="D118" s="8" t="s">
        <v>16</v>
      </c>
      <c r="E118" s="8" t="s">
        <v>490</v>
      </c>
      <c r="F118" s="8" t="s">
        <v>645</v>
      </c>
      <c r="G118" s="8" t="s">
        <v>601</v>
      </c>
      <c r="H118" s="8" t="s">
        <v>20</v>
      </c>
      <c r="I118" s="8" t="s">
        <v>21</v>
      </c>
      <c r="J118" s="8" t="s">
        <v>40</v>
      </c>
      <c r="K118" s="8" t="s">
        <v>23</v>
      </c>
    </row>
    <row r="119">
      <c r="A119" s="7">
        <v>2.8040328E7</v>
      </c>
      <c r="B119" s="8" t="s">
        <v>37</v>
      </c>
      <c r="C119" s="8" t="s">
        <v>15</v>
      </c>
      <c r="D119" s="8" t="s">
        <v>16</v>
      </c>
      <c r="E119" s="8" t="s">
        <v>490</v>
      </c>
      <c r="F119" s="8" t="s">
        <v>646</v>
      </c>
      <c r="G119" s="8" t="s">
        <v>469</v>
      </c>
      <c r="H119" s="8" t="s">
        <v>28</v>
      </c>
      <c r="I119" s="8" t="s">
        <v>21</v>
      </c>
      <c r="J119" s="8" t="s">
        <v>40</v>
      </c>
      <c r="K119" s="8" t="s">
        <v>23</v>
      </c>
    </row>
    <row r="120">
      <c r="A120" s="7">
        <v>2.8040329E7</v>
      </c>
      <c r="B120" s="8" t="s">
        <v>37</v>
      </c>
      <c r="C120" s="8" t="s">
        <v>15</v>
      </c>
      <c r="D120" s="8" t="s">
        <v>16</v>
      </c>
      <c r="E120" s="8" t="s">
        <v>490</v>
      </c>
      <c r="F120" s="8" t="s">
        <v>647</v>
      </c>
      <c r="G120" s="8" t="s">
        <v>601</v>
      </c>
      <c r="H120" s="8" t="s">
        <v>20</v>
      </c>
      <c r="I120" s="8" t="s">
        <v>21</v>
      </c>
      <c r="J120" s="8" t="s">
        <v>40</v>
      </c>
      <c r="K120" s="8" t="s">
        <v>23</v>
      </c>
    </row>
    <row r="121">
      <c r="A121" s="7">
        <v>2.804033E7</v>
      </c>
      <c r="B121" s="8" t="s">
        <v>37</v>
      </c>
      <c r="C121" s="8" t="s">
        <v>15</v>
      </c>
      <c r="D121" s="8" t="s">
        <v>16</v>
      </c>
      <c r="E121" s="8" t="s">
        <v>490</v>
      </c>
      <c r="F121" s="8" t="s">
        <v>648</v>
      </c>
      <c r="G121" s="8" t="s">
        <v>601</v>
      </c>
      <c r="H121" s="8" t="s">
        <v>20</v>
      </c>
      <c r="I121" s="8" t="s">
        <v>21</v>
      </c>
      <c r="J121" s="8" t="s">
        <v>40</v>
      </c>
      <c r="K121" s="8" t="s">
        <v>23</v>
      </c>
    </row>
    <row r="122">
      <c r="A122" s="7">
        <v>2.8040331E7</v>
      </c>
      <c r="B122" s="8" t="s">
        <v>37</v>
      </c>
      <c r="C122" s="8" t="s">
        <v>15</v>
      </c>
      <c r="D122" s="8" t="s">
        <v>16</v>
      </c>
      <c r="E122" s="8" t="s">
        <v>490</v>
      </c>
      <c r="F122" s="8" t="s">
        <v>649</v>
      </c>
      <c r="G122" s="8" t="s">
        <v>423</v>
      </c>
      <c r="H122" s="8" t="s">
        <v>20</v>
      </c>
      <c r="I122" s="8" t="s">
        <v>21</v>
      </c>
      <c r="J122" s="8" t="s">
        <v>40</v>
      </c>
      <c r="K122" s="8" t="s">
        <v>23</v>
      </c>
    </row>
    <row r="123">
      <c r="A123" s="7">
        <v>2.8040332E7</v>
      </c>
      <c r="B123" s="8" t="s">
        <v>37</v>
      </c>
      <c r="C123" s="8" t="s">
        <v>15</v>
      </c>
      <c r="D123" s="8" t="s">
        <v>16</v>
      </c>
      <c r="E123" s="8" t="s">
        <v>490</v>
      </c>
      <c r="F123" s="8" t="s">
        <v>650</v>
      </c>
      <c r="G123" s="8" t="s">
        <v>423</v>
      </c>
      <c r="H123" s="8" t="s">
        <v>20</v>
      </c>
      <c r="I123" s="8" t="s">
        <v>21</v>
      </c>
      <c r="J123" s="8" t="s">
        <v>40</v>
      </c>
      <c r="K123" s="8" t="s">
        <v>23</v>
      </c>
    </row>
    <row r="124">
      <c r="A124" s="7">
        <v>2.8040333E7</v>
      </c>
      <c r="B124" s="8" t="s">
        <v>37</v>
      </c>
      <c r="C124" s="8" t="s">
        <v>15</v>
      </c>
      <c r="D124" s="8" t="s">
        <v>16</v>
      </c>
      <c r="E124" s="8" t="s">
        <v>490</v>
      </c>
      <c r="F124" s="8" t="s">
        <v>651</v>
      </c>
      <c r="G124" s="8" t="s">
        <v>434</v>
      </c>
      <c r="H124" s="8" t="s">
        <v>20</v>
      </c>
      <c r="I124" s="8" t="s">
        <v>21</v>
      </c>
      <c r="J124" s="8" t="s">
        <v>40</v>
      </c>
      <c r="K124" s="8" t="s">
        <v>23</v>
      </c>
    </row>
    <row r="125">
      <c r="A125" s="7">
        <v>2.8040334E7</v>
      </c>
      <c r="B125" s="8" t="s">
        <v>37</v>
      </c>
      <c r="C125" s="8" t="s">
        <v>15</v>
      </c>
      <c r="D125" s="8" t="s">
        <v>16</v>
      </c>
      <c r="E125" s="8" t="s">
        <v>490</v>
      </c>
      <c r="F125" s="8" t="s">
        <v>652</v>
      </c>
      <c r="G125" s="8" t="s">
        <v>636</v>
      </c>
      <c r="H125" s="8" t="s">
        <v>20</v>
      </c>
      <c r="I125" s="8" t="s">
        <v>21</v>
      </c>
      <c r="J125" s="8" t="s">
        <v>40</v>
      </c>
      <c r="K125" s="8" t="s">
        <v>23</v>
      </c>
    </row>
    <row r="126">
      <c r="A126" s="7">
        <v>2.8040335E7</v>
      </c>
      <c r="B126" s="8" t="s">
        <v>37</v>
      </c>
      <c r="C126" s="8" t="s">
        <v>15</v>
      </c>
      <c r="D126" s="8" t="s">
        <v>16</v>
      </c>
      <c r="E126" s="8" t="s">
        <v>490</v>
      </c>
      <c r="F126" s="8" t="s">
        <v>653</v>
      </c>
      <c r="G126" s="8" t="s">
        <v>530</v>
      </c>
      <c r="H126" s="8" t="s">
        <v>20</v>
      </c>
      <c r="I126" s="8" t="s">
        <v>21</v>
      </c>
      <c r="J126" s="8" t="s">
        <v>40</v>
      </c>
      <c r="K126" s="8" t="s">
        <v>23</v>
      </c>
    </row>
    <row r="127">
      <c r="A127" s="7">
        <v>2.8040336E7</v>
      </c>
      <c r="B127" s="8" t="s">
        <v>37</v>
      </c>
      <c r="C127" s="8" t="s">
        <v>15</v>
      </c>
      <c r="D127" s="8" t="s">
        <v>16</v>
      </c>
      <c r="E127" s="8" t="s">
        <v>490</v>
      </c>
      <c r="F127" s="8" t="s">
        <v>654</v>
      </c>
      <c r="G127" s="8" t="s">
        <v>481</v>
      </c>
      <c r="H127" s="8" t="s">
        <v>20</v>
      </c>
      <c r="I127" s="8" t="s">
        <v>21</v>
      </c>
      <c r="J127" s="8" t="s">
        <v>40</v>
      </c>
      <c r="K127" s="8" t="s">
        <v>23</v>
      </c>
    </row>
    <row r="128">
      <c r="A128" s="7">
        <v>2.8040337E7</v>
      </c>
      <c r="B128" s="8" t="s">
        <v>37</v>
      </c>
      <c r="C128" s="8" t="s">
        <v>15</v>
      </c>
      <c r="D128" s="8" t="s">
        <v>16</v>
      </c>
      <c r="E128" s="8" t="s">
        <v>490</v>
      </c>
      <c r="F128" s="8" t="s">
        <v>655</v>
      </c>
      <c r="G128" s="8" t="s">
        <v>469</v>
      </c>
      <c r="H128" s="8" t="s">
        <v>20</v>
      </c>
      <c r="I128" s="8" t="s">
        <v>21</v>
      </c>
      <c r="J128" s="8" t="s">
        <v>40</v>
      </c>
      <c r="K128" s="8" t="s">
        <v>23</v>
      </c>
    </row>
    <row r="129">
      <c r="A129" s="7">
        <v>2.8040338E7</v>
      </c>
      <c r="B129" s="8" t="s">
        <v>37</v>
      </c>
      <c r="C129" s="8" t="s">
        <v>15</v>
      </c>
      <c r="D129" s="8" t="s">
        <v>16</v>
      </c>
      <c r="E129" s="8" t="s">
        <v>490</v>
      </c>
      <c r="F129" s="8" t="s">
        <v>656</v>
      </c>
      <c r="G129" s="8" t="s">
        <v>431</v>
      </c>
      <c r="H129" s="8" t="s">
        <v>28</v>
      </c>
      <c r="I129" s="8" t="s">
        <v>21</v>
      </c>
      <c r="J129" s="8" t="s">
        <v>40</v>
      </c>
      <c r="K129" s="8" t="s">
        <v>23</v>
      </c>
    </row>
    <row r="130">
      <c r="A130" s="7">
        <v>2.8040341E7</v>
      </c>
      <c r="B130" s="8" t="s">
        <v>37</v>
      </c>
      <c r="C130" s="8" t="s">
        <v>15</v>
      </c>
      <c r="D130" s="8" t="s">
        <v>16</v>
      </c>
      <c r="E130" s="8" t="s">
        <v>490</v>
      </c>
      <c r="F130" s="8" t="s">
        <v>657</v>
      </c>
      <c r="G130" s="8" t="s">
        <v>623</v>
      </c>
      <c r="H130" s="8" t="s">
        <v>20</v>
      </c>
      <c r="I130" s="8" t="s">
        <v>21</v>
      </c>
      <c r="J130" s="8" t="s">
        <v>40</v>
      </c>
      <c r="K130" s="8" t="s">
        <v>23</v>
      </c>
    </row>
    <row r="131">
      <c r="A131" s="7">
        <v>2.8040342E7</v>
      </c>
      <c r="B131" s="8" t="s">
        <v>37</v>
      </c>
      <c r="C131" s="8" t="s">
        <v>15</v>
      </c>
      <c r="D131" s="8" t="s">
        <v>16</v>
      </c>
      <c r="E131" s="8" t="s">
        <v>490</v>
      </c>
      <c r="F131" s="8" t="s">
        <v>658</v>
      </c>
      <c r="G131" s="8" t="s">
        <v>561</v>
      </c>
      <c r="H131" s="8" t="s">
        <v>20</v>
      </c>
      <c r="I131" s="8" t="s">
        <v>21</v>
      </c>
      <c r="J131" s="8" t="s">
        <v>40</v>
      </c>
      <c r="K131" s="8" t="s">
        <v>23</v>
      </c>
    </row>
    <row r="132">
      <c r="A132" s="7">
        <v>2.8040343E7</v>
      </c>
      <c r="B132" s="8" t="s">
        <v>37</v>
      </c>
      <c r="C132" s="8" t="s">
        <v>15</v>
      </c>
      <c r="D132" s="8" t="s">
        <v>16</v>
      </c>
      <c r="E132" s="8" t="s">
        <v>490</v>
      </c>
      <c r="F132" s="8" t="s">
        <v>659</v>
      </c>
      <c r="G132" s="8" t="s">
        <v>623</v>
      </c>
      <c r="H132" s="8" t="s">
        <v>20</v>
      </c>
      <c r="I132" s="8" t="s">
        <v>21</v>
      </c>
      <c r="J132" s="8" t="s">
        <v>40</v>
      </c>
      <c r="K132" s="8" t="s">
        <v>23</v>
      </c>
    </row>
    <row r="133">
      <c r="A133" s="7">
        <v>2.8040344E7</v>
      </c>
      <c r="B133" s="8" t="s">
        <v>37</v>
      </c>
      <c r="C133" s="8" t="s">
        <v>15</v>
      </c>
      <c r="D133" s="8" t="s">
        <v>16</v>
      </c>
      <c r="E133" s="8" t="s">
        <v>490</v>
      </c>
      <c r="F133" s="8" t="s">
        <v>660</v>
      </c>
      <c r="G133" s="8" t="s">
        <v>607</v>
      </c>
      <c r="H133" s="8" t="s">
        <v>20</v>
      </c>
      <c r="I133" s="8" t="s">
        <v>21</v>
      </c>
      <c r="J133" s="8" t="s">
        <v>40</v>
      </c>
      <c r="K133" s="8" t="s">
        <v>23</v>
      </c>
    </row>
    <row r="134">
      <c r="A134" s="7">
        <v>2.8050001E7</v>
      </c>
      <c r="B134" s="8" t="s">
        <v>37</v>
      </c>
      <c r="C134" s="8" t="s">
        <v>15</v>
      </c>
      <c r="D134" s="8" t="s">
        <v>16</v>
      </c>
      <c r="E134" s="8" t="s">
        <v>490</v>
      </c>
      <c r="F134" s="8" t="s">
        <v>661</v>
      </c>
      <c r="G134" s="8" t="s">
        <v>662</v>
      </c>
      <c r="H134" s="8" t="s">
        <v>20</v>
      </c>
      <c r="I134" s="8" t="s">
        <v>21</v>
      </c>
      <c r="J134" s="8" t="s">
        <v>40</v>
      </c>
      <c r="K134" s="8" t="s">
        <v>23</v>
      </c>
    </row>
    <row r="135">
      <c r="A135" s="7">
        <v>2.8050002E7</v>
      </c>
      <c r="B135" s="8" t="s">
        <v>37</v>
      </c>
      <c r="C135" s="8" t="s">
        <v>15</v>
      </c>
      <c r="D135" s="8" t="s">
        <v>16</v>
      </c>
      <c r="E135" s="8" t="s">
        <v>490</v>
      </c>
      <c r="F135" s="8" t="s">
        <v>663</v>
      </c>
      <c r="G135" s="8" t="s">
        <v>664</v>
      </c>
      <c r="H135" s="8" t="s">
        <v>20</v>
      </c>
      <c r="I135" s="8" t="s">
        <v>21</v>
      </c>
      <c r="J135" s="8" t="s">
        <v>40</v>
      </c>
      <c r="K135" s="8" t="s">
        <v>23</v>
      </c>
    </row>
    <row r="136">
      <c r="A136" s="7">
        <v>2.8050005E7</v>
      </c>
      <c r="B136" s="8" t="s">
        <v>37</v>
      </c>
      <c r="C136" s="8" t="s">
        <v>15</v>
      </c>
      <c r="D136" s="8" t="s">
        <v>16</v>
      </c>
      <c r="E136" s="8" t="s">
        <v>490</v>
      </c>
      <c r="F136" s="8" t="s">
        <v>665</v>
      </c>
      <c r="G136" s="8" t="s">
        <v>664</v>
      </c>
      <c r="H136" s="8" t="s">
        <v>20</v>
      </c>
      <c r="I136" s="8" t="s">
        <v>21</v>
      </c>
      <c r="J136" s="8" t="s">
        <v>40</v>
      </c>
      <c r="K136" s="8" t="s">
        <v>23</v>
      </c>
    </row>
    <row r="137">
      <c r="A137" s="7">
        <v>2.8050008E7</v>
      </c>
      <c r="B137" s="8" t="s">
        <v>37</v>
      </c>
      <c r="C137" s="8" t="s">
        <v>15</v>
      </c>
      <c r="D137" s="8" t="s">
        <v>16</v>
      </c>
      <c r="E137" s="8" t="s">
        <v>490</v>
      </c>
      <c r="F137" s="8" t="s">
        <v>666</v>
      </c>
      <c r="G137" s="8" t="s">
        <v>667</v>
      </c>
      <c r="H137" s="8" t="s">
        <v>28</v>
      </c>
      <c r="I137" s="8" t="s">
        <v>21</v>
      </c>
      <c r="J137" s="8" t="s">
        <v>40</v>
      </c>
      <c r="K137" s="8" t="s">
        <v>23</v>
      </c>
    </row>
    <row r="138">
      <c r="A138" s="7">
        <v>2.8050015E7</v>
      </c>
      <c r="B138" s="8" t="s">
        <v>14</v>
      </c>
      <c r="C138" s="8" t="s">
        <v>15</v>
      </c>
      <c r="D138" s="8" t="s">
        <v>16</v>
      </c>
      <c r="E138" s="8" t="s">
        <v>490</v>
      </c>
      <c r="F138" s="8" t="s">
        <v>668</v>
      </c>
      <c r="G138" s="8" t="s">
        <v>664</v>
      </c>
      <c r="H138" s="8" t="s">
        <v>20</v>
      </c>
      <c r="I138" s="8" t="s">
        <v>21</v>
      </c>
      <c r="J138" s="8" t="s">
        <v>22</v>
      </c>
      <c r="K138" s="8" t="s">
        <v>23</v>
      </c>
    </row>
    <row r="139">
      <c r="A139" s="7">
        <v>2.8050019E7</v>
      </c>
      <c r="B139" s="8" t="s">
        <v>14</v>
      </c>
      <c r="C139" s="8" t="s">
        <v>15</v>
      </c>
      <c r="D139" s="8" t="s">
        <v>16</v>
      </c>
      <c r="E139" s="8" t="s">
        <v>490</v>
      </c>
      <c r="F139" s="8" t="s">
        <v>669</v>
      </c>
      <c r="G139" s="8" t="s">
        <v>664</v>
      </c>
      <c r="H139" s="8" t="s">
        <v>20</v>
      </c>
      <c r="I139" s="8" t="s">
        <v>21</v>
      </c>
      <c r="J139" s="8" t="s">
        <v>22</v>
      </c>
      <c r="K139" s="8" t="s">
        <v>23</v>
      </c>
    </row>
    <row r="140">
      <c r="A140" s="7">
        <v>2.805002E7</v>
      </c>
      <c r="B140" s="8" t="s">
        <v>14</v>
      </c>
      <c r="C140" s="8" t="s">
        <v>15</v>
      </c>
      <c r="D140" s="8" t="s">
        <v>16</v>
      </c>
      <c r="E140" s="8" t="s">
        <v>490</v>
      </c>
      <c r="F140" s="8" t="s">
        <v>321</v>
      </c>
      <c r="G140" s="8" t="s">
        <v>670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2.8050021E7</v>
      </c>
      <c r="B141" s="8" t="s">
        <v>14</v>
      </c>
      <c r="C141" s="8" t="s">
        <v>15</v>
      </c>
      <c r="D141" s="8" t="s">
        <v>16</v>
      </c>
      <c r="E141" s="8" t="s">
        <v>490</v>
      </c>
      <c r="F141" s="8" t="s">
        <v>671</v>
      </c>
      <c r="G141" s="8" t="s">
        <v>664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2.8050022E7</v>
      </c>
      <c r="B142" s="8" t="s">
        <v>14</v>
      </c>
      <c r="C142" s="8" t="s">
        <v>15</v>
      </c>
      <c r="D142" s="8" t="s">
        <v>16</v>
      </c>
      <c r="E142" s="8" t="s">
        <v>490</v>
      </c>
      <c r="F142" s="8" t="s">
        <v>672</v>
      </c>
      <c r="G142" s="8" t="s">
        <v>664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2.8050023E7</v>
      </c>
      <c r="B143" s="8" t="s">
        <v>14</v>
      </c>
      <c r="C143" s="8" t="s">
        <v>15</v>
      </c>
      <c r="D143" s="8" t="s">
        <v>16</v>
      </c>
      <c r="E143" s="8" t="s">
        <v>490</v>
      </c>
      <c r="F143" s="8" t="s">
        <v>673</v>
      </c>
      <c r="G143" s="8" t="s">
        <v>674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2.8050024E7</v>
      </c>
      <c r="B144" s="8" t="s">
        <v>14</v>
      </c>
      <c r="C144" s="8" t="s">
        <v>15</v>
      </c>
      <c r="D144" s="8" t="s">
        <v>16</v>
      </c>
      <c r="E144" s="8" t="s">
        <v>490</v>
      </c>
      <c r="F144" s="8" t="s">
        <v>675</v>
      </c>
      <c r="G144" s="8" t="s">
        <v>667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2.8050025E7</v>
      </c>
      <c r="B145" s="8" t="s">
        <v>37</v>
      </c>
      <c r="C145" s="8" t="s">
        <v>15</v>
      </c>
      <c r="D145" s="8" t="s">
        <v>16</v>
      </c>
      <c r="E145" s="8" t="s">
        <v>490</v>
      </c>
      <c r="F145" s="8" t="s">
        <v>676</v>
      </c>
      <c r="G145" s="8" t="s">
        <v>664</v>
      </c>
      <c r="H145" s="8" t="s">
        <v>20</v>
      </c>
      <c r="I145" s="8" t="s">
        <v>21</v>
      </c>
      <c r="J145" s="8" t="s">
        <v>40</v>
      </c>
      <c r="K145" s="8" t="s">
        <v>23</v>
      </c>
    </row>
    <row r="146">
      <c r="A146" s="7">
        <v>2.8050028E7</v>
      </c>
      <c r="B146" s="8" t="s">
        <v>14</v>
      </c>
      <c r="C146" s="8" t="s">
        <v>15</v>
      </c>
      <c r="D146" s="8" t="s">
        <v>16</v>
      </c>
      <c r="E146" s="8" t="s">
        <v>490</v>
      </c>
      <c r="F146" s="8" t="s">
        <v>677</v>
      </c>
      <c r="G146" s="8" t="s">
        <v>667</v>
      </c>
      <c r="H146" s="8" t="s">
        <v>28</v>
      </c>
      <c r="I146" s="8" t="s">
        <v>21</v>
      </c>
      <c r="J146" s="8" t="s">
        <v>22</v>
      </c>
      <c r="K146" s="8" t="s">
        <v>23</v>
      </c>
    </row>
    <row r="147">
      <c r="A147" s="7">
        <v>2.8050031E7</v>
      </c>
      <c r="B147" s="8" t="s">
        <v>14</v>
      </c>
      <c r="C147" s="8" t="s">
        <v>15</v>
      </c>
      <c r="D147" s="8" t="s">
        <v>16</v>
      </c>
      <c r="E147" s="8" t="s">
        <v>490</v>
      </c>
      <c r="F147" s="8" t="s">
        <v>678</v>
      </c>
      <c r="G147" s="8" t="s">
        <v>667</v>
      </c>
      <c r="H147" s="8" t="s">
        <v>28</v>
      </c>
      <c r="I147" s="8" t="s">
        <v>21</v>
      </c>
      <c r="J147" s="8" t="s">
        <v>22</v>
      </c>
      <c r="K147" s="8" t="s">
        <v>23</v>
      </c>
    </row>
    <row r="148">
      <c r="A148" s="7">
        <v>2.8050033E7</v>
      </c>
      <c r="B148" s="8" t="s">
        <v>37</v>
      </c>
      <c r="C148" s="8" t="s">
        <v>15</v>
      </c>
      <c r="D148" s="8" t="s">
        <v>16</v>
      </c>
      <c r="E148" s="8" t="s">
        <v>490</v>
      </c>
      <c r="F148" s="8" t="s">
        <v>679</v>
      </c>
      <c r="G148" s="8" t="s">
        <v>680</v>
      </c>
      <c r="H148" s="8" t="s">
        <v>28</v>
      </c>
      <c r="I148" s="8" t="s">
        <v>21</v>
      </c>
      <c r="J148" s="8" t="s">
        <v>40</v>
      </c>
      <c r="K148" s="8" t="s">
        <v>23</v>
      </c>
    </row>
    <row r="149">
      <c r="A149" s="7">
        <v>2.8050038E7</v>
      </c>
      <c r="B149" s="8" t="s">
        <v>37</v>
      </c>
      <c r="C149" s="8" t="s">
        <v>15</v>
      </c>
      <c r="D149" s="8" t="s">
        <v>16</v>
      </c>
      <c r="E149" s="8" t="s">
        <v>490</v>
      </c>
      <c r="F149" s="8" t="s">
        <v>681</v>
      </c>
      <c r="G149" s="8" t="s">
        <v>682</v>
      </c>
      <c r="H149" s="8" t="s">
        <v>20</v>
      </c>
      <c r="I149" s="8" t="s">
        <v>21</v>
      </c>
      <c r="J149" s="8" t="s">
        <v>40</v>
      </c>
      <c r="K149" s="8" t="s">
        <v>23</v>
      </c>
    </row>
    <row r="150">
      <c r="A150" s="7">
        <v>2.8050039E7</v>
      </c>
      <c r="B150" s="8" t="s">
        <v>37</v>
      </c>
      <c r="C150" s="8" t="s">
        <v>15</v>
      </c>
      <c r="D150" s="8" t="s">
        <v>16</v>
      </c>
      <c r="E150" s="8" t="s">
        <v>490</v>
      </c>
      <c r="F150" s="8" t="s">
        <v>683</v>
      </c>
      <c r="G150" s="8" t="s">
        <v>667</v>
      </c>
      <c r="H150" s="8" t="s">
        <v>28</v>
      </c>
      <c r="I150" s="8" t="s">
        <v>21</v>
      </c>
      <c r="J150" s="8" t="s">
        <v>40</v>
      </c>
      <c r="K150" s="8" t="s">
        <v>23</v>
      </c>
    </row>
    <row r="151">
      <c r="A151" s="7">
        <v>2.8050044E7</v>
      </c>
      <c r="B151" s="8" t="s">
        <v>37</v>
      </c>
      <c r="C151" s="8" t="s">
        <v>15</v>
      </c>
      <c r="D151" s="8" t="s">
        <v>16</v>
      </c>
      <c r="E151" s="8" t="s">
        <v>490</v>
      </c>
      <c r="F151" s="8" t="s">
        <v>684</v>
      </c>
      <c r="G151" s="8" t="s">
        <v>664</v>
      </c>
      <c r="H151" s="8" t="s">
        <v>20</v>
      </c>
      <c r="I151" s="8" t="s">
        <v>21</v>
      </c>
      <c r="J151" s="8" t="s">
        <v>40</v>
      </c>
      <c r="K151" s="8" t="s">
        <v>23</v>
      </c>
    </row>
    <row r="152">
      <c r="A152" s="7">
        <v>2.8050049E7</v>
      </c>
      <c r="B152" s="8" t="s">
        <v>14</v>
      </c>
      <c r="C152" s="8" t="s">
        <v>15</v>
      </c>
      <c r="D152" s="8" t="s">
        <v>16</v>
      </c>
      <c r="E152" s="8" t="s">
        <v>490</v>
      </c>
      <c r="F152" s="8" t="s">
        <v>685</v>
      </c>
      <c r="G152" s="8" t="s">
        <v>686</v>
      </c>
      <c r="H152" s="8" t="s">
        <v>28</v>
      </c>
      <c r="I152" s="8" t="s">
        <v>21</v>
      </c>
      <c r="J152" s="8" t="s">
        <v>22</v>
      </c>
      <c r="K152" s="8" t="s">
        <v>23</v>
      </c>
    </row>
    <row r="153">
      <c r="A153" s="7">
        <v>2.8050053E7</v>
      </c>
      <c r="B153" s="8" t="s">
        <v>14</v>
      </c>
      <c r="C153" s="8" t="s">
        <v>15</v>
      </c>
      <c r="D153" s="8" t="s">
        <v>16</v>
      </c>
      <c r="E153" s="8" t="s">
        <v>490</v>
      </c>
      <c r="F153" s="8" t="s">
        <v>687</v>
      </c>
      <c r="G153" s="8" t="s">
        <v>688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2.8050057E7</v>
      </c>
      <c r="B154" s="8" t="s">
        <v>14</v>
      </c>
      <c r="C154" s="8" t="s">
        <v>15</v>
      </c>
      <c r="D154" s="8" t="s">
        <v>16</v>
      </c>
      <c r="E154" s="8" t="s">
        <v>490</v>
      </c>
      <c r="F154" s="8" t="s">
        <v>689</v>
      </c>
      <c r="G154" s="8" t="s">
        <v>664</v>
      </c>
      <c r="H154" s="8" t="s">
        <v>20</v>
      </c>
      <c r="I154" s="8" t="s">
        <v>21</v>
      </c>
      <c r="J154" s="8" t="s">
        <v>22</v>
      </c>
      <c r="K154" s="8" t="s">
        <v>23</v>
      </c>
    </row>
    <row r="155">
      <c r="A155" s="7">
        <v>2.8050058E7</v>
      </c>
      <c r="B155" s="8" t="s">
        <v>14</v>
      </c>
      <c r="C155" s="8" t="s">
        <v>15</v>
      </c>
      <c r="D155" s="8" t="s">
        <v>16</v>
      </c>
      <c r="E155" s="8" t="s">
        <v>490</v>
      </c>
      <c r="F155" s="8" t="s">
        <v>690</v>
      </c>
      <c r="G155" s="8" t="s">
        <v>662</v>
      </c>
      <c r="H155" s="8" t="s">
        <v>28</v>
      </c>
      <c r="I155" s="8" t="s">
        <v>21</v>
      </c>
      <c r="J155" s="8" t="s">
        <v>22</v>
      </c>
      <c r="K155" s="8" t="s">
        <v>23</v>
      </c>
    </row>
    <row r="156">
      <c r="A156" s="7">
        <v>2.8050059E7</v>
      </c>
      <c r="B156" s="8" t="s">
        <v>14</v>
      </c>
      <c r="C156" s="8" t="s">
        <v>15</v>
      </c>
      <c r="D156" s="8" t="s">
        <v>16</v>
      </c>
      <c r="E156" s="8" t="s">
        <v>490</v>
      </c>
      <c r="F156" s="8" t="s">
        <v>691</v>
      </c>
      <c r="G156" s="8" t="s">
        <v>664</v>
      </c>
      <c r="H156" s="8" t="s">
        <v>20</v>
      </c>
      <c r="I156" s="8" t="s">
        <v>21</v>
      </c>
      <c r="J156" s="8" t="s">
        <v>22</v>
      </c>
      <c r="K156" s="8" t="s">
        <v>23</v>
      </c>
    </row>
    <row r="157">
      <c r="A157" s="7">
        <v>2.805006E7</v>
      </c>
      <c r="B157" s="8" t="s">
        <v>14</v>
      </c>
      <c r="C157" s="8" t="s">
        <v>15</v>
      </c>
      <c r="D157" s="8" t="s">
        <v>16</v>
      </c>
      <c r="E157" s="8" t="s">
        <v>490</v>
      </c>
      <c r="F157" s="8" t="s">
        <v>692</v>
      </c>
      <c r="G157" s="8" t="s">
        <v>693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2.8050061E7</v>
      </c>
      <c r="B158" s="8" t="s">
        <v>14</v>
      </c>
      <c r="C158" s="8" t="s">
        <v>15</v>
      </c>
      <c r="D158" s="8" t="s">
        <v>16</v>
      </c>
      <c r="E158" s="8" t="s">
        <v>490</v>
      </c>
      <c r="F158" s="8" t="s">
        <v>694</v>
      </c>
      <c r="G158" s="8" t="s">
        <v>664</v>
      </c>
      <c r="H158" s="8" t="s">
        <v>20</v>
      </c>
      <c r="I158" s="8" t="s">
        <v>21</v>
      </c>
      <c r="J158" s="8" t="s">
        <v>22</v>
      </c>
      <c r="K158" s="8" t="s">
        <v>23</v>
      </c>
    </row>
    <row r="159">
      <c r="A159" s="7">
        <v>2.8050062E7</v>
      </c>
      <c r="B159" s="8" t="s">
        <v>14</v>
      </c>
      <c r="C159" s="8" t="s">
        <v>15</v>
      </c>
      <c r="D159" s="8" t="s">
        <v>16</v>
      </c>
      <c r="E159" s="8" t="s">
        <v>490</v>
      </c>
      <c r="F159" s="8" t="s">
        <v>695</v>
      </c>
      <c r="G159" s="8" t="s">
        <v>667</v>
      </c>
      <c r="H159" s="8" t="s">
        <v>28</v>
      </c>
      <c r="I159" s="8" t="s">
        <v>21</v>
      </c>
      <c r="J159" s="8" t="s">
        <v>22</v>
      </c>
      <c r="K159" s="8" t="s">
        <v>23</v>
      </c>
    </row>
    <row r="160">
      <c r="A160" s="7">
        <v>2.8050063E7</v>
      </c>
      <c r="B160" s="8" t="s">
        <v>14</v>
      </c>
      <c r="C160" s="8" t="s">
        <v>15</v>
      </c>
      <c r="D160" s="8" t="s">
        <v>16</v>
      </c>
      <c r="E160" s="8" t="s">
        <v>490</v>
      </c>
      <c r="F160" s="8" t="s">
        <v>696</v>
      </c>
      <c r="G160" s="8" t="s">
        <v>664</v>
      </c>
      <c r="H160" s="8" t="s">
        <v>20</v>
      </c>
      <c r="I160" s="8" t="s">
        <v>21</v>
      </c>
      <c r="J160" s="8" t="s">
        <v>22</v>
      </c>
      <c r="K160" s="8" t="s">
        <v>23</v>
      </c>
    </row>
    <row r="161">
      <c r="A161" s="7">
        <v>2.8050064E7</v>
      </c>
      <c r="B161" s="8" t="s">
        <v>14</v>
      </c>
      <c r="C161" s="8" t="s">
        <v>15</v>
      </c>
      <c r="D161" s="8" t="s">
        <v>16</v>
      </c>
      <c r="E161" s="8" t="s">
        <v>490</v>
      </c>
      <c r="F161" s="8" t="s">
        <v>697</v>
      </c>
      <c r="G161" s="8" t="s">
        <v>664</v>
      </c>
      <c r="H161" s="8" t="s">
        <v>20</v>
      </c>
      <c r="I161" s="8" t="s">
        <v>21</v>
      </c>
      <c r="J161" s="8" t="s">
        <v>22</v>
      </c>
      <c r="K161" s="8" t="s">
        <v>23</v>
      </c>
    </row>
    <row r="162">
      <c r="A162" s="7">
        <v>2.8050065E7</v>
      </c>
      <c r="B162" s="8" t="s">
        <v>14</v>
      </c>
      <c r="C162" s="8" t="s">
        <v>15</v>
      </c>
      <c r="D162" s="8" t="s">
        <v>16</v>
      </c>
      <c r="E162" s="8" t="s">
        <v>490</v>
      </c>
      <c r="F162" s="8" t="s">
        <v>698</v>
      </c>
      <c r="G162" s="8" t="s">
        <v>664</v>
      </c>
      <c r="H162" s="8" t="s">
        <v>20</v>
      </c>
      <c r="I162" s="8" t="s">
        <v>21</v>
      </c>
      <c r="J162" s="8" t="s">
        <v>22</v>
      </c>
      <c r="K162" s="8" t="s">
        <v>23</v>
      </c>
    </row>
    <row r="163">
      <c r="A163" s="7">
        <v>2.8050066E7</v>
      </c>
      <c r="B163" s="8" t="s">
        <v>14</v>
      </c>
      <c r="C163" s="8" t="s">
        <v>15</v>
      </c>
      <c r="D163" s="8" t="s">
        <v>16</v>
      </c>
      <c r="E163" s="8" t="s">
        <v>490</v>
      </c>
      <c r="F163" s="8" t="s">
        <v>699</v>
      </c>
      <c r="G163" s="8" t="s">
        <v>664</v>
      </c>
      <c r="H163" s="8" t="s">
        <v>20</v>
      </c>
      <c r="I163" s="8" t="s">
        <v>21</v>
      </c>
      <c r="J163" s="8" t="s">
        <v>22</v>
      </c>
      <c r="K163" s="8" t="s">
        <v>23</v>
      </c>
    </row>
    <row r="164">
      <c r="A164" s="7">
        <v>2.8050067E7</v>
      </c>
      <c r="B164" s="8" t="s">
        <v>14</v>
      </c>
      <c r="C164" s="8" t="s">
        <v>15</v>
      </c>
      <c r="D164" s="8" t="s">
        <v>16</v>
      </c>
      <c r="E164" s="8" t="s">
        <v>490</v>
      </c>
      <c r="F164" s="8" t="s">
        <v>700</v>
      </c>
      <c r="G164" s="8" t="s">
        <v>664</v>
      </c>
      <c r="H164" s="8" t="s">
        <v>20</v>
      </c>
      <c r="I164" s="8" t="s">
        <v>21</v>
      </c>
      <c r="J164" s="8" t="s">
        <v>22</v>
      </c>
      <c r="K164" s="8" t="s">
        <v>23</v>
      </c>
    </row>
    <row r="165">
      <c r="A165" s="7">
        <v>2.8050068E7</v>
      </c>
      <c r="B165" s="8" t="s">
        <v>14</v>
      </c>
      <c r="C165" s="8" t="s">
        <v>15</v>
      </c>
      <c r="D165" s="8" t="s">
        <v>16</v>
      </c>
      <c r="E165" s="8" t="s">
        <v>490</v>
      </c>
      <c r="F165" s="8" t="s">
        <v>701</v>
      </c>
      <c r="G165" s="8" t="s">
        <v>662</v>
      </c>
      <c r="H165" s="8" t="s">
        <v>20</v>
      </c>
      <c r="I165" s="8" t="s">
        <v>21</v>
      </c>
      <c r="J165" s="8" t="s">
        <v>22</v>
      </c>
      <c r="K165" s="8" t="s">
        <v>23</v>
      </c>
    </row>
    <row r="166">
      <c r="A166" s="7">
        <v>2.8050069E7</v>
      </c>
      <c r="B166" s="8" t="s">
        <v>37</v>
      </c>
      <c r="C166" s="8" t="s">
        <v>15</v>
      </c>
      <c r="D166" s="8" t="s">
        <v>16</v>
      </c>
      <c r="E166" s="8" t="s">
        <v>490</v>
      </c>
      <c r="F166" s="8" t="s">
        <v>702</v>
      </c>
      <c r="G166" s="8" t="s">
        <v>703</v>
      </c>
      <c r="H166" s="8" t="s">
        <v>20</v>
      </c>
      <c r="I166" s="8" t="s">
        <v>21</v>
      </c>
      <c r="J166" s="8" t="s">
        <v>40</v>
      </c>
      <c r="K166" s="8" t="s">
        <v>23</v>
      </c>
    </row>
    <row r="167">
      <c r="A167" s="7">
        <v>2.8050072E7</v>
      </c>
      <c r="B167" s="8" t="s">
        <v>37</v>
      </c>
      <c r="C167" s="8" t="s">
        <v>15</v>
      </c>
      <c r="D167" s="8" t="s">
        <v>16</v>
      </c>
      <c r="E167" s="8" t="s">
        <v>490</v>
      </c>
      <c r="F167" s="8" t="s">
        <v>704</v>
      </c>
      <c r="G167" s="8" t="s">
        <v>664</v>
      </c>
      <c r="H167" s="8" t="s">
        <v>20</v>
      </c>
      <c r="I167" s="8" t="s">
        <v>21</v>
      </c>
      <c r="J167" s="8" t="s">
        <v>40</v>
      </c>
      <c r="K167" s="8" t="s">
        <v>23</v>
      </c>
    </row>
    <row r="168">
      <c r="A168" s="7">
        <v>2.8050075E7</v>
      </c>
      <c r="B168" s="8" t="s">
        <v>14</v>
      </c>
      <c r="C168" s="8" t="s">
        <v>15</v>
      </c>
      <c r="D168" s="8" t="s">
        <v>16</v>
      </c>
      <c r="E168" s="8" t="s">
        <v>490</v>
      </c>
      <c r="F168" s="8" t="s">
        <v>705</v>
      </c>
      <c r="G168" s="8" t="s">
        <v>667</v>
      </c>
      <c r="H168" s="8" t="s">
        <v>28</v>
      </c>
      <c r="I168" s="8" t="s">
        <v>21</v>
      </c>
      <c r="J168" s="8" t="s">
        <v>22</v>
      </c>
      <c r="K168" s="8" t="s">
        <v>23</v>
      </c>
    </row>
    <row r="169">
      <c r="A169" s="7">
        <v>2.8050081E7</v>
      </c>
      <c r="B169" s="8" t="s">
        <v>14</v>
      </c>
      <c r="C169" s="8" t="s">
        <v>15</v>
      </c>
      <c r="D169" s="8" t="s">
        <v>16</v>
      </c>
      <c r="E169" s="8" t="s">
        <v>490</v>
      </c>
      <c r="F169" s="8" t="s">
        <v>706</v>
      </c>
      <c r="G169" s="8" t="s">
        <v>664</v>
      </c>
      <c r="H169" s="8" t="s">
        <v>20</v>
      </c>
      <c r="I169" s="8" t="s">
        <v>21</v>
      </c>
      <c r="J169" s="8" t="s">
        <v>22</v>
      </c>
      <c r="K169" s="8" t="s">
        <v>23</v>
      </c>
    </row>
    <row r="170">
      <c r="A170" s="7">
        <v>2.8050082E7</v>
      </c>
      <c r="B170" s="8" t="s">
        <v>14</v>
      </c>
      <c r="C170" s="8" t="s">
        <v>15</v>
      </c>
      <c r="D170" s="8" t="s">
        <v>16</v>
      </c>
      <c r="E170" s="8" t="s">
        <v>490</v>
      </c>
      <c r="F170" s="8" t="s">
        <v>707</v>
      </c>
      <c r="G170" s="8" t="s">
        <v>667</v>
      </c>
      <c r="H170" s="8" t="s">
        <v>28</v>
      </c>
      <c r="I170" s="8" t="s">
        <v>21</v>
      </c>
      <c r="J170" s="8" t="s">
        <v>22</v>
      </c>
      <c r="K170" s="8" t="s">
        <v>23</v>
      </c>
    </row>
    <row r="171">
      <c r="A171" s="7">
        <v>2.8050083E7</v>
      </c>
      <c r="B171" s="8" t="s">
        <v>14</v>
      </c>
      <c r="C171" s="8" t="s">
        <v>15</v>
      </c>
      <c r="D171" s="8" t="s">
        <v>16</v>
      </c>
      <c r="E171" s="8" t="s">
        <v>490</v>
      </c>
      <c r="F171" s="8" t="s">
        <v>708</v>
      </c>
      <c r="G171" s="8" t="s">
        <v>664</v>
      </c>
      <c r="H171" s="8" t="s">
        <v>20</v>
      </c>
      <c r="I171" s="8" t="s">
        <v>21</v>
      </c>
      <c r="J171" s="8" t="s">
        <v>22</v>
      </c>
      <c r="K171" s="8" t="s">
        <v>23</v>
      </c>
    </row>
    <row r="172">
      <c r="A172" s="7">
        <v>2.8050084E7</v>
      </c>
      <c r="B172" s="8" t="s">
        <v>14</v>
      </c>
      <c r="C172" s="8" t="s">
        <v>15</v>
      </c>
      <c r="D172" s="8" t="s">
        <v>16</v>
      </c>
      <c r="E172" s="8" t="s">
        <v>490</v>
      </c>
      <c r="F172" s="8" t="s">
        <v>709</v>
      </c>
      <c r="G172" s="8" t="s">
        <v>667</v>
      </c>
      <c r="H172" s="8" t="s">
        <v>28</v>
      </c>
      <c r="I172" s="8" t="s">
        <v>21</v>
      </c>
      <c r="J172" s="8" t="s">
        <v>22</v>
      </c>
      <c r="K172" s="8" t="s">
        <v>23</v>
      </c>
    </row>
    <row r="173">
      <c r="A173" s="7">
        <v>2.8050085E7</v>
      </c>
      <c r="B173" s="8" t="s">
        <v>14</v>
      </c>
      <c r="C173" s="8" t="s">
        <v>15</v>
      </c>
      <c r="D173" s="8" t="s">
        <v>16</v>
      </c>
      <c r="E173" s="8" t="s">
        <v>490</v>
      </c>
      <c r="F173" s="8" t="s">
        <v>710</v>
      </c>
      <c r="G173" s="8" t="s">
        <v>664</v>
      </c>
      <c r="H173" s="8" t="s">
        <v>20</v>
      </c>
      <c r="I173" s="8" t="s">
        <v>21</v>
      </c>
      <c r="J173" s="8" t="s">
        <v>22</v>
      </c>
      <c r="K173" s="8" t="s">
        <v>23</v>
      </c>
    </row>
    <row r="174">
      <c r="A174" s="7">
        <v>2.8050086E7</v>
      </c>
      <c r="B174" s="8" t="s">
        <v>14</v>
      </c>
      <c r="C174" s="8" t="s">
        <v>15</v>
      </c>
      <c r="D174" s="8" t="s">
        <v>16</v>
      </c>
      <c r="E174" s="8" t="s">
        <v>490</v>
      </c>
      <c r="F174" s="8" t="s">
        <v>711</v>
      </c>
      <c r="G174" s="8" t="s">
        <v>712</v>
      </c>
      <c r="H174" s="8" t="s">
        <v>28</v>
      </c>
      <c r="I174" s="8" t="s">
        <v>21</v>
      </c>
      <c r="J174" s="8" t="s">
        <v>22</v>
      </c>
      <c r="K174" s="8" t="s">
        <v>23</v>
      </c>
    </row>
    <row r="175">
      <c r="A175" s="7">
        <v>2.8050087E7</v>
      </c>
      <c r="B175" s="8" t="s">
        <v>14</v>
      </c>
      <c r="C175" s="8" t="s">
        <v>15</v>
      </c>
      <c r="D175" s="8" t="s">
        <v>16</v>
      </c>
      <c r="E175" s="8" t="s">
        <v>490</v>
      </c>
      <c r="F175" s="8" t="s">
        <v>713</v>
      </c>
      <c r="G175" s="8" t="s">
        <v>714</v>
      </c>
      <c r="H175" s="8" t="s">
        <v>20</v>
      </c>
      <c r="I175" s="8" t="s">
        <v>21</v>
      </c>
      <c r="J175" s="8" t="s">
        <v>22</v>
      </c>
      <c r="K175" s="8" t="s">
        <v>23</v>
      </c>
    </row>
    <row r="176">
      <c r="A176" s="7">
        <v>2.8050088E7</v>
      </c>
      <c r="B176" s="8" t="s">
        <v>14</v>
      </c>
      <c r="C176" s="8" t="s">
        <v>15</v>
      </c>
      <c r="D176" s="8" t="s">
        <v>16</v>
      </c>
      <c r="E176" s="8" t="s">
        <v>490</v>
      </c>
      <c r="F176" s="8" t="s">
        <v>715</v>
      </c>
      <c r="G176" s="8" t="s">
        <v>667</v>
      </c>
      <c r="H176" s="8" t="s">
        <v>28</v>
      </c>
      <c r="I176" s="8" t="s">
        <v>21</v>
      </c>
      <c r="J176" s="8" t="s">
        <v>22</v>
      </c>
      <c r="K176" s="8" t="s">
        <v>23</v>
      </c>
    </row>
    <row r="177">
      <c r="A177" s="7">
        <v>2.8050089E7</v>
      </c>
      <c r="B177" s="8" t="s">
        <v>14</v>
      </c>
      <c r="C177" s="8" t="s">
        <v>15</v>
      </c>
      <c r="D177" s="8" t="s">
        <v>16</v>
      </c>
      <c r="E177" s="8" t="s">
        <v>490</v>
      </c>
      <c r="F177" s="8" t="s">
        <v>716</v>
      </c>
      <c r="G177" s="8" t="s">
        <v>717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2.805009E7</v>
      </c>
      <c r="B178" s="8" t="s">
        <v>14</v>
      </c>
      <c r="C178" s="8" t="s">
        <v>15</v>
      </c>
      <c r="D178" s="8" t="s">
        <v>16</v>
      </c>
      <c r="E178" s="8" t="s">
        <v>490</v>
      </c>
      <c r="F178" s="8" t="s">
        <v>718</v>
      </c>
      <c r="G178" s="8" t="s">
        <v>667</v>
      </c>
      <c r="H178" s="8" t="s">
        <v>28</v>
      </c>
      <c r="I178" s="8" t="s">
        <v>21</v>
      </c>
      <c r="J178" s="8" t="s">
        <v>22</v>
      </c>
      <c r="K178" s="8" t="s">
        <v>23</v>
      </c>
    </row>
    <row r="179">
      <c r="A179" s="7">
        <v>2.8050091E7</v>
      </c>
      <c r="B179" s="8" t="s">
        <v>14</v>
      </c>
      <c r="C179" s="8" t="s">
        <v>15</v>
      </c>
      <c r="D179" s="8" t="s">
        <v>16</v>
      </c>
      <c r="E179" s="8" t="s">
        <v>490</v>
      </c>
      <c r="F179" s="8" t="s">
        <v>719</v>
      </c>
      <c r="G179" s="8" t="s">
        <v>664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2.8050092E7</v>
      </c>
      <c r="B180" s="8" t="s">
        <v>14</v>
      </c>
      <c r="C180" s="8" t="s">
        <v>15</v>
      </c>
      <c r="D180" s="8" t="s">
        <v>16</v>
      </c>
      <c r="E180" s="8" t="s">
        <v>490</v>
      </c>
      <c r="F180" s="8" t="s">
        <v>720</v>
      </c>
      <c r="G180" s="8" t="s">
        <v>674</v>
      </c>
      <c r="H180" s="8" t="s">
        <v>20</v>
      </c>
      <c r="I180" s="8" t="s">
        <v>21</v>
      </c>
      <c r="J180" s="8" t="s">
        <v>22</v>
      </c>
      <c r="K180" s="8" t="s">
        <v>23</v>
      </c>
    </row>
    <row r="181">
      <c r="A181" s="7">
        <v>2.8050093E7</v>
      </c>
      <c r="B181" s="8" t="s">
        <v>14</v>
      </c>
      <c r="C181" s="8" t="s">
        <v>15</v>
      </c>
      <c r="D181" s="8" t="s">
        <v>16</v>
      </c>
      <c r="E181" s="8" t="s">
        <v>490</v>
      </c>
      <c r="F181" s="8" t="s">
        <v>721</v>
      </c>
      <c r="G181" s="8" t="s">
        <v>667</v>
      </c>
      <c r="H181" s="8" t="s">
        <v>28</v>
      </c>
      <c r="I181" s="8" t="s">
        <v>21</v>
      </c>
      <c r="J181" s="8" t="s">
        <v>22</v>
      </c>
      <c r="K181" s="8" t="s">
        <v>23</v>
      </c>
    </row>
    <row r="182">
      <c r="A182" s="7">
        <v>2.8050094E7</v>
      </c>
      <c r="B182" s="8" t="s">
        <v>14</v>
      </c>
      <c r="C182" s="8" t="s">
        <v>15</v>
      </c>
      <c r="D182" s="8" t="s">
        <v>16</v>
      </c>
      <c r="E182" s="8" t="s">
        <v>490</v>
      </c>
      <c r="F182" s="8" t="s">
        <v>722</v>
      </c>
      <c r="G182" s="8" t="s">
        <v>664</v>
      </c>
      <c r="H182" s="8" t="s">
        <v>20</v>
      </c>
      <c r="I182" s="8" t="s">
        <v>21</v>
      </c>
      <c r="J182" s="8" t="s">
        <v>22</v>
      </c>
      <c r="K182" s="8" t="s">
        <v>23</v>
      </c>
    </row>
    <row r="183">
      <c r="A183" s="7">
        <v>2.8050095E7</v>
      </c>
      <c r="B183" s="8" t="s">
        <v>14</v>
      </c>
      <c r="C183" s="8" t="s">
        <v>15</v>
      </c>
      <c r="D183" s="8" t="s">
        <v>16</v>
      </c>
      <c r="E183" s="8" t="s">
        <v>490</v>
      </c>
      <c r="F183" s="8" t="s">
        <v>723</v>
      </c>
      <c r="G183" s="8" t="s">
        <v>664</v>
      </c>
      <c r="H183" s="8" t="s">
        <v>20</v>
      </c>
      <c r="I183" s="8" t="s">
        <v>21</v>
      </c>
      <c r="J183" s="8" t="s">
        <v>22</v>
      </c>
      <c r="K183" s="8" t="s">
        <v>23</v>
      </c>
    </row>
    <row r="184">
      <c r="A184" s="7">
        <v>2.8050096E7</v>
      </c>
      <c r="B184" s="8" t="s">
        <v>14</v>
      </c>
      <c r="C184" s="8" t="s">
        <v>15</v>
      </c>
      <c r="D184" s="8" t="s">
        <v>16</v>
      </c>
      <c r="E184" s="8" t="s">
        <v>490</v>
      </c>
      <c r="F184" s="8" t="s">
        <v>724</v>
      </c>
      <c r="G184" s="8" t="s">
        <v>667</v>
      </c>
      <c r="H184" s="8" t="s">
        <v>28</v>
      </c>
      <c r="I184" s="8" t="s">
        <v>21</v>
      </c>
      <c r="J184" s="8" t="s">
        <v>22</v>
      </c>
      <c r="K184" s="8" t="s">
        <v>23</v>
      </c>
    </row>
    <row r="185">
      <c r="A185" s="7">
        <v>2.8050097E7</v>
      </c>
      <c r="B185" s="8" t="s">
        <v>14</v>
      </c>
      <c r="C185" s="8" t="s">
        <v>15</v>
      </c>
      <c r="D185" s="8" t="s">
        <v>16</v>
      </c>
      <c r="E185" s="8" t="s">
        <v>490</v>
      </c>
      <c r="F185" s="8" t="s">
        <v>725</v>
      </c>
      <c r="G185" s="8" t="s">
        <v>667</v>
      </c>
      <c r="H185" s="8" t="s">
        <v>28</v>
      </c>
      <c r="I185" s="8" t="s">
        <v>21</v>
      </c>
      <c r="J185" s="8" t="s">
        <v>22</v>
      </c>
      <c r="K185" s="8" t="s">
        <v>23</v>
      </c>
    </row>
    <row r="186">
      <c r="A186" s="7">
        <v>2.8050098E7</v>
      </c>
      <c r="B186" s="8" t="s">
        <v>14</v>
      </c>
      <c r="C186" s="8" t="s">
        <v>15</v>
      </c>
      <c r="D186" s="8" t="s">
        <v>16</v>
      </c>
      <c r="E186" s="8" t="s">
        <v>490</v>
      </c>
      <c r="F186" s="8" t="s">
        <v>726</v>
      </c>
      <c r="G186" s="8" t="s">
        <v>674</v>
      </c>
      <c r="H186" s="8" t="s">
        <v>20</v>
      </c>
      <c r="I186" s="8" t="s">
        <v>69</v>
      </c>
      <c r="J186" s="8" t="s">
        <v>22</v>
      </c>
      <c r="K186" s="8" t="s">
        <v>23</v>
      </c>
    </row>
    <row r="187">
      <c r="A187" s="7">
        <v>2.8050099E7</v>
      </c>
      <c r="B187" s="8" t="s">
        <v>14</v>
      </c>
      <c r="C187" s="8" t="s">
        <v>15</v>
      </c>
      <c r="D187" s="8" t="s">
        <v>16</v>
      </c>
      <c r="E187" s="8" t="s">
        <v>490</v>
      </c>
      <c r="F187" s="8" t="s">
        <v>727</v>
      </c>
      <c r="G187" s="8" t="s">
        <v>667</v>
      </c>
      <c r="H187" s="8" t="s">
        <v>20</v>
      </c>
      <c r="I187" s="8" t="s">
        <v>21</v>
      </c>
      <c r="J187" s="8" t="s">
        <v>22</v>
      </c>
      <c r="K187" s="8" t="s">
        <v>23</v>
      </c>
    </row>
    <row r="188">
      <c r="A188" s="7">
        <v>2.80501E7</v>
      </c>
      <c r="B188" s="8" t="s">
        <v>14</v>
      </c>
      <c r="C188" s="8" t="s">
        <v>15</v>
      </c>
      <c r="D188" s="8" t="s">
        <v>16</v>
      </c>
      <c r="E188" s="8" t="s">
        <v>490</v>
      </c>
      <c r="F188" s="8" t="s">
        <v>728</v>
      </c>
      <c r="G188" s="8" t="s">
        <v>667</v>
      </c>
      <c r="H188" s="8" t="s">
        <v>28</v>
      </c>
      <c r="I188" s="8" t="s">
        <v>21</v>
      </c>
      <c r="J188" s="8" t="s">
        <v>22</v>
      </c>
      <c r="K188" s="8" t="s">
        <v>23</v>
      </c>
    </row>
    <row r="189">
      <c r="A189" s="7">
        <v>2.8050101E7</v>
      </c>
      <c r="B189" s="8" t="s">
        <v>14</v>
      </c>
      <c r="C189" s="8" t="s">
        <v>15</v>
      </c>
      <c r="D189" s="8" t="s">
        <v>16</v>
      </c>
      <c r="E189" s="8" t="s">
        <v>490</v>
      </c>
      <c r="F189" s="8" t="s">
        <v>729</v>
      </c>
      <c r="G189" s="8" t="s">
        <v>664</v>
      </c>
      <c r="H189" s="8" t="s">
        <v>20</v>
      </c>
      <c r="I189" s="8" t="s">
        <v>21</v>
      </c>
      <c r="J189" s="8" t="s">
        <v>22</v>
      </c>
      <c r="K189" s="8" t="s">
        <v>23</v>
      </c>
    </row>
    <row r="190">
      <c r="A190" s="7">
        <v>2.8050102E7</v>
      </c>
      <c r="B190" s="8" t="s">
        <v>14</v>
      </c>
      <c r="C190" s="8" t="s">
        <v>15</v>
      </c>
      <c r="D190" s="8" t="s">
        <v>16</v>
      </c>
      <c r="E190" s="8" t="s">
        <v>490</v>
      </c>
      <c r="F190" s="8" t="s">
        <v>730</v>
      </c>
      <c r="G190" s="8" t="s">
        <v>667</v>
      </c>
      <c r="H190" s="8" t="s">
        <v>28</v>
      </c>
      <c r="I190" s="8" t="s">
        <v>21</v>
      </c>
      <c r="J190" s="8" t="s">
        <v>22</v>
      </c>
      <c r="K190" s="8" t="s">
        <v>23</v>
      </c>
    </row>
    <row r="191">
      <c r="A191" s="7">
        <v>2.8050103E7</v>
      </c>
      <c r="B191" s="8" t="s">
        <v>14</v>
      </c>
      <c r="C191" s="8" t="s">
        <v>15</v>
      </c>
      <c r="D191" s="8" t="s">
        <v>16</v>
      </c>
      <c r="E191" s="8" t="s">
        <v>490</v>
      </c>
      <c r="F191" s="8" t="s">
        <v>731</v>
      </c>
      <c r="G191" s="8" t="s">
        <v>732</v>
      </c>
      <c r="H191" s="8" t="s">
        <v>20</v>
      </c>
      <c r="I191" s="8" t="s">
        <v>21</v>
      </c>
      <c r="J191" s="8" t="s">
        <v>22</v>
      </c>
      <c r="K191" s="8" t="s">
        <v>23</v>
      </c>
    </row>
    <row r="192">
      <c r="A192" s="7">
        <v>2.8050106E7</v>
      </c>
      <c r="B192" s="8" t="s">
        <v>14</v>
      </c>
      <c r="C192" s="8" t="s">
        <v>15</v>
      </c>
      <c r="D192" s="8" t="s">
        <v>16</v>
      </c>
      <c r="E192" s="8" t="s">
        <v>490</v>
      </c>
      <c r="F192" s="8" t="s">
        <v>733</v>
      </c>
      <c r="G192" s="8" t="s">
        <v>734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2.8050107E7</v>
      </c>
      <c r="B193" s="8" t="s">
        <v>14</v>
      </c>
      <c r="C193" s="8" t="s">
        <v>15</v>
      </c>
      <c r="D193" s="8" t="s">
        <v>16</v>
      </c>
      <c r="E193" s="8" t="s">
        <v>490</v>
      </c>
      <c r="F193" s="8" t="s">
        <v>735</v>
      </c>
      <c r="G193" s="8" t="s">
        <v>667</v>
      </c>
      <c r="H193" s="8" t="s">
        <v>28</v>
      </c>
      <c r="I193" s="8" t="s">
        <v>21</v>
      </c>
      <c r="J193" s="8" t="s">
        <v>22</v>
      </c>
      <c r="K193" s="8" t="s">
        <v>23</v>
      </c>
    </row>
    <row r="194">
      <c r="A194" s="7">
        <v>2.8050109E7</v>
      </c>
      <c r="B194" s="8" t="s">
        <v>14</v>
      </c>
      <c r="C194" s="8" t="s">
        <v>15</v>
      </c>
      <c r="D194" s="8" t="s">
        <v>16</v>
      </c>
      <c r="E194" s="8" t="s">
        <v>490</v>
      </c>
      <c r="F194" s="8" t="s">
        <v>736</v>
      </c>
      <c r="G194" s="8" t="s">
        <v>693</v>
      </c>
      <c r="H194" s="8" t="s">
        <v>28</v>
      </c>
      <c r="I194" s="8" t="s">
        <v>21</v>
      </c>
      <c r="J194" s="8" t="s">
        <v>22</v>
      </c>
      <c r="K194" s="8" t="s">
        <v>23</v>
      </c>
    </row>
    <row r="195">
      <c r="A195" s="7">
        <v>2.805011E7</v>
      </c>
      <c r="B195" s="8" t="s">
        <v>14</v>
      </c>
      <c r="C195" s="8" t="s">
        <v>15</v>
      </c>
      <c r="D195" s="8" t="s">
        <v>16</v>
      </c>
      <c r="E195" s="8" t="s">
        <v>490</v>
      </c>
      <c r="F195" s="8" t="s">
        <v>736</v>
      </c>
      <c r="G195" s="8" t="s">
        <v>737</v>
      </c>
      <c r="H195" s="8" t="s">
        <v>28</v>
      </c>
      <c r="I195" s="8" t="s">
        <v>21</v>
      </c>
      <c r="J195" s="8" t="s">
        <v>22</v>
      </c>
      <c r="K195" s="8" t="s">
        <v>23</v>
      </c>
    </row>
    <row r="196">
      <c r="A196" s="7">
        <v>2.8050112E7</v>
      </c>
      <c r="B196" s="8" t="s">
        <v>14</v>
      </c>
      <c r="C196" s="8" t="s">
        <v>15</v>
      </c>
      <c r="D196" s="8" t="s">
        <v>16</v>
      </c>
      <c r="E196" s="8" t="s">
        <v>490</v>
      </c>
      <c r="F196" s="8" t="s">
        <v>738</v>
      </c>
      <c r="G196" s="8" t="s">
        <v>739</v>
      </c>
      <c r="H196" s="8" t="s">
        <v>20</v>
      </c>
      <c r="I196" s="8" t="s">
        <v>21</v>
      </c>
      <c r="J196" s="8" t="s">
        <v>22</v>
      </c>
      <c r="K196" s="8" t="s">
        <v>23</v>
      </c>
    </row>
    <row r="197">
      <c r="A197" s="7">
        <v>2.8050118E7</v>
      </c>
      <c r="B197" s="8" t="s">
        <v>37</v>
      </c>
      <c r="C197" s="8" t="s">
        <v>15</v>
      </c>
      <c r="D197" s="8" t="s">
        <v>16</v>
      </c>
      <c r="E197" s="8" t="s">
        <v>490</v>
      </c>
      <c r="F197" s="8" t="s">
        <v>740</v>
      </c>
      <c r="G197" s="8" t="s">
        <v>741</v>
      </c>
      <c r="H197" s="8" t="s">
        <v>28</v>
      </c>
      <c r="I197" s="8" t="s">
        <v>21</v>
      </c>
      <c r="J197" s="8" t="s">
        <v>40</v>
      </c>
      <c r="K197" s="8" t="s">
        <v>23</v>
      </c>
    </row>
    <row r="198">
      <c r="A198" s="7">
        <v>2.8050121E7</v>
      </c>
      <c r="B198" s="8" t="s">
        <v>37</v>
      </c>
      <c r="C198" s="8" t="s">
        <v>15</v>
      </c>
      <c r="D198" s="8" t="s">
        <v>16</v>
      </c>
      <c r="E198" s="8" t="s">
        <v>490</v>
      </c>
      <c r="F198" s="8" t="s">
        <v>742</v>
      </c>
      <c r="G198" s="8" t="s">
        <v>743</v>
      </c>
      <c r="H198" s="8" t="s">
        <v>20</v>
      </c>
      <c r="I198" s="8" t="s">
        <v>21</v>
      </c>
      <c r="J198" s="8" t="s">
        <v>40</v>
      </c>
      <c r="K198" s="8" t="s">
        <v>23</v>
      </c>
    </row>
    <row r="199">
      <c r="A199" s="7">
        <v>2.8050125E7</v>
      </c>
      <c r="B199" s="8" t="s">
        <v>37</v>
      </c>
      <c r="C199" s="8" t="s">
        <v>15</v>
      </c>
      <c r="D199" s="8" t="s">
        <v>16</v>
      </c>
      <c r="E199" s="8" t="s">
        <v>490</v>
      </c>
      <c r="F199" s="8" t="s">
        <v>744</v>
      </c>
      <c r="G199" s="8" t="s">
        <v>664</v>
      </c>
      <c r="H199" s="8" t="s">
        <v>20</v>
      </c>
      <c r="I199" s="8" t="s">
        <v>21</v>
      </c>
      <c r="J199" s="8" t="s">
        <v>40</v>
      </c>
      <c r="K199" s="8" t="s">
        <v>23</v>
      </c>
    </row>
    <row r="200">
      <c r="A200" s="7">
        <v>2.8050126E7</v>
      </c>
      <c r="B200" s="8" t="s">
        <v>37</v>
      </c>
      <c r="C200" s="8" t="s">
        <v>15</v>
      </c>
      <c r="D200" s="8" t="s">
        <v>16</v>
      </c>
      <c r="E200" s="8" t="s">
        <v>490</v>
      </c>
      <c r="F200" s="8" t="s">
        <v>745</v>
      </c>
      <c r="G200" s="8" t="s">
        <v>664</v>
      </c>
      <c r="H200" s="8" t="s">
        <v>20</v>
      </c>
      <c r="I200" s="8" t="s">
        <v>21</v>
      </c>
      <c r="J200" s="8" t="s">
        <v>40</v>
      </c>
      <c r="K200" s="8" t="s">
        <v>23</v>
      </c>
    </row>
    <row r="201">
      <c r="A201" s="7">
        <v>2.8050127E7</v>
      </c>
      <c r="B201" s="8" t="s">
        <v>37</v>
      </c>
      <c r="C201" s="8" t="s">
        <v>15</v>
      </c>
      <c r="D201" s="8" t="s">
        <v>16</v>
      </c>
      <c r="E201" s="8" t="s">
        <v>490</v>
      </c>
      <c r="F201" s="8" t="s">
        <v>746</v>
      </c>
      <c r="G201" s="8" t="s">
        <v>664</v>
      </c>
      <c r="H201" s="8" t="s">
        <v>20</v>
      </c>
      <c r="I201" s="8" t="s">
        <v>21</v>
      </c>
      <c r="J201" s="8" t="s">
        <v>40</v>
      </c>
      <c r="K201" s="8" t="s">
        <v>23</v>
      </c>
    </row>
    <row r="202">
      <c r="A202" s="7">
        <v>2.8050128E7</v>
      </c>
      <c r="B202" s="8" t="s">
        <v>37</v>
      </c>
      <c r="C202" s="8" t="s">
        <v>15</v>
      </c>
      <c r="D202" s="8" t="s">
        <v>16</v>
      </c>
      <c r="E202" s="8" t="s">
        <v>490</v>
      </c>
      <c r="F202" s="8" t="s">
        <v>747</v>
      </c>
      <c r="G202" s="8" t="s">
        <v>693</v>
      </c>
      <c r="H202" s="8" t="s">
        <v>20</v>
      </c>
      <c r="I202" s="8" t="s">
        <v>21</v>
      </c>
      <c r="J202" s="8" t="s">
        <v>40</v>
      </c>
      <c r="K202" s="8" t="s">
        <v>23</v>
      </c>
    </row>
    <row r="203">
      <c r="A203" s="7">
        <v>2.805013E7</v>
      </c>
      <c r="B203" s="8" t="s">
        <v>37</v>
      </c>
      <c r="C203" s="8" t="s">
        <v>15</v>
      </c>
      <c r="D203" s="8" t="s">
        <v>16</v>
      </c>
      <c r="E203" s="8" t="s">
        <v>490</v>
      </c>
      <c r="F203" s="8" t="s">
        <v>748</v>
      </c>
      <c r="G203" s="8" t="s">
        <v>693</v>
      </c>
      <c r="H203" s="8" t="s">
        <v>20</v>
      </c>
      <c r="I203" s="8" t="s">
        <v>21</v>
      </c>
      <c r="J203" s="8" t="s">
        <v>40</v>
      </c>
      <c r="K203" s="8" t="s">
        <v>23</v>
      </c>
    </row>
    <row r="204">
      <c r="A204" s="7">
        <v>2.8050131E7</v>
      </c>
      <c r="B204" s="8" t="s">
        <v>14</v>
      </c>
      <c r="C204" s="8" t="s">
        <v>15</v>
      </c>
      <c r="D204" s="8" t="s">
        <v>16</v>
      </c>
      <c r="E204" s="8" t="s">
        <v>490</v>
      </c>
      <c r="F204" s="8" t="s">
        <v>749</v>
      </c>
      <c r="G204" s="8" t="s">
        <v>714</v>
      </c>
      <c r="H204" s="8" t="s">
        <v>20</v>
      </c>
      <c r="I204" s="8" t="s">
        <v>21</v>
      </c>
      <c r="J204" s="8" t="s">
        <v>22</v>
      </c>
      <c r="K204" s="8" t="s">
        <v>23</v>
      </c>
    </row>
    <row r="205">
      <c r="A205" s="7">
        <v>2.8050133E7</v>
      </c>
      <c r="B205" s="8" t="s">
        <v>37</v>
      </c>
      <c r="C205" s="8" t="s">
        <v>15</v>
      </c>
      <c r="D205" s="8" t="s">
        <v>16</v>
      </c>
      <c r="E205" s="8" t="s">
        <v>490</v>
      </c>
      <c r="F205" s="8" t="s">
        <v>750</v>
      </c>
      <c r="G205" s="8" t="s">
        <v>714</v>
      </c>
      <c r="H205" s="8" t="s">
        <v>20</v>
      </c>
      <c r="I205" s="8" t="s">
        <v>21</v>
      </c>
      <c r="J205" s="8" t="s">
        <v>40</v>
      </c>
      <c r="K205" s="8" t="s">
        <v>23</v>
      </c>
    </row>
    <row r="206">
      <c r="A206" s="7">
        <v>2.8050134E7</v>
      </c>
      <c r="B206" s="8" t="s">
        <v>37</v>
      </c>
      <c r="C206" s="8" t="s">
        <v>15</v>
      </c>
      <c r="D206" s="8" t="s">
        <v>16</v>
      </c>
      <c r="E206" s="8" t="s">
        <v>490</v>
      </c>
      <c r="F206" s="8" t="s">
        <v>751</v>
      </c>
      <c r="G206" s="8" t="s">
        <v>714</v>
      </c>
      <c r="H206" s="8" t="s">
        <v>20</v>
      </c>
      <c r="I206" s="8" t="s">
        <v>21</v>
      </c>
      <c r="J206" s="8" t="s">
        <v>40</v>
      </c>
      <c r="K206" s="8" t="s">
        <v>23</v>
      </c>
    </row>
    <row r="207">
      <c r="A207" s="7">
        <v>2.8050137E7</v>
      </c>
      <c r="B207" s="8" t="s">
        <v>37</v>
      </c>
      <c r="C207" s="8" t="s">
        <v>15</v>
      </c>
      <c r="D207" s="8" t="s">
        <v>16</v>
      </c>
      <c r="E207" s="8" t="s">
        <v>490</v>
      </c>
      <c r="F207" s="8" t="s">
        <v>752</v>
      </c>
      <c r="G207" s="8" t="s">
        <v>664</v>
      </c>
      <c r="H207" s="8" t="s">
        <v>20</v>
      </c>
      <c r="I207" s="8" t="s">
        <v>21</v>
      </c>
      <c r="J207" s="8" t="s">
        <v>40</v>
      </c>
      <c r="K207" s="8" t="s">
        <v>23</v>
      </c>
    </row>
    <row r="208">
      <c r="A208" s="7">
        <v>2.8050138E7</v>
      </c>
      <c r="B208" s="8" t="s">
        <v>37</v>
      </c>
      <c r="C208" s="8" t="s">
        <v>15</v>
      </c>
      <c r="D208" s="8" t="s">
        <v>16</v>
      </c>
      <c r="E208" s="8" t="s">
        <v>490</v>
      </c>
      <c r="F208" s="8" t="s">
        <v>753</v>
      </c>
      <c r="G208" s="8" t="s">
        <v>693</v>
      </c>
      <c r="H208" s="8" t="s">
        <v>20</v>
      </c>
      <c r="I208" s="8" t="s">
        <v>21</v>
      </c>
      <c r="J208" s="8" t="s">
        <v>40</v>
      </c>
      <c r="K208" s="8" t="s">
        <v>23</v>
      </c>
    </row>
    <row r="209">
      <c r="A209" s="7">
        <v>2.8050139E7</v>
      </c>
      <c r="B209" s="8" t="s">
        <v>37</v>
      </c>
      <c r="C209" s="8" t="s">
        <v>15</v>
      </c>
      <c r="D209" s="8" t="s">
        <v>16</v>
      </c>
      <c r="E209" s="8" t="s">
        <v>490</v>
      </c>
      <c r="F209" s="8" t="s">
        <v>754</v>
      </c>
      <c r="G209" s="8" t="s">
        <v>664</v>
      </c>
      <c r="H209" s="8" t="s">
        <v>20</v>
      </c>
      <c r="I209" s="8" t="s">
        <v>21</v>
      </c>
      <c r="J209" s="8" t="s">
        <v>40</v>
      </c>
      <c r="K209" s="8" t="s">
        <v>23</v>
      </c>
    </row>
    <row r="210">
      <c r="A210" s="7">
        <v>2.805014E7</v>
      </c>
      <c r="B210" s="8" t="s">
        <v>37</v>
      </c>
      <c r="C210" s="8" t="s">
        <v>15</v>
      </c>
      <c r="D210" s="8" t="s">
        <v>16</v>
      </c>
      <c r="E210" s="8" t="s">
        <v>490</v>
      </c>
      <c r="F210" s="8" t="s">
        <v>755</v>
      </c>
      <c r="G210" s="8" t="s">
        <v>756</v>
      </c>
      <c r="H210" s="8" t="s">
        <v>20</v>
      </c>
      <c r="I210" s="8" t="s">
        <v>21</v>
      </c>
      <c r="J210" s="8" t="s">
        <v>40</v>
      </c>
      <c r="K210" s="8" t="s">
        <v>23</v>
      </c>
    </row>
    <row r="211">
      <c r="A211" s="7">
        <v>2.8050141E7</v>
      </c>
      <c r="B211" s="8" t="s">
        <v>37</v>
      </c>
      <c r="C211" s="8" t="s">
        <v>15</v>
      </c>
      <c r="D211" s="8" t="s">
        <v>16</v>
      </c>
      <c r="E211" s="8" t="s">
        <v>490</v>
      </c>
      <c r="F211" s="8" t="s">
        <v>757</v>
      </c>
      <c r="G211" s="8" t="s">
        <v>664</v>
      </c>
      <c r="H211" s="8" t="s">
        <v>20</v>
      </c>
      <c r="I211" s="8" t="s">
        <v>21</v>
      </c>
      <c r="J211" s="8" t="s">
        <v>40</v>
      </c>
      <c r="K211" s="8" t="s">
        <v>23</v>
      </c>
    </row>
    <row r="212">
      <c r="A212" s="7">
        <v>2.8050142E7</v>
      </c>
      <c r="B212" s="8" t="s">
        <v>37</v>
      </c>
      <c r="C212" s="8" t="s">
        <v>15</v>
      </c>
      <c r="D212" s="8" t="s">
        <v>16</v>
      </c>
      <c r="E212" s="8" t="s">
        <v>490</v>
      </c>
      <c r="F212" s="8" t="s">
        <v>758</v>
      </c>
      <c r="G212" s="8" t="s">
        <v>664</v>
      </c>
      <c r="H212" s="8" t="s">
        <v>20</v>
      </c>
      <c r="I212" s="8" t="s">
        <v>21</v>
      </c>
      <c r="J212" s="8" t="s">
        <v>40</v>
      </c>
      <c r="K212" s="8" t="s">
        <v>23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9.13"/>
    <col customWidth="1" min="11" max="11" width="15.63"/>
  </cols>
  <sheetData>
    <row r="1">
      <c r="A1" s="9" t="s">
        <v>5315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144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2.8050145E7</v>
      </c>
      <c r="B6" s="8" t="s">
        <v>37</v>
      </c>
      <c r="C6" s="8" t="s">
        <v>15</v>
      </c>
      <c r="D6" s="8" t="s">
        <v>16</v>
      </c>
      <c r="E6" s="8" t="s">
        <v>759</v>
      </c>
      <c r="F6" s="8" t="s">
        <v>760</v>
      </c>
      <c r="G6" s="8" t="s">
        <v>761</v>
      </c>
      <c r="H6" s="8" t="s">
        <v>20</v>
      </c>
      <c r="I6" s="8" t="s">
        <v>21</v>
      </c>
      <c r="J6" s="8" t="s">
        <v>40</v>
      </c>
      <c r="K6" s="8" t="s">
        <v>23</v>
      </c>
    </row>
    <row r="7">
      <c r="A7" s="7">
        <v>2.8050146E7</v>
      </c>
      <c r="B7" s="8" t="s">
        <v>37</v>
      </c>
      <c r="C7" s="8" t="s">
        <v>15</v>
      </c>
      <c r="D7" s="8" t="s">
        <v>16</v>
      </c>
      <c r="E7" s="8" t="s">
        <v>759</v>
      </c>
      <c r="F7" s="8" t="s">
        <v>762</v>
      </c>
      <c r="G7" s="8" t="s">
        <v>714</v>
      </c>
      <c r="H7" s="8" t="s">
        <v>20</v>
      </c>
      <c r="I7" s="8" t="s">
        <v>21</v>
      </c>
      <c r="J7" s="8" t="s">
        <v>40</v>
      </c>
      <c r="K7" s="8" t="s">
        <v>23</v>
      </c>
    </row>
    <row r="8">
      <c r="A8" s="7">
        <v>2.8050147E7</v>
      </c>
      <c r="B8" s="8" t="s">
        <v>37</v>
      </c>
      <c r="C8" s="8" t="s">
        <v>15</v>
      </c>
      <c r="D8" s="8" t="s">
        <v>16</v>
      </c>
      <c r="E8" s="8" t="s">
        <v>759</v>
      </c>
      <c r="F8" s="8" t="s">
        <v>763</v>
      </c>
      <c r="G8" s="8" t="s">
        <v>714</v>
      </c>
      <c r="H8" s="8" t="s">
        <v>20</v>
      </c>
      <c r="I8" s="8" t="s">
        <v>21</v>
      </c>
      <c r="J8" s="8" t="s">
        <v>40</v>
      </c>
      <c r="K8" s="8" t="s">
        <v>23</v>
      </c>
    </row>
    <row r="9">
      <c r="A9" s="7">
        <v>2.8050149E7</v>
      </c>
      <c r="B9" s="8" t="s">
        <v>37</v>
      </c>
      <c r="C9" s="8" t="s">
        <v>15</v>
      </c>
      <c r="D9" s="8" t="s">
        <v>16</v>
      </c>
      <c r="E9" s="8" t="s">
        <v>759</v>
      </c>
      <c r="F9" s="8" t="s">
        <v>764</v>
      </c>
      <c r="G9" s="8" t="s">
        <v>765</v>
      </c>
      <c r="H9" s="8" t="s">
        <v>20</v>
      </c>
      <c r="I9" s="8" t="s">
        <v>21</v>
      </c>
      <c r="J9" s="8" t="s">
        <v>40</v>
      </c>
      <c r="K9" s="8" t="s">
        <v>23</v>
      </c>
    </row>
    <row r="10">
      <c r="A10" s="7">
        <v>2.8050151E7</v>
      </c>
      <c r="B10" s="8" t="s">
        <v>37</v>
      </c>
      <c r="C10" s="8" t="s">
        <v>15</v>
      </c>
      <c r="D10" s="8" t="s">
        <v>16</v>
      </c>
      <c r="E10" s="8" t="s">
        <v>759</v>
      </c>
      <c r="F10" s="8" t="s">
        <v>766</v>
      </c>
      <c r="G10" s="8" t="s">
        <v>714</v>
      </c>
      <c r="H10" s="8" t="s">
        <v>28</v>
      </c>
      <c r="I10" s="8" t="s">
        <v>21</v>
      </c>
      <c r="J10" s="8" t="s">
        <v>40</v>
      </c>
      <c r="K10" s="8" t="s">
        <v>23</v>
      </c>
    </row>
    <row r="11">
      <c r="A11" s="7">
        <v>2.8050152E7</v>
      </c>
      <c r="B11" s="8" t="s">
        <v>37</v>
      </c>
      <c r="C11" s="8" t="s">
        <v>15</v>
      </c>
      <c r="D11" s="8" t="s">
        <v>16</v>
      </c>
      <c r="E11" s="8" t="s">
        <v>759</v>
      </c>
      <c r="F11" s="8" t="s">
        <v>767</v>
      </c>
      <c r="G11" s="8" t="s">
        <v>714</v>
      </c>
      <c r="H11" s="8" t="s">
        <v>20</v>
      </c>
      <c r="I11" s="8" t="s">
        <v>21</v>
      </c>
      <c r="J11" s="8" t="s">
        <v>40</v>
      </c>
      <c r="K11" s="8" t="s">
        <v>23</v>
      </c>
    </row>
    <row r="12">
      <c r="A12" s="7">
        <v>2.8050154E7</v>
      </c>
      <c r="B12" s="8" t="s">
        <v>37</v>
      </c>
      <c r="C12" s="8" t="s">
        <v>15</v>
      </c>
      <c r="D12" s="8" t="s">
        <v>16</v>
      </c>
      <c r="E12" s="8" t="s">
        <v>759</v>
      </c>
      <c r="F12" s="8" t="s">
        <v>768</v>
      </c>
      <c r="G12" s="8" t="s">
        <v>769</v>
      </c>
      <c r="H12" s="8" t="s">
        <v>20</v>
      </c>
      <c r="I12" s="8" t="s">
        <v>21</v>
      </c>
      <c r="J12" s="8" t="s">
        <v>40</v>
      </c>
      <c r="K12" s="8" t="s">
        <v>23</v>
      </c>
    </row>
    <row r="13">
      <c r="A13" s="7">
        <v>2.8050155E7</v>
      </c>
      <c r="B13" s="8" t="s">
        <v>37</v>
      </c>
      <c r="C13" s="8" t="s">
        <v>15</v>
      </c>
      <c r="D13" s="8" t="s">
        <v>16</v>
      </c>
      <c r="E13" s="8" t="s">
        <v>759</v>
      </c>
      <c r="F13" s="8" t="s">
        <v>770</v>
      </c>
      <c r="G13" s="8" t="s">
        <v>714</v>
      </c>
      <c r="H13" s="8" t="s">
        <v>20</v>
      </c>
      <c r="I13" s="8" t="s">
        <v>21</v>
      </c>
      <c r="J13" s="8" t="s">
        <v>40</v>
      </c>
      <c r="K13" s="8" t="s">
        <v>23</v>
      </c>
    </row>
    <row r="14">
      <c r="A14" s="7">
        <v>2.8050157E7</v>
      </c>
      <c r="B14" s="8" t="s">
        <v>37</v>
      </c>
      <c r="C14" s="8" t="s">
        <v>15</v>
      </c>
      <c r="D14" s="8" t="s">
        <v>16</v>
      </c>
      <c r="E14" s="8" t="s">
        <v>759</v>
      </c>
      <c r="F14" s="8" t="s">
        <v>771</v>
      </c>
      <c r="G14" s="8" t="s">
        <v>772</v>
      </c>
      <c r="H14" s="8" t="s">
        <v>20</v>
      </c>
      <c r="I14" s="8" t="s">
        <v>21</v>
      </c>
      <c r="J14" s="8" t="s">
        <v>40</v>
      </c>
      <c r="K14" s="8" t="s">
        <v>23</v>
      </c>
    </row>
    <row r="15">
      <c r="A15" s="7">
        <v>2.8050158E7</v>
      </c>
      <c r="B15" s="8" t="s">
        <v>37</v>
      </c>
      <c r="C15" s="8" t="s">
        <v>15</v>
      </c>
      <c r="D15" s="8" t="s">
        <v>16</v>
      </c>
      <c r="E15" s="8" t="s">
        <v>759</v>
      </c>
      <c r="F15" s="8" t="s">
        <v>773</v>
      </c>
      <c r="G15" s="8" t="s">
        <v>662</v>
      </c>
      <c r="H15" s="8" t="s">
        <v>20</v>
      </c>
      <c r="I15" s="8" t="s">
        <v>21</v>
      </c>
      <c r="J15" s="8" t="s">
        <v>40</v>
      </c>
      <c r="K15" s="8" t="s">
        <v>23</v>
      </c>
    </row>
    <row r="16">
      <c r="A16" s="7">
        <v>2.8050159E7</v>
      </c>
      <c r="B16" s="8" t="s">
        <v>37</v>
      </c>
      <c r="C16" s="8" t="s">
        <v>15</v>
      </c>
      <c r="D16" s="8" t="s">
        <v>16</v>
      </c>
      <c r="E16" s="8" t="s">
        <v>759</v>
      </c>
      <c r="F16" s="8" t="s">
        <v>774</v>
      </c>
      <c r="G16" s="8" t="s">
        <v>737</v>
      </c>
      <c r="H16" s="8" t="s">
        <v>20</v>
      </c>
      <c r="I16" s="8" t="s">
        <v>21</v>
      </c>
      <c r="J16" s="8" t="s">
        <v>40</v>
      </c>
      <c r="K16" s="8" t="s">
        <v>23</v>
      </c>
    </row>
    <row r="17">
      <c r="A17" s="7">
        <v>2.805016E7</v>
      </c>
      <c r="B17" s="8" t="s">
        <v>37</v>
      </c>
      <c r="C17" s="8" t="s">
        <v>15</v>
      </c>
      <c r="D17" s="8" t="s">
        <v>16</v>
      </c>
      <c r="E17" s="8" t="s">
        <v>759</v>
      </c>
      <c r="F17" s="8" t="s">
        <v>775</v>
      </c>
      <c r="G17" s="8" t="s">
        <v>769</v>
      </c>
      <c r="H17" s="8" t="s">
        <v>20</v>
      </c>
      <c r="I17" s="8" t="s">
        <v>21</v>
      </c>
      <c r="J17" s="8" t="s">
        <v>40</v>
      </c>
      <c r="K17" s="8" t="s">
        <v>23</v>
      </c>
    </row>
    <row r="18">
      <c r="A18" s="7">
        <v>2.8050161E7</v>
      </c>
      <c r="B18" s="8" t="s">
        <v>37</v>
      </c>
      <c r="C18" s="8" t="s">
        <v>15</v>
      </c>
      <c r="D18" s="8" t="s">
        <v>16</v>
      </c>
      <c r="E18" s="8" t="s">
        <v>759</v>
      </c>
      <c r="F18" s="8" t="s">
        <v>776</v>
      </c>
      <c r="G18" s="8" t="s">
        <v>777</v>
      </c>
      <c r="H18" s="8" t="s">
        <v>20</v>
      </c>
      <c r="I18" s="8" t="s">
        <v>21</v>
      </c>
      <c r="J18" s="8" t="s">
        <v>40</v>
      </c>
      <c r="K18" s="8" t="s">
        <v>23</v>
      </c>
    </row>
    <row r="19">
      <c r="A19" s="7">
        <v>2.8050162E7</v>
      </c>
      <c r="B19" s="8" t="s">
        <v>37</v>
      </c>
      <c r="C19" s="8" t="s">
        <v>15</v>
      </c>
      <c r="D19" s="8" t="s">
        <v>16</v>
      </c>
      <c r="E19" s="8" t="s">
        <v>759</v>
      </c>
      <c r="F19" s="8" t="s">
        <v>778</v>
      </c>
      <c r="G19" s="8" t="s">
        <v>779</v>
      </c>
      <c r="H19" s="8" t="s">
        <v>20</v>
      </c>
      <c r="I19" s="8" t="s">
        <v>21</v>
      </c>
      <c r="J19" s="8" t="s">
        <v>40</v>
      </c>
      <c r="K19" s="8" t="s">
        <v>23</v>
      </c>
    </row>
    <row r="20">
      <c r="A20" s="7">
        <v>2.8050163E7</v>
      </c>
      <c r="B20" s="8" t="s">
        <v>37</v>
      </c>
      <c r="C20" s="8" t="s">
        <v>15</v>
      </c>
      <c r="D20" s="8" t="s">
        <v>16</v>
      </c>
      <c r="E20" s="8" t="s">
        <v>759</v>
      </c>
      <c r="F20" s="8" t="s">
        <v>780</v>
      </c>
      <c r="G20" s="8" t="s">
        <v>714</v>
      </c>
      <c r="H20" s="8" t="s">
        <v>28</v>
      </c>
      <c r="I20" s="8" t="s">
        <v>21</v>
      </c>
      <c r="J20" s="8" t="s">
        <v>40</v>
      </c>
      <c r="K20" s="8" t="s">
        <v>23</v>
      </c>
    </row>
    <row r="21">
      <c r="A21" s="7">
        <v>2.8050164E7</v>
      </c>
      <c r="B21" s="8" t="s">
        <v>37</v>
      </c>
      <c r="C21" s="8" t="s">
        <v>15</v>
      </c>
      <c r="D21" s="8" t="s">
        <v>16</v>
      </c>
      <c r="E21" s="8" t="s">
        <v>759</v>
      </c>
      <c r="F21" s="8" t="s">
        <v>781</v>
      </c>
      <c r="G21" s="8" t="s">
        <v>782</v>
      </c>
      <c r="H21" s="8" t="s">
        <v>20</v>
      </c>
      <c r="I21" s="8" t="s">
        <v>21</v>
      </c>
      <c r="J21" s="8" t="s">
        <v>40</v>
      </c>
      <c r="K21" s="8" t="s">
        <v>23</v>
      </c>
    </row>
    <row r="22">
      <c r="A22" s="7">
        <v>2.8050165E7</v>
      </c>
      <c r="B22" s="8" t="s">
        <v>14</v>
      </c>
      <c r="C22" s="8" t="s">
        <v>15</v>
      </c>
      <c r="D22" s="8" t="s">
        <v>16</v>
      </c>
      <c r="E22" s="8" t="s">
        <v>759</v>
      </c>
      <c r="F22" s="8" t="s">
        <v>783</v>
      </c>
      <c r="G22" s="8" t="s">
        <v>784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2.8050171E7</v>
      </c>
      <c r="B23" s="8" t="s">
        <v>37</v>
      </c>
      <c r="C23" s="8" t="s">
        <v>15</v>
      </c>
      <c r="D23" s="8" t="s">
        <v>16</v>
      </c>
      <c r="E23" s="8" t="s">
        <v>759</v>
      </c>
      <c r="F23" s="8" t="s">
        <v>785</v>
      </c>
      <c r="G23" s="8" t="s">
        <v>769</v>
      </c>
      <c r="H23" s="8" t="s">
        <v>20</v>
      </c>
      <c r="I23" s="8" t="s">
        <v>21</v>
      </c>
      <c r="J23" s="8" t="s">
        <v>40</v>
      </c>
      <c r="K23" s="8" t="s">
        <v>23</v>
      </c>
    </row>
    <row r="24">
      <c r="A24" s="7">
        <v>2.8050172E7</v>
      </c>
      <c r="B24" s="8" t="s">
        <v>37</v>
      </c>
      <c r="C24" s="8" t="s">
        <v>15</v>
      </c>
      <c r="D24" s="8" t="s">
        <v>16</v>
      </c>
      <c r="E24" s="8" t="s">
        <v>759</v>
      </c>
      <c r="F24" s="8" t="s">
        <v>786</v>
      </c>
      <c r="G24" s="8" t="s">
        <v>769</v>
      </c>
      <c r="H24" s="8" t="s">
        <v>20</v>
      </c>
      <c r="I24" s="8" t="s">
        <v>21</v>
      </c>
      <c r="J24" s="8" t="s">
        <v>40</v>
      </c>
      <c r="K24" s="8" t="s">
        <v>23</v>
      </c>
    </row>
    <row r="25">
      <c r="A25" s="7">
        <v>2.8050173E7</v>
      </c>
      <c r="B25" s="8" t="s">
        <v>37</v>
      </c>
      <c r="C25" s="8" t="s">
        <v>15</v>
      </c>
      <c r="D25" s="8" t="s">
        <v>16</v>
      </c>
      <c r="E25" s="8" t="s">
        <v>759</v>
      </c>
      <c r="F25" s="8" t="s">
        <v>787</v>
      </c>
      <c r="G25" s="8" t="s">
        <v>788</v>
      </c>
      <c r="H25" s="8" t="s">
        <v>20</v>
      </c>
      <c r="I25" s="8" t="s">
        <v>21</v>
      </c>
      <c r="J25" s="8" t="s">
        <v>40</v>
      </c>
      <c r="K25" s="8" t="s">
        <v>23</v>
      </c>
    </row>
    <row r="26">
      <c r="A26" s="7">
        <v>2.8050174E7</v>
      </c>
      <c r="B26" s="8" t="s">
        <v>37</v>
      </c>
      <c r="C26" s="8" t="s">
        <v>15</v>
      </c>
      <c r="D26" s="8" t="s">
        <v>16</v>
      </c>
      <c r="E26" s="8" t="s">
        <v>759</v>
      </c>
      <c r="F26" s="8" t="s">
        <v>789</v>
      </c>
      <c r="G26" s="8" t="s">
        <v>769</v>
      </c>
      <c r="H26" s="8" t="s">
        <v>20</v>
      </c>
      <c r="I26" s="8" t="s">
        <v>21</v>
      </c>
      <c r="J26" s="8" t="s">
        <v>40</v>
      </c>
      <c r="K26" s="8" t="s">
        <v>23</v>
      </c>
    </row>
    <row r="27">
      <c r="A27" s="7">
        <v>2.8050175E7</v>
      </c>
      <c r="B27" s="8" t="s">
        <v>37</v>
      </c>
      <c r="C27" s="8" t="s">
        <v>15</v>
      </c>
      <c r="D27" s="8" t="s">
        <v>16</v>
      </c>
      <c r="E27" s="8" t="s">
        <v>759</v>
      </c>
      <c r="F27" s="8" t="s">
        <v>790</v>
      </c>
      <c r="G27" s="8" t="s">
        <v>791</v>
      </c>
      <c r="H27" s="8" t="s">
        <v>20</v>
      </c>
      <c r="I27" s="8" t="s">
        <v>21</v>
      </c>
      <c r="J27" s="8" t="s">
        <v>40</v>
      </c>
      <c r="K27" s="8" t="s">
        <v>23</v>
      </c>
    </row>
    <row r="28">
      <c r="A28" s="7">
        <v>2.8050176E7</v>
      </c>
      <c r="B28" s="8" t="s">
        <v>37</v>
      </c>
      <c r="C28" s="8" t="s">
        <v>15</v>
      </c>
      <c r="D28" s="8" t="s">
        <v>16</v>
      </c>
      <c r="E28" s="8" t="s">
        <v>759</v>
      </c>
      <c r="F28" s="8" t="s">
        <v>792</v>
      </c>
      <c r="G28" s="8" t="s">
        <v>682</v>
      </c>
      <c r="H28" s="8" t="s">
        <v>20</v>
      </c>
      <c r="I28" s="8" t="s">
        <v>21</v>
      </c>
      <c r="J28" s="8" t="s">
        <v>40</v>
      </c>
      <c r="K28" s="8" t="s">
        <v>23</v>
      </c>
    </row>
    <row r="29">
      <c r="A29" s="7">
        <v>2.8050177E7</v>
      </c>
      <c r="B29" s="8" t="s">
        <v>37</v>
      </c>
      <c r="C29" s="8" t="s">
        <v>15</v>
      </c>
      <c r="D29" s="8" t="s">
        <v>16</v>
      </c>
      <c r="E29" s="8" t="s">
        <v>759</v>
      </c>
      <c r="F29" s="8" t="s">
        <v>793</v>
      </c>
      <c r="G29" s="8" t="s">
        <v>769</v>
      </c>
      <c r="H29" s="8" t="s">
        <v>20</v>
      </c>
      <c r="I29" s="8" t="s">
        <v>21</v>
      </c>
      <c r="J29" s="8" t="s">
        <v>40</v>
      </c>
      <c r="K29" s="8" t="s">
        <v>23</v>
      </c>
    </row>
    <row r="30">
      <c r="A30" s="7">
        <v>2.8050178E7</v>
      </c>
      <c r="B30" s="8" t="s">
        <v>37</v>
      </c>
      <c r="C30" s="8" t="s">
        <v>15</v>
      </c>
      <c r="D30" s="8" t="s">
        <v>16</v>
      </c>
      <c r="E30" s="8" t="s">
        <v>759</v>
      </c>
      <c r="F30" s="8" t="s">
        <v>794</v>
      </c>
      <c r="G30" s="8" t="s">
        <v>769</v>
      </c>
      <c r="H30" s="8" t="s">
        <v>20</v>
      </c>
      <c r="I30" s="8" t="s">
        <v>21</v>
      </c>
      <c r="J30" s="8" t="s">
        <v>40</v>
      </c>
      <c r="K30" s="8" t="s">
        <v>23</v>
      </c>
    </row>
    <row r="31">
      <c r="A31" s="7">
        <v>2.8050179E7</v>
      </c>
      <c r="B31" s="8" t="s">
        <v>37</v>
      </c>
      <c r="C31" s="8" t="s">
        <v>15</v>
      </c>
      <c r="D31" s="8" t="s">
        <v>16</v>
      </c>
      <c r="E31" s="8" t="s">
        <v>759</v>
      </c>
      <c r="F31" s="8" t="s">
        <v>795</v>
      </c>
      <c r="G31" s="8" t="s">
        <v>769</v>
      </c>
      <c r="H31" s="8" t="s">
        <v>20</v>
      </c>
      <c r="I31" s="8" t="s">
        <v>21</v>
      </c>
      <c r="J31" s="8" t="s">
        <v>40</v>
      </c>
      <c r="K31" s="8" t="s">
        <v>23</v>
      </c>
    </row>
    <row r="32">
      <c r="A32" s="7">
        <v>2.805018E7</v>
      </c>
      <c r="B32" s="8" t="s">
        <v>37</v>
      </c>
      <c r="C32" s="8" t="s">
        <v>15</v>
      </c>
      <c r="D32" s="8" t="s">
        <v>16</v>
      </c>
      <c r="E32" s="8" t="s">
        <v>759</v>
      </c>
      <c r="F32" s="8" t="s">
        <v>796</v>
      </c>
      <c r="G32" s="8" t="s">
        <v>769</v>
      </c>
      <c r="H32" s="8" t="s">
        <v>20</v>
      </c>
      <c r="I32" s="8" t="s">
        <v>21</v>
      </c>
      <c r="J32" s="8" t="s">
        <v>40</v>
      </c>
      <c r="K32" s="8" t="s">
        <v>23</v>
      </c>
    </row>
    <row r="33">
      <c r="A33" s="7">
        <v>2.8050183E7</v>
      </c>
      <c r="B33" s="8" t="s">
        <v>37</v>
      </c>
      <c r="C33" s="8" t="s">
        <v>15</v>
      </c>
      <c r="D33" s="8" t="s">
        <v>16</v>
      </c>
      <c r="E33" s="8" t="s">
        <v>759</v>
      </c>
      <c r="F33" s="8" t="s">
        <v>797</v>
      </c>
      <c r="G33" s="8" t="s">
        <v>791</v>
      </c>
      <c r="H33" s="8" t="s">
        <v>20</v>
      </c>
      <c r="I33" s="8" t="s">
        <v>21</v>
      </c>
      <c r="J33" s="8" t="s">
        <v>40</v>
      </c>
      <c r="K33" s="8" t="s">
        <v>23</v>
      </c>
    </row>
    <row r="34">
      <c r="A34" s="7">
        <v>2.8050185E7</v>
      </c>
      <c r="B34" s="8" t="s">
        <v>37</v>
      </c>
      <c r="C34" s="8" t="s">
        <v>15</v>
      </c>
      <c r="D34" s="8" t="s">
        <v>16</v>
      </c>
      <c r="E34" s="8" t="s">
        <v>759</v>
      </c>
      <c r="F34" s="8" t="s">
        <v>798</v>
      </c>
      <c r="G34" s="8" t="s">
        <v>769</v>
      </c>
      <c r="H34" s="8" t="s">
        <v>20</v>
      </c>
      <c r="I34" s="8" t="s">
        <v>21</v>
      </c>
      <c r="J34" s="8" t="s">
        <v>40</v>
      </c>
      <c r="K34" s="8" t="s">
        <v>23</v>
      </c>
    </row>
    <row r="35">
      <c r="A35" s="7">
        <v>2.8050187E7</v>
      </c>
      <c r="B35" s="8" t="s">
        <v>37</v>
      </c>
      <c r="C35" s="8" t="s">
        <v>15</v>
      </c>
      <c r="D35" s="8" t="s">
        <v>16</v>
      </c>
      <c r="E35" s="8" t="s">
        <v>759</v>
      </c>
      <c r="F35" s="8" t="s">
        <v>799</v>
      </c>
      <c r="G35" s="8" t="s">
        <v>800</v>
      </c>
      <c r="H35" s="8" t="s">
        <v>20</v>
      </c>
      <c r="I35" s="8" t="s">
        <v>21</v>
      </c>
      <c r="J35" s="8" t="s">
        <v>40</v>
      </c>
      <c r="K35" s="8" t="s">
        <v>23</v>
      </c>
    </row>
    <row r="36">
      <c r="A36" s="7">
        <v>2.8050188E7</v>
      </c>
      <c r="B36" s="8" t="s">
        <v>37</v>
      </c>
      <c r="C36" s="8" t="s">
        <v>15</v>
      </c>
      <c r="D36" s="8" t="s">
        <v>16</v>
      </c>
      <c r="E36" s="8" t="s">
        <v>759</v>
      </c>
      <c r="F36" s="8" t="s">
        <v>801</v>
      </c>
      <c r="G36" s="8" t="s">
        <v>714</v>
      </c>
      <c r="H36" s="8" t="s">
        <v>20</v>
      </c>
      <c r="I36" s="8" t="s">
        <v>21</v>
      </c>
      <c r="J36" s="8" t="s">
        <v>40</v>
      </c>
      <c r="K36" s="8" t="s">
        <v>23</v>
      </c>
    </row>
    <row r="37">
      <c r="A37" s="7">
        <v>2.805019E7</v>
      </c>
      <c r="B37" s="8" t="s">
        <v>37</v>
      </c>
      <c r="C37" s="8" t="s">
        <v>15</v>
      </c>
      <c r="D37" s="8" t="s">
        <v>16</v>
      </c>
      <c r="E37" s="8" t="s">
        <v>759</v>
      </c>
      <c r="F37" s="8" t="s">
        <v>802</v>
      </c>
      <c r="G37" s="8" t="s">
        <v>769</v>
      </c>
      <c r="H37" s="8" t="s">
        <v>20</v>
      </c>
      <c r="I37" s="8" t="s">
        <v>21</v>
      </c>
      <c r="J37" s="8" t="s">
        <v>40</v>
      </c>
      <c r="K37" s="8" t="s">
        <v>208</v>
      </c>
    </row>
    <row r="38">
      <c r="A38" s="7">
        <v>2.8050191E7</v>
      </c>
      <c r="B38" s="8" t="s">
        <v>37</v>
      </c>
      <c r="C38" s="8" t="s">
        <v>15</v>
      </c>
      <c r="D38" s="8" t="s">
        <v>16</v>
      </c>
      <c r="E38" s="8" t="s">
        <v>759</v>
      </c>
      <c r="F38" s="8" t="s">
        <v>803</v>
      </c>
      <c r="G38" s="8" t="s">
        <v>737</v>
      </c>
      <c r="H38" s="8" t="s">
        <v>20</v>
      </c>
      <c r="I38" s="8" t="s">
        <v>21</v>
      </c>
      <c r="J38" s="8" t="s">
        <v>40</v>
      </c>
      <c r="K38" s="8" t="s">
        <v>23</v>
      </c>
    </row>
    <row r="39">
      <c r="A39" s="7">
        <v>2.8050192E7</v>
      </c>
      <c r="B39" s="8" t="s">
        <v>37</v>
      </c>
      <c r="C39" s="8" t="s">
        <v>81</v>
      </c>
      <c r="D39" s="8" t="s">
        <v>16</v>
      </c>
      <c r="E39" s="8" t="s">
        <v>759</v>
      </c>
      <c r="F39" s="8" t="s">
        <v>804</v>
      </c>
      <c r="G39" s="8" t="s">
        <v>805</v>
      </c>
      <c r="H39" s="8" t="s">
        <v>20</v>
      </c>
      <c r="I39" s="8" t="s">
        <v>21</v>
      </c>
      <c r="J39" s="8" t="s">
        <v>40</v>
      </c>
      <c r="K39" s="8" t="s">
        <v>84</v>
      </c>
    </row>
    <row r="40">
      <c r="A40" s="7">
        <v>2.8050193E7</v>
      </c>
      <c r="B40" s="8" t="s">
        <v>37</v>
      </c>
      <c r="C40" s="8" t="s">
        <v>15</v>
      </c>
      <c r="D40" s="8" t="s">
        <v>16</v>
      </c>
      <c r="E40" s="8" t="s">
        <v>759</v>
      </c>
      <c r="F40" s="8" t="s">
        <v>806</v>
      </c>
      <c r="G40" s="8" t="s">
        <v>807</v>
      </c>
      <c r="H40" s="8" t="s">
        <v>20</v>
      </c>
      <c r="I40" s="8" t="s">
        <v>21</v>
      </c>
      <c r="J40" s="8" t="s">
        <v>40</v>
      </c>
      <c r="K40" s="8" t="s">
        <v>23</v>
      </c>
    </row>
    <row r="41">
      <c r="A41" s="7">
        <v>2.8050194E7</v>
      </c>
      <c r="B41" s="8" t="s">
        <v>37</v>
      </c>
      <c r="C41" s="8" t="s">
        <v>15</v>
      </c>
      <c r="D41" s="8" t="s">
        <v>16</v>
      </c>
      <c r="E41" s="8" t="s">
        <v>759</v>
      </c>
      <c r="F41" s="8" t="s">
        <v>808</v>
      </c>
      <c r="G41" s="8" t="s">
        <v>809</v>
      </c>
      <c r="H41" s="8" t="s">
        <v>20</v>
      </c>
      <c r="I41" s="8" t="s">
        <v>21</v>
      </c>
      <c r="J41" s="8" t="s">
        <v>40</v>
      </c>
      <c r="K41" s="8" t="s">
        <v>23</v>
      </c>
    </row>
    <row r="42">
      <c r="A42" s="7">
        <v>2.8050198E7</v>
      </c>
      <c r="B42" s="8" t="s">
        <v>37</v>
      </c>
      <c r="C42" s="8" t="s">
        <v>15</v>
      </c>
      <c r="D42" s="8" t="s">
        <v>16</v>
      </c>
      <c r="E42" s="8" t="s">
        <v>759</v>
      </c>
      <c r="F42" s="8" t="s">
        <v>810</v>
      </c>
      <c r="G42" s="8" t="s">
        <v>811</v>
      </c>
      <c r="H42" s="8" t="s">
        <v>20</v>
      </c>
      <c r="I42" s="8" t="s">
        <v>21</v>
      </c>
      <c r="J42" s="8" t="s">
        <v>40</v>
      </c>
      <c r="K42" s="8" t="s">
        <v>208</v>
      </c>
    </row>
    <row r="43">
      <c r="A43" s="7">
        <v>2.8050204E7</v>
      </c>
      <c r="B43" s="8" t="s">
        <v>37</v>
      </c>
      <c r="C43" s="8" t="s">
        <v>15</v>
      </c>
      <c r="D43" s="8" t="s">
        <v>16</v>
      </c>
      <c r="E43" s="8" t="s">
        <v>759</v>
      </c>
      <c r="F43" s="8" t="s">
        <v>812</v>
      </c>
      <c r="G43" s="8" t="s">
        <v>813</v>
      </c>
      <c r="H43" s="8" t="s">
        <v>20</v>
      </c>
      <c r="I43" s="8" t="s">
        <v>21</v>
      </c>
      <c r="J43" s="8" t="s">
        <v>40</v>
      </c>
      <c r="K43" s="8" t="s">
        <v>23</v>
      </c>
    </row>
    <row r="44">
      <c r="A44" s="7">
        <v>2.8050205E7</v>
      </c>
      <c r="B44" s="8" t="s">
        <v>37</v>
      </c>
      <c r="C44" s="8" t="s">
        <v>15</v>
      </c>
      <c r="D44" s="8" t="s">
        <v>16</v>
      </c>
      <c r="E44" s="8" t="s">
        <v>759</v>
      </c>
      <c r="F44" s="8" t="s">
        <v>814</v>
      </c>
      <c r="G44" s="8" t="s">
        <v>815</v>
      </c>
      <c r="H44" s="8" t="s">
        <v>20</v>
      </c>
      <c r="I44" s="8" t="s">
        <v>21</v>
      </c>
      <c r="J44" s="8" t="s">
        <v>40</v>
      </c>
      <c r="K44" s="8" t="s">
        <v>23</v>
      </c>
    </row>
    <row r="45">
      <c r="A45" s="7">
        <v>2.8050206E7</v>
      </c>
      <c r="B45" s="8" t="s">
        <v>37</v>
      </c>
      <c r="C45" s="8" t="s">
        <v>15</v>
      </c>
      <c r="D45" s="8" t="s">
        <v>16</v>
      </c>
      <c r="E45" s="8" t="s">
        <v>759</v>
      </c>
      <c r="F45" s="8" t="s">
        <v>816</v>
      </c>
      <c r="G45" s="8" t="s">
        <v>817</v>
      </c>
      <c r="H45" s="8" t="s">
        <v>20</v>
      </c>
      <c r="I45" s="8" t="s">
        <v>21</v>
      </c>
      <c r="J45" s="8" t="s">
        <v>40</v>
      </c>
      <c r="K45" s="8" t="s">
        <v>23</v>
      </c>
    </row>
    <row r="46">
      <c r="A46" s="7">
        <v>2.8050209E7</v>
      </c>
      <c r="B46" s="8" t="s">
        <v>37</v>
      </c>
      <c r="C46" s="8" t="s">
        <v>15</v>
      </c>
      <c r="D46" s="8" t="s">
        <v>16</v>
      </c>
      <c r="E46" s="8" t="s">
        <v>759</v>
      </c>
      <c r="F46" s="8" t="s">
        <v>818</v>
      </c>
      <c r="G46" s="8" t="s">
        <v>819</v>
      </c>
      <c r="H46" s="8" t="s">
        <v>20</v>
      </c>
      <c r="I46" s="8" t="s">
        <v>21</v>
      </c>
      <c r="J46" s="8" t="s">
        <v>40</v>
      </c>
      <c r="K46" s="8" t="s">
        <v>23</v>
      </c>
    </row>
    <row r="47">
      <c r="A47" s="7">
        <v>2.805021E7</v>
      </c>
      <c r="B47" s="8" t="s">
        <v>37</v>
      </c>
      <c r="C47" s="8" t="s">
        <v>15</v>
      </c>
      <c r="D47" s="8" t="s">
        <v>16</v>
      </c>
      <c r="E47" s="8" t="s">
        <v>759</v>
      </c>
      <c r="F47" s="8" t="s">
        <v>820</v>
      </c>
      <c r="G47" s="8" t="s">
        <v>821</v>
      </c>
      <c r="H47" s="8" t="s">
        <v>20</v>
      </c>
      <c r="I47" s="8" t="s">
        <v>21</v>
      </c>
      <c r="J47" s="8" t="s">
        <v>40</v>
      </c>
      <c r="K47" s="8" t="s">
        <v>23</v>
      </c>
    </row>
    <row r="48">
      <c r="A48" s="7">
        <v>2.8050211E7</v>
      </c>
      <c r="B48" s="8" t="s">
        <v>37</v>
      </c>
      <c r="C48" s="8" t="s">
        <v>15</v>
      </c>
      <c r="D48" s="8" t="s">
        <v>16</v>
      </c>
      <c r="E48" s="8" t="s">
        <v>759</v>
      </c>
      <c r="F48" s="8" t="s">
        <v>822</v>
      </c>
      <c r="G48" s="8" t="s">
        <v>662</v>
      </c>
      <c r="H48" s="8" t="s">
        <v>20</v>
      </c>
      <c r="I48" s="8" t="s">
        <v>21</v>
      </c>
      <c r="J48" s="8" t="s">
        <v>40</v>
      </c>
      <c r="K48" s="8" t="s">
        <v>23</v>
      </c>
    </row>
    <row r="49">
      <c r="A49" s="7">
        <v>2.8050213E7</v>
      </c>
      <c r="B49" s="8" t="s">
        <v>37</v>
      </c>
      <c r="C49" s="8" t="s">
        <v>15</v>
      </c>
      <c r="D49" s="8" t="s">
        <v>16</v>
      </c>
      <c r="E49" s="8" t="s">
        <v>759</v>
      </c>
      <c r="F49" s="8" t="s">
        <v>823</v>
      </c>
      <c r="G49" s="8" t="s">
        <v>824</v>
      </c>
      <c r="H49" s="8" t="s">
        <v>20</v>
      </c>
      <c r="I49" s="8" t="s">
        <v>21</v>
      </c>
      <c r="J49" s="8" t="s">
        <v>40</v>
      </c>
      <c r="K49" s="8" t="s">
        <v>208</v>
      </c>
    </row>
    <row r="50">
      <c r="A50" s="7">
        <v>2.8050214E7</v>
      </c>
      <c r="B50" s="8" t="s">
        <v>37</v>
      </c>
      <c r="C50" s="8" t="s">
        <v>15</v>
      </c>
      <c r="D50" s="8" t="s">
        <v>16</v>
      </c>
      <c r="E50" s="8" t="s">
        <v>759</v>
      </c>
      <c r="F50" s="8" t="s">
        <v>825</v>
      </c>
      <c r="G50" s="8" t="s">
        <v>824</v>
      </c>
      <c r="H50" s="8" t="s">
        <v>20</v>
      </c>
      <c r="I50" s="8" t="s">
        <v>21</v>
      </c>
      <c r="J50" s="8" t="s">
        <v>40</v>
      </c>
      <c r="K50" s="8" t="s">
        <v>208</v>
      </c>
    </row>
    <row r="51">
      <c r="A51" s="7">
        <v>2.8050216E7</v>
      </c>
      <c r="B51" s="8" t="s">
        <v>37</v>
      </c>
      <c r="C51" s="8" t="s">
        <v>15</v>
      </c>
      <c r="D51" s="8" t="s">
        <v>16</v>
      </c>
      <c r="E51" s="8" t="s">
        <v>759</v>
      </c>
      <c r="F51" s="8" t="s">
        <v>826</v>
      </c>
      <c r="G51" s="8" t="s">
        <v>827</v>
      </c>
      <c r="H51" s="8" t="s">
        <v>20</v>
      </c>
      <c r="I51" s="8" t="s">
        <v>21</v>
      </c>
      <c r="J51" s="8" t="s">
        <v>40</v>
      </c>
      <c r="K51" s="8" t="s">
        <v>23</v>
      </c>
    </row>
    <row r="52">
      <c r="A52" s="7">
        <v>2.8050217E7</v>
      </c>
      <c r="B52" s="8" t="s">
        <v>37</v>
      </c>
      <c r="C52" s="8" t="s">
        <v>15</v>
      </c>
      <c r="D52" s="8" t="s">
        <v>16</v>
      </c>
      <c r="E52" s="8" t="s">
        <v>759</v>
      </c>
      <c r="F52" s="8" t="s">
        <v>828</v>
      </c>
      <c r="G52" s="8" t="s">
        <v>662</v>
      </c>
      <c r="H52" s="8" t="s">
        <v>20</v>
      </c>
      <c r="I52" s="8" t="s">
        <v>21</v>
      </c>
      <c r="J52" s="8" t="s">
        <v>40</v>
      </c>
      <c r="K52" s="8" t="s">
        <v>23</v>
      </c>
    </row>
    <row r="53">
      <c r="A53" s="7">
        <v>2.8050218E7</v>
      </c>
      <c r="B53" s="8" t="s">
        <v>37</v>
      </c>
      <c r="C53" s="8" t="s">
        <v>15</v>
      </c>
      <c r="D53" s="8" t="s">
        <v>16</v>
      </c>
      <c r="E53" s="8" t="s">
        <v>759</v>
      </c>
      <c r="F53" s="8" t="s">
        <v>829</v>
      </c>
      <c r="G53" s="8" t="s">
        <v>712</v>
      </c>
      <c r="H53" s="8" t="s">
        <v>20</v>
      </c>
      <c r="I53" s="8" t="s">
        <v>21</v>
      </c>
      <c r="J53" s="8" t="s">
        <v>40</v>
      </c>
      <c r="K53" s="8" t="s">
        <v>84</v>
      </c>
    </row>
    <row r="54">
      <c r="A54" s="7">
        <v>2.8050221E7</v>
      </c>
      <c r="B54" s="8" t="s">
        <v>37</v>
      </c>
      <c r="C54" s="8" t="s">
        <v>15</v>
      </c>
      <c r="D54" s="8" t="s">
        <v>16</v>
      </c>
      <c r="E54" s="8" t="s">
        <v>759</v>
      </c>
      <c r="F54" s="8" t="s">
        <v>830</v>
      </c>
      <c r="G54" s="8" t="s">
        <v>693</v>
      </c>
      <c r="H54" s="8" t="s">
        <v>20</v>
      </c>
      <c r="I54" s="8" t="s">
        <v>21</v>
      </c>
      <c r="J54" s="8" t="s">
        <v>40</v>
      </c>
      <c r="K54" s="8" t="s">
        <v>23</v>
      </c>
    </row>
    <row r="55">
      <c r="A55" s="7">
        <v>2.8050222E7</v>
      </c>
      <c r="B55" s="8" t="s">
        <v>37</v>
      </c>
      <c r="C55" s="8" t="s">
        <v>15</v>
      </c>
      <c r="D55" s="8" t="s">
        <v>16</v>
      </c>
      <c r="E55" s="8" t="s">
        <v>759</v>
      </c>
      <c r="F55" s="8" t="s">
        <v>831</v>
      </c>
      <c r="G55" s="8" t="s">
        <v>832</v>
      </c>
      <c r="H55" s="8" t="s">
        <v>20</v>
      </c>
      <c r="I55" s="8" t="s">
        <v>21</v>
      </c>
      <c r="J55" s="8" t="s">
        <v>40</v>
      </c>
      <c r="K55" s="8" t="s">
        <v>23</v>
      </c>
    </row>
    <row r="56">
      <c r="A56" s="7">
        <v>2.8050224E7</v>
      </c>
      <c r="B56" s="8" t="s">
        <v>37</v>
      </c>
      <c r="C56" s="8" t="s">
        <v>15</v>
      </c>
      <c r="D56" s="8" t="s">
        <v>16</v>
      </c>
      <c r="E56" s="8" t="s">
        <v>759</v>
      </c>
      <c r="F56" s="8" t="s">
        <v>833</v>
      </c>
      <c r="G56" s="8" t="s">
        <v>834</v>
      </c>
      <c r="H56" s="8" t="s">
        <v>20</v>
      </c>
      <c r="I56" s="8" t="s">
        <v>21</v>
      </c>
      <c r="J56" s="8" t="s">
        <v>40</v>
      </c>
      <c r="K56" s="8" t="s">
        <v>23</v>
      </c>
    </row>
    <row r="57">
      <c r="A57" s="7">
        <v>2.8050225E7</v>
      </c>
      <c r="B57" s="8" t="s">
        <v>37</v>
      </c>
      <c r="C57" s="8" t="s">
        <v>15</v>
      </c>
      <c r="D57" s="8" t="s">
        <v>16</v>
      </c>
      <c r="E57" s="8" t="s">
        <v>759</v>
      </c>
      <c r="F57" s="8" t="s">
        <v>835</v>
      </c>
      <c r="G57" s="8" t="s">
        <v>836</v>
      </c>
      <c r="H57" s="8" t="s">
        <v>20</v>
      </c>
      <c r="I57" s="8" t="s">
        <v>21</v>
      </c>
      <c r="J57" s="8" t="s">
        <v>40</v>
      </c>
      <c r="K57" s="8" t="s">
        <v>23</v>
      </c>
    </row>
    <row r="58">
      <c r="A58" s="7">
        <v>2.8050227E7</v>
      </c>
      <c r="B58" s="8" t="s">
        <v>37</v>
      </c>
      <c r="C58" s="8" t="s">
        <v>15</v>
      </c>
      <c r="D58" s="8" t="s">
        <v>16</v>
      </c>
      <c r="E58" s="8" t="s">
        <v>759</v>
      </c>
      <c r="F58" s="8" t="s">
        <v>837</v>
      </c>
      <c r="G58" s="8" t="s">
        <v>777</v>
      </c>
      <c r="H58" s="8" t="s">
        <v>28</v>
      </c>
      <c r="I58" s="8" t="s">
        <v>21</v>
      </c>
      <c r="J58" s="8" t="s">
        <v>40</v>
      </c>
      <c r="K58" s="8" t="s">
        <v>23</v>
      </c>
    </row>
    <row r="59">
      <c r="A59" s="7">
        <v>2.8050229E7</v>
      </c>
      <c r="B59" s="8" t="s">
        <v>37</v>
      </c>
      <c r="C59" s="8" t="s">
        <v>15</v>
      </c>
      <c r="D59" s="8" t="s">
        <v>16</v>
      </c>
      <c r="E59" s="8" t="s">
        <v>759</v>
      </c>
      <c r="F59" s="8" t="s">
        <v>838</v>
      </c>
      <c r="G59" s="8" t="s">
        <v>779</v>
      </c>
      <c r="H59" s="8" t="s">
        <v>20</v>
      </c>
      <c r="I59" s="8" t="s">
        <v>21</v>
      </c>
      <c r="J59" s="8" t="s">
        <v>40</v>
      </c>
      <c r="K59" s="8" t="s">
        <v>23</v>
      </c>
    </row>
    <row r="60">
      <c r="A60" s="7">
        <v>2.805023E7</v>
      </c>
      <c r="B60" s="8" t="s">
        <v>37</v>
      </c>
      <c r="C60" s="8" t="s">
        <v>15</v>
      </c>
      <c r="D60" s="8" t="s">
        <v>16</v>
      </c>
      <c r="E60" s="8" t="s">
        <v>759</v>
      </c>
      <c r="F60" s="8" t="s">
        <v>839</v>
      </c>
      <c r="G60" s="8" t="s">
        <v>800</v>
      </c>
      <c r="H60" s="8" t="s">
        <v>20</v>
      </c>
      <c r="I60" s="8" t="s">
        <v>21</v>
      </c>
      <c r="J60" s="8" t="s">
        <v>40</v>
      </c>
      <c r="K60" s="8" t="s">
        <v>23</v>
      </c>
    </row>
    <row r="61">
      <c r="A61" s="7">
        <v>2.8050231E7</v>
      </c>
      <c r="B61" s="8" t="s">
        <v>37</v>
      </c>
      <c r="C61" s="8" t="s">
        <v>15</v>
      </c>
      <c r="D61" s="8" t="s">
        <v>16</v>
      </c>
      <c r="E61" s="8" t="s">
        <v>759</v>
      </c>
      <c r="F61" s="8" t="s">
        <v>840</v>
      </c>
      <c r="G61" s="8" t="s">
        <v>777</v>
      </c>
      <c r="H61" s="8" t="s">
        <v>20</v>
      </c>
      <c r="I61" s="8" t="s">
        <v>21</v>
      </c>
      <c r="J61" s="8" t="s">
        <v>40</v>
      </c>
      <c r="K61" s="8" t="s">
        <v>23</v>
      </c>
    </row>
    <row r="62">
      <c r="A62" s="7">
        <v>2.8050233E7</v>
      </c>
      <c r="B62" s="8" t="s">
        <v>37</v>
      </c>
      <c r="C62" s="8" t="s">
        <v>15</v>
      </c>
      <c r="D62" s="8" t="s">
        <v>16</v>
      </c>
      <c r="E62" s="8" t="s">
        <v>759</v>
      </c>
      <c r="F62" s="8" t="s">
        <v>841</v>
      </c>
      <c r="G62" s="8" t="s">
        <v>842</v>
      </c>
      <c r="H62" s="8" t="s">
        <v>20</v>
      </c>
      <c r="I62" s="8" t="s">
        <v>21</v>
      </c>
      <c r="J62" s="8" t="s">
        <v>40</v>
      </c>
      <c r="K62" s="8" t="s">
        <v>23</v>
      </c>
    </row>
    <row r="63">
      <c r="A63" s="7">
        <v>2.8050235E7</v>
      </c>
      <c r="B63" s="8" t="s">
        <v>37</v>
      </c>
      <c r="C63" s="8" t="s">
        <v>15</v>
      </c>
      <c r="D63" s="8" t="s">
        <v>16</v>
      </c>
      <c r="E63" s="8" t="s">
        <v>759</v>
      </c>
      <c r="F63" s="8" t="s">
        <v>843</v>
      </c>
      <c r="G63" s="8" t="s">
        <v>714</v>
      </c>
      <c r="H63" s="8" t="s">
        <v>20</v>
      </c>
      <c r="I63" s="8" t="s">
        <v>21</v>
      </c>
      <c r="J63" s="8" t="s">
        <v>40</v>
      </c>
      <c r="K63" s="8" t="s">
        <v>23</v>
      </c>
    </row>
    <row r="64">
      <c r="A64" s="7">
        <v>2.8050236E7</v>
      </c>
      <c r="B64" s="8" t="s">
        <v>37</v>
      </c>
      <c r="C64" s="8" t="s">
        <v>15</v>
      </c>
      <c r="D64" s="8" t="s">
        <v>16</v>
      </c>
      <c r="E64" s="8" t="s">
        <v>759</v>
      </c>
      <c r="F64" s="8" t="s">
        <v>844</v>
      </c>
      <c r="G64" s="8" t="s">
        <v>845</v>
      </c>
      <c r="H64" s="8" t="s">
        <v>20</v>
      </c>
      <c r="I64" s="8" t="s">
        <v>21</v>
      </c>
      <c r="J64" s="8" t="s">
        <v>40</v>
      </c>
      <c r="K64" s="8" t="s">
        <v>23</v>
      </c>
    </row>
    <row r="65">
      <c r="A65" s="7">
        <v>2.8050237E7</v>
      </c>
      <c r="B65" s="8" t="s">
        <v>37</v>
      </c>
      <c r="C65" s="8" t="s">
        <v>15</v>
      </c>
      <c r="D65" s="8" t="s">
        <v>16</v>
      </c>
      <c r="E65" s="8" t="s">
        <v>759</v>
      </c>
      <c r="F65" s="8" t="s">
        <v>846</v>
      </c>
      <c r="G65" s="8" t="s">
        <v>832</v>
      </c>
      <c r="H65" s="8" t="s">
        <v>20</v>
      </c>
      <c r="I65" s="8" t="s">
        <v>21</v>
      </c>
      <c r="J65" s="8" t="s">
        <v>40</v>
      </c>
      <c r="K65" s="8" t="s">
        <v>23</v>
      </c>
    </row>
    <row r="66">
      <c r="A66" s="7">
        <v>2.8050239E7</v>
      </c>
      <c r="B66" s="8" t="s">
        <v>37</v>
      </c>
      <c r="C66" s="8" t="s">
        <v>15</v>
      </c>
      <c r="D66" s="8" t="s">
        <v>16</v>
      </c>
      <c r="E66" s="8" t="s">
        <v>759</v>
      </c>
      <c r="F66" s="8" t="s">
        <v>847</v>
      </c>
      <c r="G66" s="8" t="s">
        <v>848</v>
      </c>
      <c r="H66" s="8" t="s">
        <v>20</v>
      </c>
      <c r="I66" s="8" t="s">
        <v>21</v>
      </c>
      <c r="J66" s="8" t="s">
        <v>40</v>
      </c>
      <c r="K66" s="8" t="s">
        <v>208</v>
      </c>
    </row>
    <row r="67">
      <c r="A67" s="7">
        <v>2.805024E7</v>
      </c>
      <c r="B67" s="8" t="s">
        <v>37</v>
      </c>
      <c r="C67" s="8" t="s">
        <v>15</v>
      </c>
      <c r="D67" s="8" t="s">
        <v>16</v>
      </c>
      <c r="E67" s="8" t="s">
        <v>759</v>
      </c>
      <c r="F67" s="8" t="s">
        <v>849</v>
      </c>
      <c r="G67" s="8" t="s">
        <v>850</v>
      </c>
      <c r="H67" s="8" t="s">
        <v>20</v>
      </c>
      <c r="I67" s="8" t="s">
        <v>21</v>
      </c>
      <c r="J67" s="8" t="s">
        <v>40</v>
      </c>
      <c r="K67" s="8" t="s">
        <v>23</v>
      </c>
    </row>
    <row r="68">
      <c r="A68" s="7">
        <v>2.8050241E7</v>
      </c>
      <c r="B68" s="8" t="s">
        <v>37</v>
      </c>
      <c r="C68" s="8" t="s">
        <v>15</v>
      </c>
      <c r="D68" s="8" t="s">
        <v>16</v>
      </c>
      <c r="E68" s="8" t="s">
        <v>759</v>
      </c>
      <c r="F68" s="8" t="s">
        <v>851</v>
      </c>
      <c r="G68" s="8" t="s">
        <v>852</v>
      </c>
      <c r="H68" s="8" t="s">
        <v>20</v>
      </c>
      <c r="I68" s="8" t="s">
        <v>21</v>
      </c>
      <c r="J68" s="8" t="s">
        <v>40</v>
      </c>
      <c r="K68" s="8" t="s">
        <v>23</v>
      </c>
    </row>
    <row r="69">
      <c r="A69" s="7">
        <v>2.8050243E7</v>
      </c>
      <c r="B69" s="8" t="s">
        <v>37</v>
      </c>
      <c r="C69" s="8" t="s">
        <v>15</v>
      </c>
      <c r="D69" s="8" t="s">
        <v>16</v>
      </c>
      <c r="E69" s="8" t="s">
        <v>759</v>
      </c>
      <c r="F69" s="8" t="s">
        <v>853</v>
      </c>
      <c r="G69" s="8" t="s">
        <v>850</v>
      </c>
      <c r="H69" s="8" t="s">
        <v>20</v>
      </c>
      <c r="I69" s="8" t="s">
        <v>21</v>
      </c>
      <c r="J69" s="8" t="s">
        <v>40</v>
      </c>
      <c r="K69" s="8" t="s">
        <v>23</v>
      </c>
    </row>
    <row r="70">
      <c r="A70" s="7">
        <v>2.8050244E7</v>
      </c>
      <c r="B70" s="8" t="s">
        <v>37</v>
      </c>
      <c r="C70" s="8" t="s">
        <v>15</v>
      </c>
      <c r="D70" s="8" t="s">
        <v>16</v>
      </c>
      <c r="E70" s="8" t="s">
        <v>759</v>
      </c>
      <c r="F70" s="8" t="s">
        <v>854</v>
      </c>
      <c r="G70" s="8" t="s">
        <v>855</v>
      </c>
      <c r="H70" s="8" t="s">
        <v>20</v>
      </c>
      <c r="I70" s="8" t="s">
        <v>21</v>
      </c>
      <c r="J70" s="8" t="s">
        <v>40</v>
      </c>
      <c r="K70" s="8" t="s">
        <v>23</v>
      </c>
    </row>
    <row r="71">
      <c r="A71" s="7">
        <v>2.8050245E7</v>
      </c>
      <c r="B71" s="8" t="s">
        <v>37</v>
      </c>
      <c r="C71" s="8" t="s">
        <v>15</v>
      </c>
      <c r="D71" s="8" t="s">
        <v>16</v>
      </c>
      <c r="E71" s="8" t="s">
        <v>759</v>
      </c>
      <c r="F71" s="8" t="s">
        <v>856</v>
      </c>
      <c r="G71" s="8" t="s">
        <v>857</v>
      </c>
      <c r="H71" s="8" t="s">
        <v>20</v>
      </c>
      <c r="I71" s="8" t="s">
        <v>21</v>
      </c>
      <c r="J71" s="8" t="s">
        <v>40</v>
      </c>
      <c r="K71" s="8" t="s">
        <v>23</v>
      </c>
    </row>
    <row r="72">
      <c r="A72" s="7">
        <v>2.8050246E7</v>
      </c>
      <c r="B72" s="8" t="s">
        <v>37</v>
      </c>
      <c r="C72" s="8" t="s">
        <v>15</v>
      </c>
      <c r="D72" s="8" t="s">
        <v>16</v>
      </c>
      <c r="E72" s="8" t="s">
        <v>759</v>
      </c>
      <c r="F72" s="8" t="s">
        <v>858</v>
      </c>
      <c r="G72" s="8" t="s">
        <v>859</v>
      </c>
      <c r="H72" s="8" t="s">
        <v>20</v>
      </c>
      <c r="I72" s="8" t="s">
        <v>21</v>
      </c>
      <c r="J72" s="8" t="s">
        <v>40</v>
      </c>
      <c r="K72" s="8" t="s">
        <v>23</v>
      </c>
    </row>
    <row r="73">
      <c r="A73" s="7">
        <v>2.8050247E7</v>
      </c>
      <c r="B73" s="8" t="s">
        <v>37</v>
      </c>
      <c r="C73" s="8" t="s">
        <v>15</v>
      </c>
      <c r="D73" s="8" t="s">
        <v>16</v>
      </c>
      <c r="E73" s="8" t="s">
        <v>759</v>
      </c>
      <c r="F73" s="8" t="s">
        <v>860</v>
      </c>
      <c r="G73" s="8" t="s">
        <v>800</v>
      </c>
      <c r="H73" s="8" t="s">
        <v>20</v>
      </c>
      <c r="I73" s="8" t="s">
        <v>21</v>
      </c>
      <c r="J73" s="8" t="s">
        <v>40</v>
      </c>
      <c r="K73" s="8" t="s">
        <v>23</v>
      </c>
    </row>
    <row r="74">
      <c r="A74" s="7">
        <v>2.8050248E7</v>
      </c>
      <c r="B74" s="8" t="s">
        <v>37</v>
      </c>
      <c r="C74" s="8" t="s">
        <v>15</v>
      </c>
      <c r="D74" s="8" t="s">
        <v>16</v>
      </c>
      <c r="E74" s="8" t="s">
        <v>759</v>
      </c>
      <c r="F74" s="8" t="s">
        <v>861</v>
      </c>
      <c r="G74" s="8" t="s">
        <v>862</v>
      </c>
      <c r="H74" s="8" t="s">
        <v>20</v>
      </c>
      <c r="I74" s="8" t="s">
        <v>21</v>
      </c>
      <c r="J74" s="8" t="s">
        <v>40</v>
      </c>
      <c r="K74" s="8" t="s">
        <v>23</v>
      </c>
    </row>
    <row r="75">
      <c r="A75" s="7">
        <v>2.8050249E7</v>
      </c>
      <c r="B75" s="8" t="s">
        <v>37</v>
      </c>
      <c r="C75" s="8" t="s">
        <v>15</v>
      </c>
      <c r="D75" s="8" t="s">
        <v>16</v>
      </c>
      <c r="E75" s="8" t="s">
        <v>759</v>
      </c>
      <c r="F75" s="8" t="s">
        <v>863</v>
      </c>
      <c r="G75" s="8" t="s">
        <v>800</v>
      </c>
      <c r="H75" s="8" t="s">
        <v>28</v>
      </c>
      <c r="I75" s="8" t="s">
        <v>21</v>
      </c>
      <c r="J75" s="8" t="s">
        <v>40</v>
      </c>
      <c r="K75" s="8" t="s">
        <v>23</v>
      </c>
    </row>
    <row r="76">
      <c r="A76" s="7">
        <v>2.8050256E7</v>
      </c>
      <c r="B76" s="8" t="s">
        <v>37</v>
      </c>
      <c r="C76" s="8" t="s">
        <v>15</v>
      </c>
      <c r="D76" s="8" t="s">
        <v>16</v>
      </c>
      <c r="E76" s="8" t="s">
        <v>759</v>
      </c>
      <c r="F76" s="8" t="s">
        <v>864</v>
      </c>
      <c r="G76" s="8" t="s">
        <v>865</v>
      </c>
      <c r="H76" s="8" t="s">
        <v>20</v>
      </c>
      <c r="I76" s="8" t="s">
        <v>21</v>
      </c>
      <c r="J76" s="8" t="s">
        <v>40</v>
      </c>
      <c r="K76" s="8" t="s">
        <v>23</v>
      </c>
    </row>
    <row r="77">
      <c r="A77" s="7">
        <v>2.8050258E7</v>
      </c>
      <c r="B77" s="8" t="s">
        <v>37</v>
      </c>
      <c r="C77" s="8" t="s">
        <v>15</v>
      </c>
      <c r="D77" s="8" t="s">
        <v>16</v>
      </c>
      <c r="E77" s="8" t="s">
        <v>759</v>
      </c>
      <c r="F77" s="8" t="s">
        <v>866</v>
      </c>
      <c r="G77" s="8" t="s">
        <v>821</v>
      </c>
      <c r="H77" s="8" t="s">
        <v>28</v>
      </c>
      <c r="I77" s="8" t="s">
        <v>21</v>
      </c>
      <c r="J77" s="8" t="s">
        <v>40</v>
      </c>
      <c r="K77" s="8" t="s">
        <v>23</v>
      </c>
    </row>
    <row r="78">
      <c r="A78" s="7">
        <v>2.8050259E7</v>
      </c>
      <c r="B78" s="8" t="s">
        <v>37</v>
      </c>
      <c r="C78" s="8" t="s">
        <v>15</v>
      </c>
      <c r="D78" s="8" t="s">
        <v>16</v>
      </c>
      <c r="E78" s="8" t="s">
        <v>759</v>
      </c>
      <c r="F78" s="8" t="s">
        <v>867</v>
      </c>
      <c r="G78" s="8" t="s">
        <v>845</v>
      </c>
      <c r="H78" s="8" t="s">
        <v>20</v>
      </c>
      <c r="I78" s="8" t="s">
        <v>21</v>
      </c>
      <c r="J78" s="8" t="s">
        <v>40</v>
      </c>
      <c r="K78" s="8" t="s">
        <v>208</v>
      </c>
    </row>
    <row r="79">
      <c r="A79" s="7">
        <v>2.805026E7</v>
      </c>
      <c r="B79" s="8" t="s">
        <v>37</v>
      </c>
      <c r="C79" s="8" t="s">
        <v>15</v>
      </c>
      <c r="D79" s="8" t="s">
        <v>16</v>
      </c>
      <c r="E79" s="8" t="s">
        <v>759</v>
      </c>
      <c r="F79" s="8" t="s">
        <v>868</v>
      </c>
      <c r="G79" s="8" t="s">
        <v>869</v>
      </c>
      <c r="H79" s="8" t="s">
        <v>20</v>
      </c>
      <c r="I79" s="8" t="s">
        <v>21</v>
      </c>
      <c r="J79" s="8" t="s">
        <v>40</v>
      </c>
      <c r="K79" s="8" t="s">
        <v>23</v>
      </c>
    </row>
    <row r="80">
      <c r="A80" s="7">
        <v>2.8050261E7</v>
      </c>
      <c r="B80" s="8" t="s">
        <v>37</v>
      </c>
      <c r="C80" s="8" t="s">
        <v>15</v>
      </c>
      <c r="D80" s="8" t="s">
        <v>16</v>
      </c>
      <c r="E80" s="8" t="s">
        <v>759</v>
      </c>
      <c r="F80" s="8" t="s">
        <v>870</v>
      </c>
      <c r="G80" s="8" t="s">
        <v>769</v>
      </c>
      <c r="H80" s="8" t="s">
        <v>20</v>
      </c>
      <c r="I80" s="8" t="s">
        <v>21</v>
      </c>
      <c r="J80" s="8" t="s">
        <v>40</v>
      </c>
      <c r="K80" s="8" t="s">
        <v>23</v>
      </c>
    </row>
    <row r="81">
      <c r="A81" s="7">
        <v>2.8050262E7</v>
      </c>
      <c r="B81" s="8" t="s">
        <v>37</v>
      </c>
      <c r="C81" s="8" t="s">
        <v>15</v>
      </c>
      <c r="D81" s="8" t="s">
        <v>16</v>
      </c>
      <c r="E81" s="8" t="s">
        <v>759</v>
      </c>
      <c r="F81" s="8" t="s">
        <v>871</v>
      </c>
      <c r="G81" s="8" t="s">
        <v>872</v>
      </c>
      <c r="H81" s="8" t="s">
        <v>20</v>
      </c>
      <c r="I81" s="8" t="s">
        <v>21</v>
      </c>
      <c r="J81" s="8" t="s">
        <v>40</v>
      </c>
      <c r="K81" s="8" t="s">
        <v>23</v>
      </c>
    </row>
    <row r="82">
      <c r="A82" s="7">
        <v>2.8050263E7</v>
      </c>
      <c r="B82" s="8" t="s">
        <v>37</v>
      </c>
      <c r="C82" s="8" t="s">
        <v>15</v>
      </c>
      <c r="D82" s="8" t="s">
        <v>16</v>
      </c>
      <c r="E82" s="8" t="s">
        <v>759</v>
      </c>
      <c r="F82" s="8" t="s">
        <v>873</v>
      </c>
      <c r="G82" s="8" t="s">
        <v>703</v>
      </c>
      <c r="H82" s="8" t="s">
        <v>20</v>
      </c>
      <c r="I82" s="8" t="s">
        <v>21</v>
      </c>
      <c r="J82" s="8" t="s">
        <v>40</v>
      </c>
      <c r="K82" s="8" t="s">
        <v>23</v>
      </c>
    </row>
    <row r="83">
      <c r="A83" s="7">
        <v>2.8050264E7</v>
      </c>
      <c r="B83" s="8" t="s">
        <v>37</v>
      </c>
      <c r="C83" s="8" t="s">
        <v>15</v>
      </c>
      <c r="D83" s="8" t="s">
        <v>16</v>
      </c>
      <c r="E83" s="8" t="s">
        <v>759</v>
      </c>
      <c r="F83" s="8" t="s">
        <v>874</v>
      </c>
      <c r="G83" s="8" t="s">
        <v>703</v>
      </c>
      <c r="H83" s="8" t="s">
        <v>20</v>
      </c>
      <c r="I83" s="8" t="s">
        <v>21</v>
      </c>
      <c r="J83" s="8" t="s">
        <v>40</v>
      </c>
      <c r="K83" s="8" t="s">
        <v>23</v>
      </c>
    </row>
    <row r="84">
      <c r="A84" s="7">
        <v>2.8060001E7</v>
      </c>
      <c r="B84" s="8" t="s">
        <v>14</v>
      </c>
      <c r="C84" s="8" t="s">
        <v>15</v>
      </c>
      <c r="D84" s="8" t="s">
        <v>16</v>
      </c>
      <c r="E84" s="8" t="s">
        <v>759</v>
      </c>
      <c r="F84" s="8" t="s">
        <v>875</v>
      </c>
      <c r="G84" s="8" t="s">
        <v>756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2.8060003E7</v>
      </c>
      <c r="B85" s="8" t="s">
        <v>37</v>
      </c>
      <c r="C85" s="8" t="s">
        <v>15</v>
      </c>
      <c r="D85" s="8" t="s">
        <v>16</v>
      </c>
      <c r="E85" s="8" t="s">
        <v>759</v>
      </c>
      <c r="F85" s="8" t="s">
        <v>876</v>
      </c>
      <c r="G85" s="8" t="s">
        <v>756</v>
      </c>
      <c r="H85" s="8" t="s">
        <v>28</v>
      </c>
      <c r="I85" s="8" t="s">
        <v>21</v>
      </c>
      <c r="J85" s="8" t="s">
        <v>40</v>
      </c>
      <c r="K85" s="8" t="s">
        <v>23</v>
      </c>
    </row>
    <row r="86">
      <c r="A86" s="7">
        <v>2.8060004E7</v>
      </c>
      <c r="B86" s="8" t="s">
        <v>37</v>
      </c>
      <c r="C86" s="8" t="s">
        <v>15</v>
      </c>
      <c r="D86" s="8" t="s">
        <v>16</v>
      </c>
      <c r="E86" s="8" t="s">
        <v>759</v>
      </c>
      <c r="F86" s="8" t="s">
        <v>877</v>
      </c>
      <c r="G86" s="8" t="s">
        <v>878</v>
      </c>
      <c r="H86" s="8" t="s">
        <v>28</v>
      </c>
      <c r="I86" s="8" t="s">
        <v>21</v>
      </c>
      <c r="J86" s="8" t="s">
        <v>40</v>
      </c>
      <c r="K86" s="8" t="s">
        <v>23</v>
      </c>
    </row>
    <row r="87">
      <c r="A87" s="7">
        <v>2.806001E7</v>
      </c>
      <c r="B87" s="8" t="s">
        <v>14</v>
      </c>
      <c r="C87" s="8" t="s">
        <v>15</v>
      </c>
      <c r="D87" s="8" t="s">
        <v>16</v>
      </c>
      <c r="E87" s="8" t="s">
        <v>759</v>
      </c>
      <c r="F87" s="8" t="s">
        <v>879</v>
      </c>
      <c r="G87" s="8" t="s">
        <v>756</v>
      </c>
      <c r="H87" s="8" t="s">
        <v>28</v>
      </c>
      <c r="I87" s="8" t="s">
        <v>21</v>
      </c>
      <c r="J87" s="8" t="s">
        <v>22</v>
      </c>
      <c r="K87" s="8" t="s">
        <v>23</v>
      </c>
    </row>
    <row r="88">
      <c r="A88" s="7">
        <v>2.8060013E7</v>
      </c>
      <c r="B88" s="8" t="s">
        <v>37</v>
      </c>
      <c r="C88" s="8" t="s">
        <v>15</v>
      </c>
      <c r="D88" s="8" t="s">
        <v>16</v>
      </c>
      <c r="E88" s="8" t="s">
        <v>759</v>
      </c>
      <c r="F88" s="8" t="s">
        <v>880</v>
      </c>
      <c r="G88" s="8" t="s">
        <v>756</v>
      </c>
      <c r="H88" s="8" t="s">
        <v>28</v>
      </c>
      <c r="I88" s="8" t="s">
        <v>21</v>
      </c>
      <c r="J88" s="8" t="s">
        <v>40</v>
      </c>
      <c r="K88" s="8" t="s">
        <v>208</v>
      </c>
    </row>
    <row r="89">
      <c r="A89" s="7">
        <v>2.8060024E7</v>
      </c>
      <c r="B89" s="8" t="s">
        <v>14</v>
      </c>
      <c r="C89" s="8" t="s">
        <v>15</v>
      </c>
      <c r="D89" s="8" t="s">
        <v>16</v>
      </c>
      <c r="E89" s="8" t="s">
        <v>759</v>
      </c>
      <c r="F89" s="8" t="s">
        <v>881</v>
      </c>
      <c r="G89" s="8" t="s">
        <v>756</v>
      </c>
      <c r="H89" s="8" t="s">
        <v>28</v>
      </c>
      <c r="I89" s="8" t="s">
        <v>21</v>
      </c>
      <c r="J89" s="8" t="s">
        <v>22</v>
      </c>
      <c r="K89" s="8" t="s">
        <v>23</v>
      </c>
    </row>
    <row r="90">
      <c r="A90" s="7">
        <v>2.8060026E7</v>
      </c>
      <c r="B90" s="8" t="s">
        <v>37</v>
      </c>
      <c r="C90" s="8" t="s">
        <v>15</v>
      </c>
      <c r="D90" s="8" t="s">
        <v>16</v>
      </c>
      <c r="E90" s="8" t="s">
        <v>759</v>
      </c>
      <c r="F90" s="8" t="s">
        <v>882</v>
      </c>
      <c r="G90" s="8" t="s">
        <v>756</v>
      </c>
      <c r="H90" s="8" t="s">
        <v>28</v>
      </c>
      <c r="I90" s="8" t="s">
        <v>21</v>
      </c>
      <c r="J90" s="8" t="s">
        <v>40</v>
      </c>
      <c r="K90" s="8" t="s">
        <v>208</v>
      </c>
    </row>
    <row r="91">
      <c r="A91" s="7">
        <v>2.8060027E7</v>
      </c>
      <c r="B91" s="8" t="s">
        <v>14</v>
      </c>
      <c r="C91" s="8" t="s">
        <v>15</v>
      </c>
      <c r="D91" s="8" t="s">
        <v>16</v>
      </c>
      <c r="E91" s="8" t="s">
        <v>759</v>
      </c>
      <c r="F91" s="8" t="s">
        <v>883</v>
      </c>
      <c r="G91" s="8" t="s">
        <v>884</v>
      </c>
      <c r="H91" s="8" t="s">
        <v>28</v>
      </c>
      <c r="I91" s="8" t="s">
        <v>21</v>
      </c>
      <c r="J91" s="8" t="s">
        <v>22</v>
      </c>
      <c r="K91" s="8" t="s">
        <v>23</v>
      </c>
    </row>
    <row r="92">
      <c r="A92" s="7">
        <v>2.8060038E7</v>
      </c>
      <c r="B92" s="8" t="s">
        <v>14</v>
      </c>
      <c r="C92" s="8" t="s">
        <v>81</v>
      </c>
      <c r="D92" s="8" t="s">
        <v>16</v>
      </c>
      <c r="E92" s="8" t="s">
        <v>759</v>
      </c>
      <c r="F92" s="8" t="s">
        <v>885</v>
      </c>
      <c r="G92" s="8" t="s">
        <v>756</v>
      </c>
      <c r="H92" s="8" t="s">
        <v>28</v>
      </c>
      <c r="I92" s="8" t="s">
        <v>21</v>
      </c>
      <c r="J92" s="8" t="s">
        <v>22</v>
      </c>
      <c r="K92" s="8" t="s">
        <v>23</v>
      </c>
    </row>
    <row r="93">
      <c r="A93" s="7">
        <v>2.8060039E7</v>
      </c>
      <c r="B93" s="8" t="s">
        <v>14</v>
      </c>
      <c r="C93" s="8" t="s">
        <v>15</v>
      </c>
      <c r="D93" s="8" t="s">
        <v>16</v>
      </c>
      <c r="E93" s="8" t="s">
        <v>759</v>
      </c>
      <c r="F93" s="8" t="s">
        <v>886</v>
      </c>
      <c r="G93" s="8" t="s">
        <v>756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2.806004E7</v>
      </c>
      <c r="B94" s="8" t="s">
        <v>14</v>
      </c>
      <c r="C94" s="8" t="s">
        <v>15</v>
      </c>
      <c r="D94" s="8" t="s">
        <v>16</v>
      </c>
      <c r="E94" s="8" t="s">
        <v>759</v>
      </c>
      <c r="F94" s="8" t="s">
        <v>887</v>
      </c>
      <c r="G94" s="8" t="s">
        <v>888</v>
      </c>
      <c r="H94" s="8" t="s">
        <v>28</v>
      </c>
      <c r="I94" s="8" t="s">
        <v>21</v>
      </c>
      <c r="J94" s="8" t="s">
        <v>22</v>
      </c>
      <c r="K94" s="8" t="s">
        <v>23</v>
      </c>
    </row>
    <row r="95">
      <c r="A95" s="7">
        <v>2.8060042E7</v>
      </c>
      <c r="B95" s="8" t="s">
        <v>14</v>
      </c>
      <c r="C95" s="8" t="s">
        <v>15</v>
      </c>
      <c r="D95" s="8" t="s">
        <v>16</v>
      </c>
      <c r="E95" s="8" t="s">
        <v>759</v>
      </c>
      <c r="F95" s="8" t="s">
        <v>889</v>
      </c>
      <c r="G95" s="8" t="s">
        <v>756</v>
      </c>
      <c r="H95" s="8" t="s">
        <v>28</v>
      </c>
      <c r="I95" s="8" t="s">
        <v>21</v>
      </c>
      <c r="J95" s="8" t="s">
        <v>22</v>
      </c>
      <c r="K95" s="8" t="s">
        <v>23</v>
      </c>
    </row>
    <row r="96">
      <c r="A96" s="7">
        <v>2.8060043E7</v>
      </c>
      <c r="B96" s="8" t="s">
        <v>14</v>
      </c>
      <c r="C96" s="8" t="s">
        <v>15</v>
      </c>
      <c r="D96" s="8" t="s">
        <v>16</v>
      </c>
      <c r="E96" s="8" t="s">
        <v>759</v>
      </c>
      <c r="F96" s="8" t="s">
        <v>890</v>
      </c>
      <c r="G96" s="8" t="s">
        <v>756</v>
      </c>
      <c r="H96" s="8" t="s">
        <v>28</v>
      </c>
      <c r="I96" s="8" t="s">
        <v>21</v>
      </c>
      <c r="J96" s="8" t="s">
        <v>22</v>
      </c>
      <c r="K96" s="8" t="s">
        <v>23</v>
      </c>
    </row>
    <row r="97">
      <c r="A97" s="7">
        <v>2.8060045E7</v>
      </c>
      <c r="B97" s="8" t="s">
        <v>14</v>
      </c>
      <c r="C97" s="8" t="s">
        <v>15</v>
      </c>
      <c r="D97" s="8" t="s">
        <v>16</v>
      </c>
      <c r="E97" s="8" t="s">
        <v>759</v>
      </c>
      <c r="F97" s="8" t="s">
        <v>891</v>
      </c>
      <c r="G97" s="8" t="s">
        <v>892</v>
      </c>
      <c r="H97" s="8" t="s">
        <v>28</v>
      </c>
      <c r="I97" s="8" t="s">
        <v>21</v>
      </c>
      <c r="J97" s="8" t="s">
        <v>22</v>
      </c>
      <c r="K97" s="8" t="s">
        <v>23</v>
      </c>
    </row>
    <row r="98">
      <c r="A98" s="7">
        <v>2.8060048E7</v>
      </c>
      <c r="B98" s="8" t="s">
        <v>37</v>
      </c>
      <c r="C98" s="8" t="s">
        <v>15</v>
      </c>
      <c r="D98" s="8" t="s">
        <v>16</v>
      </c>
      <c r="E98" s="8" t="s">
        <v>759</v>
      </c>
      <c r="F98" s="8" t="s">
        <v>893</v>
      </c>
      <c r="G98" s="8" t="s">
        <v>894</v>
      </c>
      <c r="H98" s="8" t="s">
        <v>20</v>
      </c>
      <c r="I98" s="8" t="s">
        <v>21</v>
      </c>
      <c r="J98" s="8" t="s">
        <v>40</v>
      </c>
      <c r="K98" s="8" t="s">
        <v>23</v>
      </c>
    </row>
    <row r="99">
      <c r="A99" s="7">
        <v>2.8060049E7</v>
      </c>
      <c r="B99" s="8" t="s">
        <v>14</v>
      </c>
      <c r="C99" s="8" t="s">
        <v>15</v>
      </c>
      <c r="D99" s="8" t="s">
        <v>16</v>
      </c>
      <c r="E99" s="8" t="s">
        <v>759</v>
      </c>
      <c r="F99" s="8" t="s">
        <v>895</v>
      </c>
      <c r="G99" s="8" t="s">
        <v>756</v>
      </c>
      <c r="H99" s="8" t="s">
        <v>28</v>
      </c>
      <c r="I99" s="8" t="s">
        <v>21</v>
      </c>
      <c r="J99" s="8" t="s">
        <v>22</v>
      </c>
      <c r="K99" s="8" t="s">
        <v>23</v>
      </c>
    </row>
    <row r="100">
      <c r="A100" s="7">
        <v>2.8060052E7</v>
      </c>
      <c r="B100" s="8" t="s">
        <v>37</v>
      </c>
      <c r="C100" s="8" t="s">
        <v>15</v>
      </c>
      <c r="D100" s="8" t="s">
        <v>16</v>
      </c>
      <c r="E100" s="8" t="s">
        <v>759</v>
      </c>
      <c r="F100" s="8" t="s">
        <v>896</v>
      </c>
      <c r="G100" s="8" t="s">
        <v>756</v>
      </c>
      <c r="H100" s="8" t="s">
        <v>28</v>
      </c>
      <c r="I100" s="8" t="s">
        <v>21</v>
      </c>
      <c r="J100" s="8" t="s">
        <v>22</v>
      </c>
      <c r="K100" s="8" t="s">
        <v>23</v>
      </c>
    </row>
    <row r="101">
      <c r="A101" s="7">
        <v>2.806006E7</v>
      </c>
      <c r="B101" s="8" t="s">
        <v>37</v>
      </c>
      <c r="C101" s="8" t="s">
        <v>15</v>
      </c>
      <c r="D101" s="8" t="s">
        <v>16</v>
      </c>
      <c r="E101" s="8" t="s">
        <v>759</v>
      </c>
      <c r="F101" s="8" t="s">
        <v>897</v>
      </c>
      <c r="G101" s="8" t="s">
        <v>898</v>
      </c>
      <c r="H101" s="8" t="s">
        <v>20</v>
      </c>
      <c r="I101" s="8" t="s">
        <v>21</v>
      </c>
      <c r="J101" s="8" t="s">
        <v>40</v>
      </c>
      <c r="K101" s="8" t="s">
        <v>23</v>
      </c>
    </row>
    <row r="102">
      <c r="A102" s="7">
        <v>2.8060062E7</v>
      </c>
      <c r="B102" s="8" t="s">
        <v>37</v>
      </c>
      <c r="C102" s="8" t="s">
        <v>15</v>
      </c>
      <c r="D102" s="8" t="s">
        <v>16</v>
      </c>
      <c r="E102" s="8" t="s">
        <v>759</v>
      </c>
      <c r="F102" s="8" t="s">
        <v>899</v>
      </c>
      <c r="G102" s="8" t="s">
        <v>900</v>
      </c>
      <c r="H102" s="8" t="s">
        <v>20</v>
      </c>
      <c r="I102" s="8" t="s">
        <v>21</v>
      </c>
      <c r="J102" s="8" t="s">
        <v>40</v>
      </c>
      <c r="K102" s="8" t="s">
        <v>23</v>
      </c>
    </row>
    <row r="103">
      <c r="A103" s="7">
        <v>2.8060069E7</v>
      </c>
      <c r="B103" s="8" t="s">
        <v>37</v>
      </c>
      <c r="C103" s="8" t="s">
        <v>15</v>
      </c>
      <c r="D103" s="8" t="s">
        <v>16</v>
      </c>
      <c r="E103" s="8" t="s">
        <v>759</v>
      </c>
      <c r="F103" s="8" t="s">
        <v>901</v>
      </c>
      <c r="G103" s="8" t="s">
        <v>756</v>
      </c>
      <c r="H103" s="8" t="s">
        <v>28</v>
      </c>
      <c r="I103" s="8" t="s">
        <v>21</v>
      </c>
      <c r="J103" s="8" t="s">
        <v>40</v>
      </c>
      <c r="K103" s="8" t="s">
        <v>23</v>
      </c>
    </row>
    <row r="104">
      <c r="A104" s="7">
        <v>2.806007E7</v>
      </c>
      <c r="B104" s="8" t="s">
        <v>37</v>
      </c>
      <c r="C104" s="8" t="s">
        <v>15</v>
      </c>
      <c r="D104" s="8" t="s">
        <v>16</v>
      </c>
      <c r="E104" s="8" t="s">
        <v>759</v>
      </c>
      <c r="F104" s="8" t="s">
        <v>902</v>
      </c>
      <c r="G104" s="8" t="s">
        <v>756</v>
      </c>
      <c r="H104" s="8" t="s">
        <v>28</v>
      </c>
      <c r="I104" s="8" t="s">
        <v>21</v>
      </c>
      <c r="J104" s="8" t="s">
        <v>40</v>
      </c>
      <c r="K104" s="8" t="s">
        <v>208</v>
      </c>
    </row>
    <row r="105">
      <c r="A105" s="7">
        <v>2.8060075E7</v>
      </c>
      <c r="B105" s="8" t="s">
        <v>37</v>
      </c>
      <c r="C105" s="8" t="s">
        <v>15</v>
      </c>
      <c r="D105" s="8" t="s">
        <v>16</v>
      </c>
      <c r="E105" s="8" t="s">
        <v>759</v>
      </c>
      <c r="F105" s="8" t="s">
        <v>903</v>
      </c>
      <c r="G105" s="8" t="s">
        <v>756</v>
      </c>
      <c r="H105" s="8" t="s">
        <v>28</v>
      </c>
      <c r="I105" s="8" t="s">
        <v>21</v>
      </c>
      <c r="J105" s="8" t="s">
        <v>40</v>
      </c>
      <c r="K105" s="8" t="s">
        <v>23</v>
      </c>
    </row>
    <row r="106">
      <c r="A106" s="7">
        <v>2.8060077E7</v>
      </c>
      <c r="B106" s="8" t="s">
        <v>37</v>
      </c>
      <c r="C106" s="8" t="s">
        <v>15</v>
      </c>
      <c r="D106" s="8" t="s">
        <v>16</v>
      </c>
      <c r="E106" s="8" t="s">
        <v>759</v>
      </c>
      <c r="F106" s="8" t="s">
        <v>904</v>
      </c>
      <c r="G106" s="8" t="s">
        <v>756</v>
      </c>
      <c r="H106" s="8" t="s">
        <v>28</v>
      </c>
      <c r="I106" s="8" t="s">
        <v>21</v>
      </c>
      <c r="J106" s="8" t="s">
        <v>40</v>
      </c>
      <c r="K106" s="8" t="s">
        <v>23</v>
      </c>
    </row>
    <row r="107">
      <c r="A107" s="7">
        <v>2.8060086E7</v>
      </c>
      <c r="B107" s="8" t="s">
        <v>37</v>
      </c>
      <c r="C107" s="8" t="s">
        <v>15</v>
      </c>
      <c r="D107" s="8" t="s">
        <v>16</v>
      </c>
      <c r="E107" s="8" t="s">
        <v>759</v>
      </c>
      <c r="F107" s="8" t="s">
        <v>905</v>
      </c>
      <c r="G107" s="8" t="s">
        <v>756</v>
      </c>
      <c r="H107" s="8" t="s">
        <v>28</v>
      </c>
      <c r="I107" s="8" t="s">
        <v>21</v>
      </c>
      <c r="J107" s="8" t="s">
        <v>40</v>
      </c>
      <c r="K107" s="8" t="s">
        <v>23</v>
      </c>
    </row>
    <row r="108">
      <c r="A108" s="7">
        <v>2.8060089E7</v>
      </c>
      <c r="B108" s="8" t="s">
        <v>37</v>
      </c>
      <c r="C108" s="8" t="s">
        <v>15</v>
      </c>
      <c r="D108" s="8" t="s">
        <v>16</v>
      </c>
      <c r="E108" s="8" t="s">
        <v>759</v>
      </c>
      <c r="F108" s="8" t="s">
        <v>906</v>
      </c>
      <c r="G108" s="8" t="s">
        <v>756</v>
      </c>
      <c r="H108" s="8" t="s">
        <v>28</v>
      </c>
      <c r="I108" s="8" t="s">
        <v>21</v>
      </c>
      <c r="J108" s="8" t="s">
        <v>40</v>
      </c>
      <c r="K108" s="8" t="s">
        <v>23</v>
      </c>
    </row>
    <row r="109">
      <c r="A109" s="7">
        <v>2.806009E7</v>
      </c>
      <c r="B109" s="8" t="s">
        <v>14</v>
      </c>
      <c r="C109" s="8" t="s">
        <v>15</v>
      </c>
      <c r="D109" s="8" t="s">
        <v>16</v>
      </c>
      <c r="E109" s="8" t="s">
        <v>759</v>
      </c>
      <c r="F109" s="8" t="s">
        <v>907</v>
      </c>
      <c r="G109" s="8" t="s">
        <v>756</v>
      </c>
      <c r="H109" s="8" t="s">
        <v>28</v>
      </c>
      <c r="I109" s="8" t="s">
        <v>21</v>
      </c>
      <c r="J109" s="8" t="s">
        <v>22</v>
      </c>
      <c r="K109" s="8" t="s">
        <v>23</v>
      </c>
    </row>
    <row r="110">
      <c r="A110" s="7">
        <v>2.8060092E7</v>
      </c>
      <c r="B110" s="8" t="s">
        <v>14</v>
      </c>
      <c r="C110" s="8" t="s">
        <v>169</v>
      </c>
      <c r="D110" s="8" t="s">
        <v>16</v>
      </c>
      <c r="E110" s="8" t="s">
        <v>759</v>
      </c>
      <c r="F110" s="8" t="s">
        <v>908</v>
      </c>
      <c r="G110" s="8" t="s">
        <v>909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2.8060096E7</v>
      </c>
      <c r="B111" s="8" t="s">
        <v>37</v>
      </c>
      <c r="C111" s="8" t="s">
        <v>15</v>
      </c>
      <c r="D111" s="8" t="s">
        <v>16</v>
      </c>
      <c r="E111" s="8" t="s">
        <v>759</v>
      </c>
      <c r="F111" s="8" t="s">
        <v>910</v>
      </c>
      <c r="G111" s="8" t="s">
        <v>756</v>
      </c>
      <c r="H111" s="8" t="s">
        <v>28</v>
      </c>
      <c r="I111" s="8" t="s">
        <v>21</v>
      </c>
      <c r="J111" s="8" t="s">
        <v>40</v>
      </c>
      <c r="K111" s="8" t="s">
        <v>23</v>
      </c>
    </row>
    <row r="112">
      <c r="A112" s="7">
        <v>2.80601E7</v>
      </c>
      <c r="B112" s="8" t="s">
        <v>37</v>
      </c>
      <c r="C112" s="8" t="s">
        <v>15</v>
      </c>
      <c r="D112" s="8" t="s">
        <v>16</v>
      </c>
      <c r="E112" s="8" t="s">
        <v>759</v>
      </c>
      <c r="F112" s="8" t="s">
        <v>911</v>
      </c>
      <c r="G112" s="8" t="s">
        <v>756</v>
      </c>
      <c r="H112" s="8" t="s">
        <v>28</v>
      </c>
      <c r="I112" s="8" t="s">
        <v>21</v>
      </c>
      <c r="J112" s="8" t="s">
        <v>40</v>
      </c>
      <c r="K112" s="8" t="s">
        <v>23</v>
      </c>
    </row>
    <row r="113">
      <c r="A113" s="7">
        <v>2.8060103E7</v>
      </c>
      <c r="B113" s="8" t="s">
        <v>37</v>
      </c>
      <c r="C113" s="8" t="s">
        <v>81</v>
      </c>
      <c r="D113" s="8" t="s">
        <v>16</v>
      </c>
      <c r="E113" s="8" t="s">
        <v>759</v>
      </c>
      <c r="F113" s="8" t="s">
        <v>912</v>
      </c>
      <c r="G113" s="8" t="s">
        <v>667</v>
      </c>
      <c r="H113" s="8" t="s">
        <v>28</v>
      </c>
      <c r="I113" s="8" t="s">
        <v>21</v>
      </c>
      <c r="J113" s="8" t="s">
        <v>40</v>
      </c>
      <c r="K113" s="8" t="s">
        <v>23</v>
      </c>
    </row>
    <row r="114">
      <c r="A114" s="7">
        <v>2.8060104E7</v>
      </c>
      <c r="B114" s="8" t="s">
        <v>37</v>
      </c>
      <c r="C114" s="8" t="s">
        <v>15</v>
      </c>
      <c r="D114" s="8" t="s">
        <v>16</v>
      </c>
      <c r="E114" s="8" t="s">
        <v>759</v>
      </c>
      <c r="F114" s="8" t="s">
        <v>913</v>
      </c>
      <c r="G114" s="8" t="s">
        <v>756</v>
      </c>
      <c r="H114" s="8" t="s">
        <v>28</v>
      </c>
      <c r="I114" s="8" t="s">
        <v>21</v>
      </c>
      <c r="J114" s="8" t="s">
        <v>40</v>
      </c>
      <c r="K114" s="8" t="s">
        <v>23</v>
      </c>
    </row>
    <row r="115">
      <c r="A115" s="7">
        <v>2.8060108E7</v>
      </c>
      <c r="B115" s="8" t="s">
        <v>14</v>
      </c>
      <c r="C115" s="8" t="s">
        <v>169</v>
      </c>
      <c r="D115" s="8" t="s">
        <v>16</v>
      </c>
      <c r="E115" s="8" t="s">
        <v>759</v>
      </c>
      <c r="F115" s="8" t="s">
        <v>914</v>
      </c>
      <c r="G115" s="8" t="s">
        <v>756</v>
      </c>
      <c r="H115" s="8" t="s">
        <v>28</v>
      </c>
      <c r="I115" s="8" t="s">
        <v>21</v>
      </c>
      <c r="J115" s="8" t="s">
        <v>22</v>
      </c>
      <c r="K115" s="8" t="s">
        <v>23</v>
      </c>
    </row>
    <row r="116">
      <c r="A116" s="7">
        <v>2.8060112E7</v>
      </c>
      <c r="B116" s="8" t="s">
        <v>37</v>
      </c>
      <c r="C116" s="8" t="s">
        <v>15</v>
      </c>
      <c r="D116" s="8" t="s">
        <v>16</v>
      </c>
      <c r="E116" s="8" t="s">
        <v>759</v>
      </c>
      <c r="F116" s="8" t="s">
        <v>915</v>
      </c>
      <c r="G116" s="8" t="s">
        <v>916</v>
      </c>
      <c r="H116" s="8" t="s">
        <v>28</v>
      </c>
      <c r="I116" s="8" t="s">
        <v>21</v>
      </c>
      <c r="J116" s="8" t="s">
        <v>40</v>
      </c>
      <c r="K116" s="8" t="s">
        <v>23</v>
      </c>
    </row>
    <row r="117">
      <c r="A117" s="7">
        <v>2.8060116E7</v>
      </c>
      <c r="B117" s="8" t="s">
        <v>37</v>
      </c>
      <c r="C117" s="8" t="s">
        <v>15</v>
      </c>
      <c r="D117" s="8" t="s">
        <v>16</v>
      </c>
      <c r="E117" s="8" t="s">
        <v>759</v>
      </c>
      <c r="F117" s="8" t="s">
        <v>917</v>
      </c>
      <c r="G117" s="8" t="s">
        <v>667</v>
      </c>
      <c r="H117" s="8" t="s">
        <v>28</v>
      </c>
      <c r="I117" s="8" t="s">
        <v>21</v>
      </c>
      <c r="J117" s="8" t="s">
        <v>40</v>
      </c>
      <c r="K117" s="8" t="s">
        <v>23</v>
      </c>
    </row>
    <row r="118">
      <c r="A118" s="7">
        <v>2.8060119E7</v>
      </c>
      <c r="B118" s="8" t="s">
        <v>37</v>
      </c>
      <c r="C118" s="8" t="s">
        <v>15</v>
      </c>
      <c r="D118" s="8" t="s">
        <v>16</v>
      </c>
      <c r="E118" s="8" t="s">
        <v>759</v>
      </c>
      <c r="F118" s="8" t="s">
        <v>918</v>
      </c>
      <c r="G118" s="8" t="s">
        <v>667</v>
      </c>
      <c r="H118" s="8" t="s">
        <v>28</v>
      </c>
      <c r="I118" s="8" t="s">
        <v>21</v>
      </c>
      <c r="J118" s="8" t="s">
        <v>40</v>
      </c>
      <c r="K118" s="8" t="s">
        <v>23</v>
      </c>
    </row>
    <row r="119">
      <c r="A119" s="7">
        <v>2.806012E7</v>
      </c>
      <c r="B119" s="8" t="s">
        <v>37</v>
      </c>
      <c r="C119" s="8" t="s">
        <v>15</v>
      </c>
      <c r="D119" s="8" t="s">
        <v>16</v>
      </c>
      <c r="E119" s="8" t="s">
        <v>759</v>
      </c>
      <c r="F119" s="8" t="s">
        <v>919</v>
      </c>
      <c r="G119" s="8" t="s">
        <v>667</v>
      </c>
      <c r="H119" s="8" t="s">
        <v>28</v>
      </c>
      <c r="I119" s="8" t="s">
        <v>21</v>
      </c>
      <c r="J119" s="8" t="s">
        <v>40</v>
      </c>
      <c r="K119" s="8" t="s">
        <v>23</v>
      </c>
    </row>
    <row r="120">
      <c r="A120" s="7">
        <v>2.8060121E7</v>
      </c>
      <c r="B120" s="8" t="s">
        <v>37</v>
      </c>
      <c r="C120" s="8" t="s">
        <v>15</v>
      </c>
      <c r="D120" s="8" t="s">
        <v>16</v>
      </c>
      <c r="E120" s="8" t="s">
        <v>759</v>
      </c>
      <c r="F120" s="8" t="s">
        <v>920</v>
      </c>
      <c r="G120" s="8" t="s">
        <v>756</v>
      </c>
      <c r="H120" s="8" t="s">
        <v>28</v>
      </c>
      <c r="I120" s="8" t="s">
        <v>21</v>
      </c>
      <c r="J120" s="8" t="s">
        <v>40</v>
      </c>
      <c r="K120" s="8" t="s">
        <v>23</v>
      </c>
    </row>
    <row r="121">
      <c r="A121" s="7">
        <v>2.8060125E7</v>
      </c>
      <c r="B121" s="8" t="s">
        <v>37</v>
      </c>
      <c r="C121" s="8" t="s">
        <v>15</v>
      </c>
      <c r="D121" s="8" t="s">
        <v>16</v>
      </c>
      <c r="E121" s="8" t="s">
        <v>759</v>
      </c>
      <c r="F121" s="8" t="s">
        <v>921</v>
      </c>
      <c r="G121" s="8" t="s">
        <v>756</v>
      </c>
      <c r="H121" s="8" t="s">
        <v>28</v>
      </c>
      <c r="I121" s="8" t="s">
        <v>21</v>
      </c>
      <c r="J121" s="8" t="s">
        <v>40</v>
      </c>
      <c r="K121" s="8" t="s">
        <v>23</v>
      </c>
    </row>
    <row r="122">
      <c r="A122" s="7">
        <v>2.8060129E7</v>
      </c>
      <c r="B122" s="8" t="s">
        <v>37</v>
      </c>
      <c r="C122" s="8" t="s">
        <v>15</v>
      </c>
      <c r="D122" s="8" t="s">
        <v>16</v>
      </c>
      <c r="E122" s="8" t="s">
        <v>759</v>
      </c>
      <c r="F122" s="8" t="s">
        <v>922</v>
      </c>
      <c r="G122" s="8" t="s">
        <v>756</v>
      </c>
      <c r="H122" s="8" t="s">
        <v>28</v>
      </c>
      <c r="I122" s="8" t="s">
        <v>21</v>
      </c>
      <c r="J122" s="8" t="s">
        <v>40</v>
      </c>
      <c r="K122" s="8" t="s">
        <v>23</v>
      </c>
    </row>
    <row r="123">
      <c r="A123" s="7">
        <v>2.806013E7</v>
      </c>
      <c r="B123" s="8" t="s">
        <v>37</v>
      </c>
      <c r="C123" s="8" t="s">
        <v>15</v>
      </c>
      <c r="D123" s="8" t="s">
        <v>16</v>
      </c>
      <c r="E123" s="8" t="s">
        <v>759</v>
      </c>
      <c r="F123" s="8" t="s">
        <v>923</v>
      </c>
      <c r="G123" s="8" t="s">
        <v>756</v>
      </c>
      <c r="H123" s="8" t="s">
        <v>28</v>
      </c>
      <c r="I123" s="8" t="s">
        <v>21</v>
      </c>
      <c r="J123" s="8" t="s">
        <v>40</v>
      </c>
      <c r="K123" s="8" t="s">
        <v>23</v>
      </c>
    </row>
    <row r="124">
      <c r="A124" s="7">
        <v>2.8060132E7</v>
      </c>
      <c r="B124" s="8" t="s">
        <v>37</v>
      </c>
      <c r="C124" s="8" t="s">
        <v>15</v>
      </c>
      <c r="D124" s="8" t="s">
        <v>16</v>
      </c>
      <c r="E124" s="8" t="s">
        <v>759</v>
      </c>
      <c r="F124" s="8" t="s">
        <v>924</v>
      </c>
      <c r="G124" s="8" t="s">
        <v>756</v>
      </c>
      <c r="H124" s="8" t="s">
        <v>20</v>
      </c>
      <c r="I124" s="8" t="s">
        <v>21</v>
      </c>
      <c r="J124" s="8" t="s">
        <v>40</v>
      </c>
      <c r="K124" s="8" t="s">
        <v>23</v>
      </c>
    </row>
    <row r="125">
      <c r="A125" s="7">
        <v>2.8060136E7</v>
      </c>
      <c r="B125" s="8" t="s">
        <v>37</v>
      </c>
      <c r="C125" s="8" t="s">
        <v>15</v>
      </c>
      <c r="D125" s="8" t="s">
        <v>16</v>
      </c>
      <c r="E125" s="8" t="s">
        <v>759</v>
      </c>
      <c r="F125" s="8" t="s">
        <v>925</v>
      </c>
      <c r="G125" s="8" t="s">
        <v>756</v>
      </c>
      <c r="H125" s="8" t="s">
        <v>28</v>
      </c>
      <c r="I125" s="8" t="s">
        <v>21</v>
      </c>
      <c r="J125" s="8" t="s">
        <v>40</v>
      </c>
      <c r="K125" s="8" t="s">
        <v>23</v>
      </c>
    </row>
    <row r="126">
      <c r="A126" s="7">
        <v>2.8060143E7</v>
      </c>
      <c r="B126" s="8" t="s">
        <v>37</v>
      </c>
      <c r="C126" s="8" t="s">
        <v>15</v>
      </c>
      <c r="D126" s="8" t="s">
        <v>16</v>
      </c>
      <c r="E126" s="8" t="s">
        <v>759</v>
      </c>
      <c r="F126" s="8" t="s">
        <v>926</v>
      </c>
      <c r="G126" s="8" t="s">
        <v>756</v>
      </c>
      <c r="H126" s="8" t="s">
        <v>28</v>
      </c>
      <c r="I126" s="8" t="s">
        <v>21</v>
      </c>
      <c r="J126" s="8" t="s">
        <v>40</v>
      </c>
      <c r="K126" s="8" t="s">
        <v>23</v>
      </c>
    </row>
    <row r="127">
      <c r="A127" s="7">
        <v>2.8060144E7</v>
      </c>
      <c r="B127" s="8" t="s">
        <v>37</v>
      </c>
      <c r="C127" s="8" t="s">
        <v>15</v>
      </c>
      <c r="D127" s="8" t="s">
        <v>16</v>
      </c>
      <c r="E127" s="8" t="s">
        <v>759</v>
      </c>
      <c r="F127" s="8" t="s">
        <v>927</v>
      </c>
      <c r="G127" s="8" t="s">
        <v>756</v>
      </c>
      <c r="H127" s="8" t="s">
        <v>28</v>
      </c>
      <c r="I127" s="8" t="s">
        <v>21</v>
      </c>
      <c r="J127" s="8" t="s">
        <v>40</v>
      </c>
      <c r="K127" s="8" t="s">
        <v>23</v>
      </c>
    </row>
    <row r="128">
      <c r="A128" s="7">
        <v>2.8060147E7</v>
      </c>
      <c r="B128" s="8" t="s">
        <v>14</v>
      </c>
      <c r="C128" s="8" t="s">
        <v>15</v>
      </c>
      <c r="D128" s="8" t="s">
        <v>16</v>
      </c>
      <c r="E128" s="8" t="s">
        <v>759</v>
      </c>
      <c r="F128" s="8" t="s">
        <v>928</v>
      </c>
      <c r="G128" s="8" t="s">
        <v>756</v>
      </c>
      <c r="H128" s="8" t="s">
        <v>28</v>
      </c>
      <c r="I128" s="8" t="s">
        <v>21</v>
      </c>
      <c r="J128" s="8" t="s">
        <v>22</v>
      </c>
      <c r="K128" s="8" t="s">
        <v>23</v>
      </c>
    </row>
    <row r="129">
      <c r="A129" s="7">
        <v>2.8060151E7</v>
      </c>
      <c r="B129" s="8" t="s">
        <v>37</v>
      </c>
      <c r="C129" s="8" t="s">
        <v>15</v>
      </c>
      <c r="D129" s="8" t="s">
        <v>16</v>
      </c>
      <c r="E129" s="8" t="s">
        <v>759</v>
      </c>
      <c r="F129" s="8" t="s">
        <v>929</v>
      </c>
      <c r="G129" s="8" t="s">
        <v>930</v>
      </c>
      <c r="H129" s="8" t="s">
        <v>20</v>
      </c>
      <c r="I129" s="8" t="s">
        <v>21</v>
      </c>
      <c r="J129" s="8" t="s">
        <v>40</v>
      </c>
      <c r="K129" s="8" t="s">
        <v>23</v>
      </c>
    </row>
    <row r="130">
      <c r="A130" s="7">
        <v>2.8060154E7</v>
      </c>
      <c r="B130" s="8" t="s">
        <v>37</v>
      </c>
      <c r="C130" s="8" t="s">
        <v>15</v>
      </c>
      <c r="D130" s="8" t="s">
        <v>16</v>
      </c>
      <c r="E130" s="8" t="s">
        <v>759</v>
      </c>
      <c r="F130" s="8" t="s">
        <v>931</v>
      </c>
      <c r="G130" s="8" t="s">
        <v>756</v>
      </c>
      <c r="H130" s="8" t="s">
        <v>28</v>
      </c>
      <c r="I130" s="8" t="s">
        <v>21</v>
      </c>
      <c r="J130" s="8" t="s">
        <v>40</v>
      </c>
      <c r="K130" s="8" t="s">
        <v>23</v>
      </c>
    </row>
    <row r="131">
      <c r="A131" s="7">
        <v>2.8060157E7</v>
      </c>
      <c r="B131" s="8" t="s">
        <v>14</v>
      </c>
      <c r="C131" s="8" t="s">
        <v>15</v>
      </c>
      <c r="D131" s="8" t="s">
        <v>16</v>
      </c>
      <c r="E131" s="8" t="s">
        <v>759</v>
      </c>
      <c r="F131" s="8" t="s">
        <v>932</v>
      </c>
      <c r="G131" s="8" t="s">
        <v>756</v>
      </c>
      <c r="H131" s="8" t="s">
        <v>28</v>
      </c>
      <c r="I131" s="8" t="s">
        <v>21</v>
      </c>
      <c r="J131" s="8" t="s">
        <v>22</v>
      </c>
      <c r="K131" s="8" t="s">
        <v>23</v>
      </c>
    </row>
    <row r="132">
      <c r="A132" s="7">
        <v>2.8060159E7</v>
      </c>
      <c r="B132" s="8" t="s">
        <v>14</v>
      </c>
      <c r="C132" s="8" t="s">
        <v>15</v>
      </c>
      <c r="D132" s="8" t="s">
        <v>16</v>
      </c>
      <c r="E132" s="8" t="s">
        <v>759</v>
      </c>
      <c r="F132" s="8" t="s">
        <v>933</v>
      </c>
      <c r="G132" s="8" t="s">
        <v>756</v>
      </c>
      <c r="H132" s="8" t="s">
        <v>28</v>
      </c>
      <c r="I132" s="8" t="s">
        <v>21</v>
      </c>
      <c r="J132" s="8" t="s">
        <v>22</v>
      </c>
      <c r="K132" s="8" t="s">
        <v>23</v>
      </c>
    </row>
    <row r="133">
      <c r="A133" s="7">
        <v>2.806016E7</v>
      </c>
      <c r="B133" s="8" t="s">
        <v>14</v>
      </c>
      <c r="C133" s="8" t="s">
        <v>15</v>
      </c>
      <c r="D133" s="8" t="s">
        <v>16</v>
      </c>
      <c r="E133" s="8" t="s">
        <v>759</v>
      </c>
      <c r="F133" s="8" t="s">
        <v>934</v>
      </c>
      <c r="G133" s="8" t="s">
        <v>756</v>
      </c>
      <c r="H133" s="8" t="s">
        <v>28</v>
      </c>
      <c r="I133" s="8" t="s">
        <v>21</v>
      </c>
      <c r="J133" s="8" t="s">
        <v>229</v>
      </c>
      <c r="K133" s="8" t="s">
        <v>23</v>
      </c>
    </row>
    <row r="134">
      <c r="A134" s="7">
        <v>2.8060165E7</v>
      </c>
      <c r="B134" s="8" t="s">
        <v>37</v>
      </c>
      <c r="C134" s="8" t="s">
        <v>15</v>
      </c>
      <c r="D134" s="8" t="s">
        <v>16</v>
      </c>
      <c r="E134" s="8" t="s">
        <v>759</v>
      </c>
      <c r="F134" s="8" t="s">
        <v>935</v>
      </c>
      <c r="G134" s="8" t="s">
        <v>936</v>
      </c>
      <c r="H134" s="8" t="s">
        <v>28</v>
      </c>
      <c r="I134" s="8" t="s">
        <v>21</v>
      </c>
      <c r="J134" s="8" t="s">
        <v>40</v>
      </c>
      <c r="K134" s="8" t="s">
        <v>23</v>
      </c>
    </row>
    <row r="135">
      <c r="A135" s="7">
        <v>2.8060168E7</v>
      </c>
      <c r="B135" s="8" t="s">
        <v>37</v>
      </c>
      <c r="C135" s="8" t="s">
        <v>15</v>
      </c>
      <c r="D135" s="8" t="s">
        <v>16</v>
      </c>
      <c r="E135" s="8" t="s">
        <v>759</v>
      </c>
      <c r="F135" s="8" t="s">
        <v>937</v>
      </c>
      <c r="G135" s="8" t="s">
        <v>756</v>
      </c>
      <c r="H135" s="8" t="s">
        <v>28</v>
      </c>
      <c r="I135" s="8" t="s">
        <v>21</v>
      </c>
      <c r="J135" s="8" t="s">
        <v>40</v>
      </c>
      <c r="K135" s="8" t="s">
        <v>23</v>
      </c>
    </row>
    <row r="136">
      <c r="A136" s="7">
        <v>2.8060175E7</v>
      </c>
      <c r="B136" s="8" t="s">
        <v>37</v>
      </c>
      <c r="C136" s="8" t="s">
        <v>15</v>
      </c>
      <c r="D136" s="8" t="s">
        <v>16</v>
      </c>
      <c r="E136" s="8" t="s">
        <v>759</v>
      </c>
      <c r="F136" s="8" t="s">
        <v>938</v>
      </c>
      <c r="G136" s="8" t="s">
        <v>756</v>
      </c>
      <c r="H136" s="8" t="s">
        <v>28</v>
      </c>
      <c r="I136" s="8" t="s">
        <v>21</v>
      </c>
      <c r="J136" s="8" t="s">
        <v>40</v>
      </c>
      <c r="K136" s="8" t="s">
        <v>23</v>
      </c>
    </row>
    <row r="137">
      <c r="A137" s="7">
        <v>2.8060176E7</v>
      </c>
      <c r="B137" s="8" t="s">
        <v>37</v>
      </c>
      <c r="C137" s="8" t="s">
        <v>15</v>
      </c>
      <c r="D137" s="8" t="s">
        <v>16</v>
      </c>
      <c r="E137" s="8" t="s">
        <v>759</v>
      </c>
      <c r="F137" s="8" t="s">
        <v>939</v>
      </c>
      <c r="G137" s="8" t="s">
        <v>667</v>
      </c>
      <c r="H137" s="8" t="s">
        <v>28</v>
      </c>
      <c r="I137" s="8" t="s">
        <v>21</v>
      </c>
      <c r="J137" s="8" t="s">
        <v>40</v>
      </c>
      <c r="K137" s="8" t="s">
        <v>23</v>
      </c>
    </row>
    <row r="138">
      <c r="A138" s="7">
        <v>2.8060179E7</v>
      </c>
      <c r="B138" s="8" t="s">
        <v>14</v>
      </c>
      <c r="C138" s="8" t="s">
        <v>15</v>
      </c>
      <c r="D138" s="8" t="s">
        <v>16</v>
      </c>
      <c r="E138" s="8" t="s">
        <v>759</v>
      </c>
      <c r="F138" s="8" t="s">
        <v>940</v>
      </c>
      <c r="G138" s="8" t="s">
        <v>941</v>
      </c>
      <c r="H138" s="8" t="s">
        <v>28</v>
      </c>
      <c r="I138" s="8" t="s">
        <v>21</v>
      </c>
      <c r="J138" s="8" t="s">
        <v>22</v>
      </c>
      <c r="K138" s="8" t="s">
        <v>23</v>
      </c>
    </row>
    <row r="139">
      <c r="A139" s="7">
        <v>2.8060182E7</v>
      </c>
      <c r="B139" s="8" t="s">
        <v>37</v>
      </c>
      <c r="C139" s="8" t="s">
        <v>15</v>
      </c>
      <c r="D139" s="8" t="s">
        <v>16</v>
      </c>
      <c r="E139" s="8" t="s">
        <v>759</v>
      </c>
      <c r="F139" s="8" t="s">
        <v>942</v>
      </c>
      <c r="G139" s="8" t="s">
        <v>756</v>
      </c>
      <c r="H139" s="8" t="s">
        <v>28</v>
      </c>
      <c r="I139" s="8" t="s">
        <v>21</v>
      </c>
      <c r="J139" s="8" t="s">
        <v>40</v>
      </c>
      <c r="K139" s="8" t="s">
        <v>23</v>
      </c>
    </row>
    <row r="140">
      <c r="A140" s="7">
        <v>2.8060183E7</v>
      </c>
      <c r="B140" s="8" t="s">
        <v>37</v>
      </c>
      <c r="C140" s="8" t="s">
        <v>15</v>
      </c>
      <c r="D140" s="8" t="s">
        <v>16</v>
      </c>
      <c r="E140" s="8" t="s">
        <v>759</v>
      </c>
      <c r="F140" s="8" t="s">
        <v>943</v>
      </c>
      <c r="G140" s="8" t="s">
        <v>756</v>
      </c>
      <c r="H140" s="8" t="s">
        <v>28</v>
      </c>
      <c r="I140" s="8" t="s">
        <v>21</v>
      </c>
      <c r="J140" s="8" t="s">
        <v>40</v>
      </c>
      <c r="K140" s="8" t="s">
        <v>23</v>
      </c>
    </row>
    <row r="141">
      <c r="A141" s="7">
        <v>2.8060186E7</v>
      </c>
      <c r="B141" s="8" t="s">
        <v>37</v>
      </c>
      <c r="C141" s="8" t="s">
        <v>15</v>
      </c>
      <c r="D141" s="8" t="s">
        <v>16</v>
      </c>
      <c r="E141" s="8" t="s">
        <v>759</v>
      </c>
      <c r="F141" s="8" t="s">
        <v>944</v>
      </c>
      <c r="G141" s="8" t="s">
        <v>756</v>
      </c>
      <c r="H141" s="8" t="s">
        <v>28</v>
      </c>
      <c r="I141" s="8" t="s">
        <v>21</v>
      </c>
      <c r="J141" s="8" t="s">
        <v>40</v>
      </c>
      <c r="K141" s="8" t="s">
        <v>23</v>
      </c>
    </row>
    <row r="142">
      <c r="A142" s="7">
        <v>2.8060194E7</v>
      </c>
      <c r="B142" s="8" t="s">
        <v>37</v>
      </c>
      <c r="C142" s="8" t="s">
        <v>15</v>
      </c>
      <c r="D142" s="8" t="s">
        <v>16</v>
      </c>
      <c r="E142" s="8" t="s">
        <v>759</v>
      </c>
      <c r="F142" s="8" t="s">
        <v>945</v>
      </c>
      <c r="G142" s="8" t="s">
        <v>756</v>
      </c>
      <c r="H142" s="8" t="s">
        <v>28</v>
      </c>
      <c r="I142" s="8" t="s">
        <v>21</v>
      </c>
      <c r="J142" s="8" t="s">
        <v>40</v>
      </c>
      <c r="K142" s="8" t="s">
        <v>23</v>
      </c>
    </row>
    <row r="143">
      <c r="A143" s="7">
        <v>2.8060198E7</v>
      </c>
      <c r="B143" s="8" t="s">
        <v>37</v>
      </c>
      <c r="C143" s="8" t="s">
        <v>15</v>
      </c>
      <c r="D143" s="8" t="s">
        <v>16</v>
      </c>
      <c r="E143" s="8" t="s">
        <v>759</v>
      </c>
      <c r="F143" s="8" t="s">
        <v>946</v>
      </c>
      <c r="G143" s="8" t="s">
        <v>756</v>
      </c>
      <c r="H143" s="8" t="s">
        <v>28</v>
      </c>
      <c r="I143" s="8" t="s">
        <v>21</v>
      </c>
      <c r="J143" s="8" t="s">
        <v>40</v>
      </c>
      <c r="K143" s="8" t="s">
        <v>23</v>
      </c>
    </row>
    <row r="144">
      <c r="A144" s="7">
        <v>2.80602E7</v>
      </c>
      <c r="B144" s="8" t="s">
        <v>37</v>
      </c>
      <c r="C144" s="8" t="s">
        <v>15</v>
      </c>
      <c r="D144" s="8" t="s">
        <v>16</v>
      </c>
      <c r="E144" s="8" t="s">
        <v>759</v>
      </c>
      <c r="F144" s="8" t="s">
        <v>947</v>
      </c>
      <c r="G144" s="8" t="s">
        <v>756</v>
      </c>
      <c r="H144" s="8" t="s">
        <v>20</v>
      </c>
      <c r="I144" s="8" t="s">
        <v>21</v>
      </c>
      <c r="J144" s="8" t="s">
        <v>40</v>
      </c>
      <c r="K144" s="8" t="s">
        <v>23</v>
      </c>
    </row>
    <row r="145">
      <c r="A145" s="7">
        <v>2.8060203E7</v>
      </c>
      <c r="B145" s="8" t="s">
        <v>37</v>
      </c>
      <c r="C145" s="8" t="s">
        <v>15</v>
      </c>
      <c r="D145" s="8" t="s">
        <v>16</v>
      </c>
      <c r="E145" s="8" t="s">
        <v>759</v>
      </c>
      <c r="F145" s="8" t="s">
        <v>948</v>
      </c>
      <c r="G145" s="8" t="s">
        <v>756</v>
      </c>
      <c r="H145" s="8" t="s">
        <v>28</v>
      </c>
      <c r="I145" s="8" t="s">
        <v>21</v>
      </c>
      <c r="J145" s="8" t="s">
        <v>40</v>
      </c>
      <c r="K145" s="8" t="s">
        <v>23</v>
      </c>
    </row>
    <row r="146">
      <c r="A146" s="7">
        <v>2.8060208E7</v>
      </c>
      <c r="B146" s="8" t="s">
        <v>37</v>
      </c>
      <c r="C146" s="8" t="s">
        <v>15</v>
      </c>
      <c r="D146" s="8" t="s">
        <v>16</v>
      </c>
      <c r="E146" s="8" t="s">
        <v>759</v>
      </c>
      <c r="F146" s="8" t="s">
        <v>949</v>
      </c>
      <c r="G146" s="8" t="s">
        <v>756</v>
      </c>
      <c r="H146" s="8" t="s">
        <v>28</v>
      </c>
      <c r="I146" s="8" t="s">
        <v>21</v>
      </c>
      <c r="J146" s="8" t="s">
        <v>40</v>
      </c>
      <c r="K146" s="8" t="s">
        <v>23</v>
      </c>
    </row>
    <row r="147">
      <c r="A147" s="7">
        <v>2.8060219E7</v>
      </c>
      <c r="B147" s="8" t="s">
        <v>37</v>
      </c>
      <c r="C147" s="8" t="s">
        <v>81</v>
      </c>
      <c r="D147" s="8" t="s">
        <v>16</v>
      </c>
      <c r="E147" s="8" t="s">
        <v>759</v>
      </c>
      <c r="F147" s="8" t="s">
        <v>950</v>
      </c>
      <c r="G147" s="8" t="s">
        <v>756</v>
      </c>
      <c r="H147" s="8" t="s">
        <v>28</v>
      </c>
      <c r="I147" s="8" t="s">
        <v>21</v>
      </c>
      <c r="J147" s="8" t="s">
        <v>40</v>
      </c>
      <c r="K147" s="8" t="s">
        <v>23</v>
      </c>
    </row>
    <row r="148">
      <c r="A148" s="7">
        <v>2.8060222E7</v>
      </c>
      <c r="B148" s="8" t="s">
        <v>37</v>
      </c>
      <c r="C148" s="8" t="s">
        <v>15</v>
      </c>
      <c r="D148" s="8" t="s">
        <v>16</v>
      </c>
      <c r="E148" s="8" t="s">
        <v>759</v>
      </c>
      <c r="F148" s="8" t="s">
        <v>951</v>
      </c>
      <c r="G148" s="8" t="s">
        <v>756</v>
      </c>
      <c r="H148" s="8" t="s">
        <v>28</v>
      </c>
      <c r="I148" s="8" t="s">
        <v>21</v>
      </c>
      <c r="J148" s="8" t="s">
        <v>40</v>
      </c>
      <c r="K148" s="8" t="s">
        <v>23</v>
      </c>
    </row>
    <row r="149">
      <c r="A149" s="7">
        <v>2.8060226E7</v>
      </c>
      <c r="B149" s="8" t="s">
        <v>37</v>
      </c>
      <c r="C149" s="8" t="s">
        <v>15</v>
      </c>
      <c r="D149" s="8" t="s">
        <v>16</v>
      </c>
      <c r="E149" s="8" t="s">
        <v>759</v>
      </c>
      <c r="F149" s="8" t="s">
        <v>952</v>
      </c>
      <c r="G149" s="8" t="s">
        <v>756</v>
      </c>
      <c r="H149" s="8" t="s">
        <v>28</v>
      </c>
      <c r="I149" s="8" t="s">
        <v>21</v>
      </c>
      <c r="J149" s="8" t="s">
        <v>40</v>
      </c>
      <c r="K149" s="8" t="s">
        <v>23</v>
      </c>
    </row>
    <row r="150">
      <c r="A150" s="7">
        <v>2.8060227E7</v>
      </c>
      <c r="B150" s="8" t="s">
        <v>37</v>
      </c>
      <c r="C150" s="8" t="s">
        <v>15</v>
      </c>
      <c r="D150" s="8" t="s">
        <v>16</v>
      </c>
      <c r="E150" s="8" t="s">
        <v>759</v>
      </c>
      <c r="F150" s="8" t="s">
        <v>953</v>
      </c>
      <c r="G150" s="8" t="s">
        <v>954</v>
      </c>
      <c r="H150" s="8" t="s">
        <v>20</v>
      </c>
      <c r="I150" s="8" t="s">
        <v>21</v>
      </c>
      <c r="J150" s="8" t="s">
        <v>40</v>
      </c>
      <c r="K150" s="8" t="s">
        <v>23</v>
      </c>
    </row>
    <row r="151">
      <c r="A151" s="7">
        <v>2.8060228E7</v>
      </c>
      <c r="B151" s="8" t="s">
        <v>37</v>
      </c>
      <c r="C151" s="8" t="s">
        <v>15</v>
      </c>
      <c r="D151" s="8" t="s">
        <v>16</v>
      </c>
      <c r="E151" s="8" t="s">
        <v>759</v>
      </c>
      <c r="F151" s="8" t="s">
        <v>955</v>
      </c>
      <c r="G151" s="8" t="s">
        <v>756</v>
      </c>
      <c r="H151" s="8" t="s">
        <v>28</v>
      </c>
      <c r="I151" s="8" t="s">
        <v>21</v>
      </c>
      <c r="J151" s="8" t="s">
        <v>40</v>
      </c>
      <c r="K151" s="8" t="s">
        <v>23</v>
      </c>
    </row>
    <row r="152">
      <c r="A152" s="7">
        <v>2.8060235E7</v>
      </c>
      <c r="B152" s="8" t="s">
        <v>37</v>
      </c>
      <c r="C152" s="8" t="s">
        <v>15</v>
      </c>
      <c r="D152" s="8" t="s">
        <v>16</v>
      </c>
      <c r="E152" s="8" t="s">
        <v>759</v>
      </c>
      <c r="F152" s="8" t="s">
        <v>956</v>
      </c>
      <c r="G152" s="8" t="s">
        <v>756</v>
      </c>
      <c r="H152" s="8" t="s">
        <v>28</v>
      </c>
      <c r="I152" s="8" t="s">
        <v>21</v>
      </c>
      <c r="J152" s="8" t="s">
        <v>40</v>
      </c>
      <c r="K152" s="8" t="s">
        <v>23</v>
      </c>
    </row>
    <row r="153">
      <c r="A153" s="7">
        <v>2.8060243E7</v>
      </c>
      <c r="B153" s="8" t="s">
        <v>37</v>
      </c>
      <c r="C153" s="8" t="s">
        <v>15</v>
      </c>
      <c r="D153" s="8" t="s">
        <v>16</v>
      </c>
      <c r="E153" s="8" t="s">
        <v>759</v>
      </c>
      <c r="F153" s="8" t="s">
        <v>957</v>
      </c>
      <c r="G153" s="8" t="s">
        <v>958</v>
      </c>
      <c r="H153" s="8" t="s">
        <v>28</v>
      </c>
      <c r="I153" s="8" t="s">
        <v>21</v>
      </c>
      <c r="J153" s="8" t="s">
        <v>40</v>
      </c>
      <c r="K153" s="8" t="s">
        <v>23</v>
      </c>
    </row>
    <row r="154">
      <c r="A154" s="7">
        <v>2.8060244E7</v>
      </c>
      <c r="B154" s="8" t="s">
        <v>37</v>
      </c>
      <c r="C154" s="8" t="s">
        <v>15</v>
      </c>
      <c r="D154" s="8" t="s">
        <v>16</v>
      </c>
      <c r="E154" s="8" t="s">
        <v>759</v>
      </c>
      <c r="F154" s="8" t="s">
        <v>959</v>
      </c>
      <c r="G154" s="8" t="s">
        <v>667</v>
      </c>
      <c r="H154" s="8" t="s">
        <v>28</v>
      </c>
      <c r="I154" s="8" t="s">
        <v>21</v>
      </c>
      <c r="J154" s="8" t="s">
        <v>40</v>
      </c>
      <c r="K154" s="8" t="s">
        <v>23</v>
      </c>
    </row>
    <row r="155">
      <c r="A155" s="7">
        <v>2.8060247E7</v>
      </c>
      <c r="B155" s="8" t="s">
        <v>37</v>
      </c>
      <c r="C155" s="8" t="s">
        <v>15</v>
      </c>
      <c r="D155" s="8" t="s">
        <v>16</v>
      </c>
      <c r="E155" s="8" t="s">
        <v>759</v>
      </c>
      <c r="F155" s="8" t="s">
        <v>960</v>
      </c>
      <c r="G155" s="8" t="s">
        <v>930</v>
      </c>
      <c r="H155" s="8" t="s">
        <v>20</v>
      </c>
      <c r="I155" s="8" t="s">
        <v>21</v>
      </c>
      <c r="J155" s="8" t="s">
        <v>40</v>
      </c>
      <c r="K155" s="8" t="s">
        <v>23</v>
      </c>
    </row>
    <row r="156">
      <c r="A156" s="7">
        <v>2.8060248E7</v>
      </c>
      <c r="B156" s="8" t="s">
        <v>37</v>
      </c>
      <c r="C156" s="8" t="s">
        <v>15</v>
      </c>
      <c r="D156" s="8" t="s">
        <v>16</v>
      </c>
      <c r="E156" s="8" t="s">
        <v>759</v>
      </c>
      <c r="F156" s="8" t="s">
        <v>961</v>
      </c>
      <c r="G156" s="8" t="s">
        <v>962</v>
      </c>
      <c r="H156" s="8" t="s">
        <v>28</v>
      </c>
      <c r="I156" s="8" t="s">
        <v>21</v>
      </c>
      <c r="J156" s="8" t="s">
        <v>40</v>
      </c>
      <c r="K156" s="8" t="s">
        <v>23</v>
      </c>
    </row>
    <row r="157">
      <c r="A157" s="7">
        <v>2.8060253E7</v>
      </c>
      <c r="B157" s="8" t="s">
        <v>37</v>
      </c>
      <c r="C157" s="8" t="s">
        <v>15</v>
      </c>
      <c r="D157" s="8" t="s">
        <v>16</v>
      </c>
      <c r="E157" s="8" t="s">
        <v>759</v>
      </c>
      <c r="F157" s="8" t="s">
        <v>963</v>
      </c>
      <c r="G157" s="8" t="s">
        <v>667</v>
      </c>
      <c r="H157" s="8" t="s">
        <v>28</v>
      </c>
      <c r="I157" s="8" t="s">
        <v>21</v>
      </c>
      <c r="J157" s="8" t="s">
        <v>40</v>
      </c>
      <c r="K157" s="8" t="s">
        <v>23</v>
      </c>
    </row>
    <row r="158">
      <c r="A158" s="7">
        <v>2.8060261E7</v>
      </c>
      <c r="B158" s="8" t="s">
        <v>14</v>
      </c>
      <c r="C158" s="8" t="s">
        <v>15</v>
      </c>
      <c r="D158" s="8" t="s">
        <v>16</v>
      </c>
      <c r="E158" s="8" t="s">
        <v>759</v>
      </c>
      <c r="F158" s="8" t="s">
        <v>964</v>
      </c>
      <c r="G158" s="8" t="s">
        <v>965</v>
      </c>
      <c r="H158" s="8" t="s">
        <v>28</v>
      </c>
      <c r="I158" s="8" t="s">
        <v>21</v>
      </c>
      <c r="J158" s="8" t="s">
        <v>22</v>
      </c>
      <c r="K158" s="8" t="s">
        <v>23</v>
      </c>
    </row>
    <row r="159">
      <c r="A159" s="7">
        <v>2.8060263E7</v>
      </c>
      <c r="B159" s="8" t="s">
        <v>37</v>
      </c>
      <c r="C159" s="8" t="s">
        <v>15</v>
      </c>
      <c r="D159" s="8" t="s">
        <v>16</v>
      </c>
      <c r="E159" s="8" t="s">
        <v>759</v>
      </c>
      <c r="F159" s="8" t="s">
        <v>966</v>
      </c>
      <c r="G159" s="8" t="s">
        <v>967</v>
      </c>
      <c r="H159" s="8" t="s">
        <v>28</v>
      </c>
      <c r="I159" s="8" t="s">
        <v>21</v>
      </c>
      <c r="J159" s="8" t="s">
        <v>40</v>
      </c>
      <c r="K159" s="8" t="s">
        <v>23</v>
      </c>
    </row>
    <row r="160">
      <c r="A160" s="7">
        <v>2.8060269E7</v>
      </c>
      <c r="B160" s="8" t="s">
        <v>14</v>
      </c>
      <c r="C160" s="8" t="s">
        <v>15</v>
      </c>
      <c r="D160" s="8" t="s">
        <v>16</v>
      </c>
      <c r="E160" s="8" t="s">
        <v>759</v>
      </c>
      <c r="F160" s="8" t="s">
        <v>968</v>
      </c>
      <c r="G160" s="8" t="s">
        <v>667</v>
      </c>
      <c r="H160" s="8" t="s">
        <v>28</v>
      </c>
      <c r="I160" s="8" t="s">
        <v>21</v>
      </c>
      <c r="J160" s="8" t="s">
        <v>22</v>
      </c>
      <c r="K160" s="8" t="s">
        <v>23</v>
      </c>
    </row>
    <row r="161">
      <c r="A161" s="7">
        <v>2.806027E7</v>
      </c>
      <c r="B161" s="8" t="s">
        <v>37</v>
      </c>
      <c r="C161" s="8" t="s">
        <v>15</v>
      </c>
      <c r="D161" s="8" t="s">
        <v>16</v>
      </c>
      <c r="E161" s="8" t="s">
        <v>759</v>
      </c>
      <c r="F161" s="8" t="s">
        <v>969</v>
      </c>
      <c r="G161" s="8" t="s">
        <v>667</v>
      </c>
      <c r="H161" s="8" t="s">
        <v>28</v>
      </c>
      <c r="I161" s="8" t="s">
        <v>21</v>
      </c>
      <c r="J161" s="8" t="s">
        <v>40</v>
      </c>
      <c r="K161" s="8" t="s">
        <v>23</v>
      </c>
    </row>
    <row r="162">
      <c r="A162" s="7">
        <v>2.8060271E7</v>
      </c>
      <c r="B162" s="8" t="s">
        <v>14</v>
      </c>
      <c r="C162" s="8" t="s">
        <v>15</v>
      </c>
      <c r="D162" s="8" t="s">
        <v>16</v>
      </c>
      <c r="E162" s="8" t="s">
        <v>759</v>
      </c>
      <c r="F162" s="8" t="s">
        <v>970</v>
      </c>
      <c r="G162" s="8" t="s">
        <v>965</v>
      </c>
      <c r="H162" s="8" t="s">
        <v>28</v>
      </c>
      <c r="I162" s="8" t="s">
        <v>21</v>
      </c>
      <c r="J162" s="8" t="s">
        <v>22</v>
      </c>
      <c r="K162" s="8" t="s">
        <v>23</v>
      </c>
    </row>
    <row r="163">
      <c r="A163" s="7">
        <v>2.8060273E7</v>
      </c>
      <c r="B163" s="8" t="s">
        <v>14</v>
      </c>
      <c r="C163" s="8" t="s">
        <v>15</v>
      </c>
      <c r="D163" s="8" t="s">
        <v>16</v>
      </c>
      <c r="E163" s="8" t="s">
        <v>759</v>
      </c>
      <c r="F163" s="8" t="s">
        <v>971</v>
      </c>
      <c r="G163" s="8" t="s">
        <v>756</v>
      </c>
      <c r="H163" s="8" t="s">
        <v>28</v>
      </c>
      <c r="I163" s="8" t="s">
        <v>21</v>
      </c>
      <c r="J163" s="8" t="s">
        <v>22</v>
      </c>
      <c r="K163" s="8" t="s">
        <v>23</v>
      </c>
    </row>
    <row r="164">
      <c r="A164" s="7">
        <v>2.8060274E7</v>
      </c>
      <c r="B164" s="8" t="s">
        <v>37</v>
      </c>
      <c r="C164" s="8" t="s">
        <v>15</v>
      </c>
      <c r="D164" s="8" t="s">
        <v>16</v>
      </c>
      <c r="E164" s="8" t="s">
        <v>759</v>
      </c>
      <c r="F164" s="8" t="s">
        <v>972</v>
      </c>
      <c r="G164" s="8" t="s">
        <v>756</v>
      </c>
      <c r="H164" s="8" t="s">
        <v>28</v>
      </c>
      <c r="I164" s="8" t="s">
        <v>21</v>
      </c>
      <c r="J164" s="8" t="s">
        <v>40</v>
      </c>
      <c r="K164" s="8" t="s">
        <v>23</v>
      </c>
    </row>
    <row r="165">
      <c r="A165" s="7">
        <v>2.8060276E7</v>
      </c>
      <c r="B165" s="8" t="s">
        <v>37</v>
      </c>
      <c r="C165" s="8" t="s">
        <v>15</v>
      </c>
      <c r="D165" s="8" t="s">
        <v>16</v>
      </c>
      <c r="E165" s="8" t="s">
        <v>759</v>
      </c>
      <c r="F165" s="8" t="s">
        <v>973</v>
      </c>
      <c r="G165" s="8" t="s">
        <v>756</v>
      </c>
      <c r="H165" s="8" t="s">
        <v>28</v>
      </c>
      <c r="I165" s="8" t="s">
        <v>21</v>
      </c>
      <c r="J165" s="8" t="s">
        <v>40</v>
      </c>
      <c r="K165" s="8" t="s">
        <v>23</v>
      </c>
    </row>
    <row r="166">
      <c r="A166" s="7">
        <v>2.8060281E7</v>
      </c>
      <c r="B166" s="8" t="s">
        <v>37</v>
      </c>
      <c r="C166" s="8" t="s">
        <v>15</v>
      </c>
      <c r="D166" s="8" t="s">
        <v>16</v>
      </c>
      <c r="E166" s="8" t="s">
        <v>759</v>
      </c>
      <c r="F166" s="8" t="s">
        <v>974</v>
      </c>
      <c r="G166" s="8" t="s">
        <v>975</v>
      </c>
      <c r="H166" s="8" t="s">
        <v>28</v>
      </c>
      <c r="I166" s="8" t="s">
        <v>21</v>
      </c>
      <c r="J166" s="8" t="s">
        <v>40</v>
      </c>
      <c r="K166" s="8" t="s">
        <v>23</v>
      </c>
    </row>
    <row r="167">
      <c r="A167" s="7">
        <v>2.8060285E7</v>
      </c>
      <c r="B167" s="8" t="s">
        <v>37</v>
      </c>
      <c r="C167" s="8" t="s">
        <v>15</v>
      </c>
      <c r="D167" s="8" t="s">
        <v>16</v>
      </c>
      <c r="E167" s="8" t="s">
        <v>759</v>
      </c>
      <c r="F167" s="8" t="s">
        <v>976</v>
      </c>
      <c r="G167" s="8" t="s">
        <v>756</v>
      </c>
      <c r="H167" s="8" t="s">
        <v>28</v>
      </c>
      <c r="I167" s="8" t="s">
        <v>21</v>
      </c>
      <c r="J167" s="8" t="s">
        <v>40</v>
      </c>
      <c r="K167" s="8" t="s">
        <v>23</v>
      </c>
    </row>
    <row r="168">
      <c r="A168" s="7">
        <v>2.8060289E7</v>
      </c>
      <c r="B168" s="8" t="s">
        <v>37</v>
      </c>
      <c r="C168" s="8" t="s">
        <v>15</v>
      </c>
      <c r="D168" s="8" t="s">
        <v>16</v>
      </c>
      <c r="E168" s="8" t="s">
        <v>759</v>
      </c>
      <c r="F168" s="8" t="s">
        <v>977</v>
      </c>
      <c r="G168" s="8" t="s">
        <v>756</v>
      </c>
      <c r="H168" s="8" t="s">
        <v>28</v>
      </c>
      <c r="I168" s="8" t="s">
        <v>21</v>
      </c>
      <c r="J168" s="8" t="s">
        <v>40</v>
      </c>
      <c r="K168" s="8" t="s">
        <v>23</v>
      </c>
    </row>
    <row r="169">
      <c r="A169" s="7">
        <v>2.8060291E7</v>
      </c>
      <c r="B169" s="8" t="s">
        <v>37</v>
      </c>
      <c r="C169" s="8" t="s">
        <v>15</v>
      </c>
      <c r="D169" s="8" t="s">
        <v>16</v>
      </c>
      <c r="E169" s="8" t="s">
        <v>759</v>
      </c>
      <c r="F169" s="8" t="s">
        <v>978</v>
      </c>
      <c r="G169" s="8" t="s">
        <v>756</v>
      </c>
      <c r="H169" s="8" t="s">
        <v>28</v>
      </c>
      <c r="I169" s="8" t="s">
        <v>21</v>
      </c>
      <c r="J169" s="8" t="s">
        <v>40</v>
      </c>
      <c r="K169" s="8" t="s">
        <v>23</v>
      </c>
    </row>
    <row r="170">
      <c r="A170" s="7">
        <v>2.8060292E7</v>
      </c>
      <c r="B170" s="8" t="s">
        <v>14</v>
      </c>
      <c r="C170" s="8" t="s">
        <v>15</v>
      </c>
      <c r="D170" s="8" t="s">
        <v>16</v>
      </c>
      <c r="E170" s="8" t="s">
        <v>759</v>
      </c>
      <c r="F170" s="8" t="s">
        <v>979</v>
      </c>
      <c r="G170" s="8" t="s">
        <v>980</v>
      </c>
      <c r="H170" s="8" t="s">
        <v>20</v>
      </c>
      <c r="I170" s="8" t="s">
        <v>21</v>
      </c>
      <c r="J170" s="8" t="s">
        <v>22</v>
      </c>
      <c r="K170" s="8" t="s">
        <v>23</v>
      </c>
    </row>
    <row r="171">
      <c r="A171" s="7">
        <v>2.8060294E7</v>
      </c>
      <c r="B171" s="8" t="s">
        <v>37</v>
      </c>
      <c r="C171" s="8" t="s">
        <v>15</v>
      </c>
      <c r="D171" s="8" t="s">
        <v>16</v>
      </c>
      <c r="E171" s="8" t="s">
        <v>759</v>
      </c>
      <c r="F171" s="8" t="s">
        <v>981</v>
      </c>
      <c r="G171" s="8" t="s">
        <v>756</v>
      </c>
      <c r="H171" s="8" t="s">
        <v>20</v>
      </c>
      <c r="I171" s="8" t="s">
        <v>21</v>
      </c>
      <c r="J171" s="8" t="s">
        <v>40</v>
      </c>
      <c r="K171" s="8" t="s">
        <v>23</v>
      </c>
    </row>
    <row r="172">
      <c r="A172" s="7">
        <v>2.8060295E7</v>
      </c>
      <c r="B172" s="8" t="s">
        <v>37</v>
      </c>
      <c r="C172" s="8" t="s">
        <v>15</v>
      </c>
      <c r="D172" s="8" t="s">
        <v>16</v>
      </c>
      <c r="E172" s="8" t="s">
        <v>759</v>
      </c>
      <c r="F172" s="8" t="s">
        <v>982</v>
      </c>
      <c r="G172" s="8" t="s">
        <v>756</v>
      </c>
      <c r="H172" s="8" t="s">
        <v>28</v>
      </c>
      <c r="I172" s="8" t="s">
        <v>21</v>
      </c>
      <c r="J172" s="8" t="s">
        <v>40</v>
      </c>
      <c r="K172" s="8" t="s">
        <v>23</v>
      </c>
    </row>
    <row r="173">
      <c r="A173" s="7">
        <v>2.80603E7</v>
      </c>
      <c r="B173" s="8" t="s">
        <v>37</v>
      </c>
      <c r="C173" s="8" t="s">
        <v>15</v>
      </c>
      <c r="D173" s="8" t="s">
        <v>16</v>
      </c>
      <c r="E173" s="8" t="s">
        <v>759</v>
      </c>
      <c r="F173" s="8" t="s">
        <v>983</v>
      </c>
      <c r="G173" s="8" t="s">
        <v>756</v>
      </c>
      <c r="H173" s="8" t="s">
        <v>20</v>
      </c>
      <c r="I173" s="8" t="s">
        <v>21</v>
      </c>
      <c r="J173" s="8" t="s">
        <v>40</v>
      </c>
      <c r="K173" s="8" t="s">
        <v>23</v>
      </c>
    </row>
    <row r="174">
      <c r="A174" s="7">
        <v>2.8060304E7</v>
      </c>
      <c r="B174" s="8" t="s">
        <v>37</v>
      </c>
      <c r="C174" s="8" t="s">
        <v>15</v>
      </c>
      <c r="D174" s="8" t="s">
        <v>16</v>
      </c>
      <c r="E174" s="8" t="s">
        <v>759</v>
      </c>
      <c r="F174" s="8" t="s">
        <v>984</v>
      </c>
      <c r="G174" s="8" t="s">
        <v>756</v>
      </c>
      <c r="H174" s="8" t="s">
        <v>28</v>
      </c>
      <c r="I174" s="8" t="s">
        <v>21</v>
      </c>
      <c r="J174" s="8" t="s">
        <v>40</v>
      </c>
      <c r="K174" s="8" t="s">
        <v>23</v>
      </c>
    </row>
    <row r="175">
      <c r="A175" s="7">
        <v>2.8060308E7</v>
      </c>
      <c r="B175" s="8" t="s">
        <v>14</v>
      </c>
      <c r="C175" s="8" t="s">
        <v>15</v>
      </c>
      <c r="D175" s="8" t="s">
        <v>16</v>
      </c>
      <c r="E175" s="8" t="s">
        <v>759</v>
      </c>
      <c r="F175" s="8" t="s">
        <v>985</v>
      </c>
      <c r="G175" s="8" t="s">
        <v>756</v>
      </c>
      <c r="H175" s="8" t="s">
        <v>20</v>
      </c>
      <c r="I175" s="8" t="s">
        <v>21</v>
      </c>
      <c r="J175" s="8" t="s">
        <v>22</v>
      </c>
      <c r="K175" s="8" t="s">
        <v>23</v>
      </c>
    </row>
    <row r="176">
      <c r="A176" s="7">
        <v>2.8060309E7</v>
      </c>
      <c r="B176" s="8" t="s">
        <v>14</v>
      </c>
      <c r="C176" s="8" t="s">
        <v>15</v>
      </c>
      <c r="D176" s="8" t="s">
        <v>16</v>
      </c>
      <c r="E176" s="8" t="s">
        <v>759</v>
      </c>
      <c r="F176" s="8" t="s">
        <v>986</v>
      </c>
      <c r="G176" s="8" t="s">
        <v>987</v>
      </c>
      <c r="H176" s="8" t="s">
        <v>28</v>
      </c>
      <c r="I176" s="8" t="s">
        <v>21</v>
      </c>
      <c r="J176" s="8" t="s">
        <v>22</v>
      </c>
      <c r="K176" s="8" t="s">
        <v>23</v>
      </c>
    </row>
    <row r="177">
      <c r="A177" s="7">
        <v>2.806031E7</v>
      </c>
      <c r="B177" s="8" t="s">
        <v>14</v>
      </c>
      <c r="C177" s="8" t="s">
        <v>15</v>
      </c>
      <c r="D177" s="8" t="s">
        <v>16</v>
      </c>
      <c r="E177" s="8" t="s">
        <v>759</v>
      </c>
      <c r="F177" s="8" t="s">
        <v>988</v>
      </c>
      <c r="G177" s="8" t="s">
        <v>989</v>
      </c>
      <c r="H177" s="8" t="s">
        <v>20</v>
      </c>
      <c r="I177" s="8" t="s">
        <v>21</v>
      </c>
      <c r="J177" s="8" t="s">
        <v>22</v>
      </c>
      <c r="K177" s="8" t="s">
        <v>23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6.5"/>
    <col customWidth="1" min="11" max="11" width="15.63"/>
  </cols>
  <sheetData>
    <row r="1">
      <c r="A1" s="9" t="s">
        <v>5316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199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535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2.8060312E7</v>
      </c>
      <c r="B6" s="8" t="s">
        <v>14</v>
      </c>
      <c r="C6" s="8" t="s">
        <v>15</v>
      </c>
      <c r="D6" s="8" t="s">
        <v>16</v>
      </c>
      <c r="E6" s="8" t="s">
        <v>990</v>
      </c>
      <c r="F6" s="8" t="s">
        <v>991</v>
      </c>
      <c r="G6" s="8" t="s">
        <v>992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2.8060314E7</v>
      </c>
      <c r="B7" s="8" t="s">
        <v>14</v>
      </c>
      <c r="C7" s="8" t="s">
        <v>15</v>
      </c>
      <c r="D7" s="8" t="s">
        <v>16</v>
      </c>
      <c r="E7" s="8" t="s">
        <v>990</v>
      </c>
      <c r="F7" s="8" t="s">
        <v>993</v>
      </c>
      <c r="G7" s="8" t="s">
        <v>994</v>
      </c>
      <c r="H7" s="8" t="s">
        <v>28</v>
      </c>
      <c r="I7" s="8" t="s">
        <v>21</v>
      </c>
      <c r="J7" s="8" t="s">
        <v>22</v>
      </c>
      <c r="K7" s="8" t="s">
        <v>23</v>
      </c>
    </row>
    <row r="8">
      <c r="A8" s="7">
        <v>2.8060319E7</v>
      </c>
      <c r="B8" s="8" t="s">
        <v>37</v>
      </c>
      <c r="C8" s="8" t="s">
        <v>15</v>
      </c>
      <c r="D8" s="8" t="s">
        <v>16</v>
      </c>
      <c r="E8" s="8" t="s">
        <v>990</v>
      </c>
      <c r="F8" s="8" t="s">
        <v>995</v>
      </c>
      <c r="G8" s="8" t="s">
        <v>878</v>
      </c>
      <c r="H8" s="8" t="s">
        <v>28</v>
      </c>
      <c r="I8" s="8" t="s">
        <v>21</v>
      </c>
      <c r="J8" s="8" t="s">
        <v>40</v>
      </c>
      <c r="K8" s="8" t="s">
        <v>23</v>
      </c>
    </row>
    <row r="9">
      <c r="A9" s="7">
        <v>2.806032E7</v>
      </c>
      <c r="B9" s="8" t="s">
        <v>37</v>
      </c>
      <c r="C9" s="8" t="s">
        <v>15</v>
      </c>
      <c r="D9" s="8" t="s">
        <v>16</v>
      </c>
      <c r="E9" s="8" t="s">
        <v>990</v>
      </c>
      <c r="F9" s="8" t="s">
        <v>996</v>
      </c>
      <c r="G9" s="8" t="s">
        <v>756</v>
      </c>
      <c r="H9" s="8" t="s">
        <v>28</v>
      </c>
      <c r="I9" s="8" t="s">
        <v>21</v>
      </c>
      <c r="J9" s="8" t="s">
        <v>40</v>
      </c>
      <c r="K9" s="8" t="s">
        <v>23</v>
      </c>
    </row>
    <row r="10">
      <c r="A10" s="7">
        <v>2.8060322E7</v>
      </c>
      <c r="B10" s="8" t="s">
        <v>14</v>
      </c>
      <c r="C10" s="8" t="s">
        <v>15</v>
      </c>
      <c r="D10" s="8" t="s">
        <v>16</v>
      </c>
      <c r="E10" s="8" t="s">
        <v>990</v>
      </c>
      <c r="F10" s="8" t="s">
        <v>997</v>
      </c>
      <c r="G10" s="8" t="s">
        <v>756</v>
      </c>
      <c r="H10" s="8" t="s">
        <v>28</v>
      </c>
      <c r="I10" s="8" t="s">
        <v>21</v>
      </c>
      <c r="J10" s="8" t="s">
        <v>22</v>
      </c>
      <c r="K10" s="8" t="s">
        <v>23</v>
      </c>
    </row>
    <row r="11">
      <c r="A11" s="7">
        <v>2.8060323E7</v>
      </c>
      <c r="B11" s="8" t="s">
        <v>14</v>
      </c>
      <c r="C11" s="8" t="s">
        <v>81</v>
      </c>
      <c r="D11" s="8" t="s">
        <v>16</v>
      </c>
      <c r="E11" s="8" t="s">
        <v>990</v>
      </c>
      <c r="F11" s="8" t="s">
        <v>998</v>
      </c>
      <c r="G11" s="8" t="s">
        <v>756</v>
      </c>
      <c r="H11" s="8" t="s">
        <v>28</v>
      </c>
      <c r="I11" s="8" t="s">
        <v>21</v>
      </c>
      <c r="J11" s="8" t="s">
        <v>22</v>
      </c>
      <c r="K11" s="8" t="s">
        <v>208</v>
      </c>
    </row>
    <row r="12">
      <c r="A12" s="7">
        <v>2.8060324E7</v>
      </c>
      <c r="B12" s="8" t="s">
        <v>37</v>
      </c>
      <c r="C12" s="8" t="s">
        <v>15</v>
      </c>
      <c r="D12" s="8" t="s">
        <v>16</v>
      </c>
      <c r="E12" s="8" t="s">
        <v>990</v>
      </c>
      <c r="F12" s="8" t="s">
        <v>999</v>
      </c>
      <c r="G12" s="8" t="s">
        <v>756</v>
      </c>
      <c r="H12" s="8" t="s">
        <v>28</v>
      </c>
      <c r="I12" s="8" t="s">
        <v>21</v>
      </c>
      <c r="J12" s="8" t="s">
        <v>40</v>
      </c>
      <c r="K12" s="8" t="s">
        <v>23</v>
      </c>
    </row>
    <row r="13">
      <c r="A13" s="7">
        <v>2.8060327E7</v>
      </c>
      <c r="B13" s="8" t="s">
        <v>37</v>
      </c>
      <c r="C13" s="8" t="s">
        <v>15</v>
      </c>
      <c r="D13" s="8" t="s">
        <v>16</v>
      </c>
      <c r="E13" s="8" t="s">
        <v>990</v>
      </c>
      <c r="F13" s="8" t="s">
        <v>1000</v>
      </c>
      <c r="G13" s="8" t="s">
        <v>756</v>
      </c>
      <c r="H13" s="8" t="s">
        <v>28</v>
      </c>
      <c r="I13" s="8" t="s">
        <v>21</v>
      </c>
      <c r="J13" s="8" t="s">
        <v>40</v>
      </c>
      <c r="K13" s="8" t="s">
        <v>23</v>
      </c>
    </row>
    <row r="14">
      <c r="A14" s="7">
        <v>2.8060328E7</v>
      </c>
      <c r="B14" s="8" t="s">
        <v>14</v>
      </c>
      <c r="C14" s="8" t="s">
        <v>81</v>
      </c>
      <c r="D14" s="8" t="s">
        <v>16</v>
      </c>
      <c r="E14" s="8" t="s">
        <v>990</v>
      </c>
      <c r="F14" s="8" t="s">
        <v>1001</v>
      </c>
      <c r="G14" s="8" t="s">
        <v>667</v>
      </c>
      <c r="H14" s="8" t="s">
        <v>28</v>
      </c>
      <c r="I14" s="8" t="s">
        <v>21</v>
      </c>
      <c r="J14" s="8" t="s">
        <v>22</v>
      </c>
      <c r="K14" s="8" t="s">
        <v>208</v>
      </c>
    </row>
    <row r="15">
      <c r="A15" s="7">
        <v>2.8060331E7</v>
      </c>
      <c r="B15" s="8" t="s">
        <v>37</v>
      </c>
      <c r="C15" s="8" t="s">
        <v>15</v>
      </c>
      <c r="D15" s="8" t="s">
        <v>16</v>
      </c>
      <c r="E15" s="8" t="s">
        <v>990</v>
      </c>
      <c r="F15" s="8" t="s">
        <v>1002</v>
      </c>
      <c r="G15" s="8" t="s">
        <v>756</v>
      </c>
      <c r="H15" s="8" t="s">
        <v>28</v>
      </c>
      <c r="I15" s="8" t="s">
        <v>21</v>
      </c>
      <c r="J15" s="8" t="s">
        <v>40</v>
      </c>
      <c r="K15" s="8" t="s">
        <v>23</v>
      </c>
    </row>
    <row r="16">
      <c r="A16" s="7">
        <v>2.8060332E7</v>
      </c>
      <c r="B16" s="8" t="s">
        <v>37</v>
      </c>
      <c r="C16" s="8" t="s">
        <v>15</v>
      </c>
      <c r="D16" s="8" t="s">
        <v>16</v>
      </c>
      <c r="E16" s="8" t="s">
        <v>990</v>
      </c>
      <c r="F16" s="8" t="s">
        <v>1003</v>
      </c>
      <c r="G16" s="8" t="s">
        <v>756</v>
      </c>
      <c r="H16" s="8" t="s">
        <v>20</v>
      </c>
      <c r="I16" s="8" t="s">
        <v>21</v>
      </c>
      <c r="J16" s="8" t="s">
        <v>40</v>
      </c>
      <c r="K16" s="8" t="s">
        <v>23</v>
      </c>
    </row>
    <row r="17">
      <c r="A17" s="7">
        <v>2.8060336E7</v>
      </c>
      <c r="B17" s="8" t="s">
        <v>37</v>
      </c>
      <c r="C17" s="8" t="s">
        <v>15</v>
      </c>
      <c r="D17" s="8" t="s">
        <v>16</v>
      </c>
      <c r="E17" s="8" t="s">
        <v>990</v>
      </c>
      <c r="F17" s="8" t="s">
        <v>1004</v>
      </c>
      <c r="G17" s="8" t="s">
        <v>756</v>
      </c>
      <c r="H17" s="8" t="s">
        <v>28</v>
      </c>
      <c r="I17" s="8" t="s">
        <v>21</v>
      </c>
      <c r="J17" s="8" t="s">
        <v>40</v>
      </c>
      <c r="K17" s="8" t="s">
        <v>23</v>
      </c>
    </row>
    <row r="18">
      <c r="A18" s="7">
        <v>2.806034E7</v>
      </c>
      <c r="B18" s="8" t="s">
        <v>14</v>
      </c>
      <c r="C18" s="8" t="s">
        <v>15</v>
      </c>
      <c r="D18" s="8" t="s">
        <v>16</v>
      </c>
      <c r="E18" s="8" t="s">
        <v>990</v>
      </c>
      <c r="F18" s="8" t="s">
        <v>1005</v>
      </c>
      <c r="G18" s="8" t="s">
        <v>664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2.8060342E7</v>
      </c>
      <c r="B19" s="8" t="s">
        <v>37</v>
      </c>
      <c r="C19" s="8" t="s">
        <v>15</v>
      </c>
      <c r="D19" s="8" t="s">
        <v>16</v>
      </c>
      <c r="E19" s="8" t="s">
        <v>990</v>
      </c>
      <c r="F19" s="8" t="s">
        <v>1006</v>
      </c>
      <c r="G19" s="8" t="s">
        <v>756</v>
      </c>
      <c r="H19" s="8" t="s">
        <v>28</v>
      </c>
      <c r="I19" s="8" t="s">
        <v>21</v>
      </c>
      <c r="J19" s="8" t="s">
        <v>40</v>
      </c>
      <c r="K19" s="8" t="s">
        <v>23</v>
      </c>
    </row>
    <row r="20">
      <c r="A20" s="7">
        <v>2.8060343E7</v>
      </c>
      <c r="B20" s="8" t="s">
        <v>14</v>
      </c>
      <c r="C20" s="8" t="s">
        <v>15</v>
      </c>
      <c r="D20" s="8" t="s">
        <v>16</v>
      </c>
      <c r="E20" s="8" t="s">
        <v>990</v>
      </c>
      <c r="F20" s="8" t="s">
        <v>1007</v>
      </c>
      <c r="G20" s="8" t="s">
        <v>1008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2.8060355E7</v>
      </c>
      <c r="B21" s="8" t="s">
        <v>14</v>
      </c>
      <c r="C21" s="8" t="s">
        <v>15</v>
      </c>
      <c r="D21" s="8" t="s">
        <v>16</v>
      </c>
      <c r="E21" s="8" t="s">
        <v>990</v>
      </c>
      <c r="F21" s="8" t="s">
        <v>1009</v>
      </c>
      <c r="G21" s="8" t="s">
        <v>756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2.8060357E7</v>
      </c>
      <c r="B22" s="8" t="s">
        <v>14</v>
      </c>
      <c r="C22" s="8" t="s">
        <v>15</v>
      </c>
      <c r="D22" s="8" t="s">
        <v>16</v>
      </c>
      <c r="E22" s="8" t="s">
        <v>990</v>
      </c>
      <c r="F22" s="8" t="s">
        <v>1010</v>
      </c>
      <c r="G22" s="8" t="s">
        <v>756</v>
      </c>
      <c r="H22" s="8" t="s">
        <v>28</v>
      </c>
      <c r="I22" s="8" t="s">
        <v>21</v>
      </c>
      <c r="J22" s="8" t="s">
        <v>22</v>
      </c>
      <c r="K22" s="8" t="s">
        <v>23</v>
      </c>
    </row>
    <row r="23">
      <c r="A23" s="7">
        <v>2.806036E7</v>
      </c>
      <c r="B23" s="8" t="s">
        <v>14</v>
      </c>
      <c r="C23" s="8" t="s">
        <v>15</v>
      </c>
      <c r="D23" s="8" t="s">
        <v>16</v>
      </c>
      <c r="E23" s="8" t="s">
        <v>990</v>
      </c>
      <c r="F23" s="8" t="s">
        <v>1011</v>
      </c>
      <c r="G23" s="8" t="s">
        <v>756</v>
      </c>
      <c r="H23" s="8" t="s">
        <v>28</v>
      </c>
      <c r="I23" s="8" t="s">
        <v>21</v>
      </c>
      <c r="J23" s="8" t="s">
        <v>22</v>
      </c>
      <c r="K23" s="8" t="s">
        <v>23</v>
      </c>
    </row>
    <row r="24">
      <c r="A24" s="7">
        <v>2.8060363E7</v>
      </c>
      <c r="B24" s="8" t="s">
        <v>14</v>
      </c>
      <c r="C24" s="8" t="s">
        <v>15</v>
      </c>
      <c r="D24" s="8" t="s">
        <v>16</v>
      </c>
      <c r="E24" s="8" t="s">
        <v>990</v>
      </c>
      <c r="F24" s="8" t="s">
        <v>1012</v>
      </c>
      <c r="G24" s="8" t="s">
        <v>756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2.8060365E7</v>
      </c>
      <c r="B25" s="8" t="s">
        <v>37</v>
      </c>
      <c r="C25" s="8" t="s">
        <v>15</v>
      </c>
      <c r="D25" s="8" t="s">
        <v>16</v>
      </c>
      <c r="E25" s="8" t="s">
        <v>990</v>
      </c>
      <c r="F25" s="8" t="s">
        <v>1013</v>
      </c>
      <c r="G25" s="8" t="s">
        <v>1014</v>
      </c>
      <c r="H25" s="8" t="s">
        <v>28</v>
      </c>
      <c r="I25" s="8" t="s">
        <v>21</v>
      </c>
      <c r="J25" s="8" t="s">
        <v>40</v>
      </c>
      <c r="K25" s="8" t="s">
        <v>23</v>
      </c>
    </row>
    <row r="26">
      <c r="A26" s="7">
        <v>2.8060367E7</v>
      </c>
      <c r="B26" s="8" t="s">
        <v>37</v>
      </c>
      <c r="C26" s="8" t="s">
        <v>15</v>
      </c>
      <c r="D26" s="8" t="s">
        <v>16</v>
      </c>
      <c r="E26" s="8" t="s">
        <v>990</v>
      </c>
      <c r="F26" s="8" t="s">
        <v>1015</v>
      </c>
      <c r="G26" s="8" t="s">
        <v>756</v>
      </c>
      <c r="H26" s="8" t="s">
        <v>28</v>
      </c>
      <c r="I26" s="8" t="s">
        <v>21</v>
      </c>
      <c r="J26" s="8" t="s">
        <v>40</v>
      </c>
      <c r="K26" s="8" t="s">
        <v>23</v>
      </c>
    </row>
    <row r="27">
      <c r="A27" s="7">
        <v>2.8060369E7</v>
      </c>
      <c r="B27" s="8" t="s">
        <v>37</v>
      </c>
      <c r="C27" s="8" t="s">
        <v>15</v>
      </c>
      <c r="D27" s="8" t="s">
        <v>16</v>
      </c>
      <c r="E27" s="8" t="s">
        <v>990</v>
      </c>
      <c r="F27" s="8" t="s">
        <v>1016</v>
      </c>
      <c r="G27" s="8" t="s">
        <v>756</v>
      </c>
      <c r="H27" s="8" t="s">
        <v>28</v>
      </c>
      <c r="I27" s="8" t="s">
        <v>21</v>
      </c>
      <c r="J27" s="8" t="s">
        <v>40</v>
      </c>
      <c r="K27" s="8" t="s">
        <v>23</v>
      </c>
    </row>
    <row r="28">
      <c r="A28" s="7">
        <v>2.8060371E7</v>
      </c>
      <c r="B28" s="8" t="s">
        <v>14</v>
      </c>
      <c r="C28" s="8" t="s">
        <v>169</v>
      </c>
      <c r="D28" s="8" t="s">
        <v>16</v>
      </c>
      <c r="E28" s="8" t="s">
        <v>990</v>
      </c>
      <c r="F28" s="8" t="s">
        <v>1017</v>
      </c>
      <c r="G28" s="8" t="s">
        <v>756</v>
      </c>
      <c r="H28" s="8" t="s">
        <v>28</v>
      </c>
      <c r="I28" s="8" t="s">
        <v>21</v>
      </c>
      <c r="J28" s="8" t="s">
        <v>22</v>
      </c>
      <c r="K28" s="8" t="s">
        <v>23</v>
      </c>
    </row>
    <row r="29">
      <c r="A29" s="7">
        <v>2.8060372E7</v>
      </c>
      <c r="B29" s="8" t="s">
        <v>37</v>
      </c>
      <c r="C29" s="8" t="s">
        <v>15</v>
      </c>
      <c r="D29" s="8" t="s">
        <v>16</v>
      </c>
      <c r="E29" s="8" t="s">
        <v>990</v>
      </c>
      <c r="F29" s="8" t="s">
        <v>1018</v>
      </c>
      <c r="G29" s="8" t="s">
        <v>1019</v>
      </c>
      <c r="H29" s="8" t="s">
        <v>20</v>
      </c>
      <c r="I29" s="8" t="s">
        <v>21</v>
      </c>
      <c r="J29" s="8" t="s">
        <v>40</v>
      </c>
      <c r="K29" s="8" t="s">
        <v>23</v>
      </c>
    </row>
    <row r="30">
      <c r="A30" s="7">
        <v>2.8060374E7</v>
      </c>
      <c r="B30" s="8" t="s">
        <v>14</v>
      </c>
      <c r="C30" s="8" t="s">
        <v>169</v>
      </c>
      <c r="D30" s="8" t="s">
        <v>16</v>
      </c>
      <c r="E30" s="8" t="s">
        <v>990</v>
      </c>
      <c r="F30" s="8" t="s">
        <v>1020</v>
      </c>
      <c r="G30" s="8" t="s">
        <v>756</v>
      </c>
      <c r="H30" s="8" t="s">
        <v>28</v>
      </c>
      <c r="I30" s="8" t="s">
        <v>21</v>
      </c>
      <c r="J30" s="8" t="s">
        <v>22</v>
      </c>
      <c r="K30" s="8" t="s">
        <v>23</v>
      </c>
    </row>
    <row r="31">
      <c r="A31" s="7">
        <v>2.8060375E7</v>
      </c>
      <c r="B31" s="8" t="s">
        <v>37</v>
      </c>
      <c r="C31" s="8" t="s">
        <v>15</v>
      </c>
      <c r="D31" s="8" t="s">
        <v>16</v>
      </c>
      <c r="E31" s="8" t="s">
        <v>990</v>
      </c>
      <c r="F31" s="8" t="s">
        <v>1021</v>
      </c>
      <c r="G31" s="8" t="s">
        <v>756</v>
      </c>
      <c r="H31" s="8" t="s">
        <v>28</v>
      </c>
      <c r="I31" s="8" t="s">
        <v>21</v>
      </c>
      <c r="J31" s="8" t="s">
        <v>40</v>
      </c>
      <c r="K31" s="8" t="s">
        <v>23</v>
      </c>
    </row>
    <row r="32">
      <c r="A32" s="7">
        <v>2.8060377E7</v>
      </c>
      <c r="B32" s="8" t="s">
        <v>14</v>
      </c>
      <c r="C32" s="8" t="s">
        <v>15</v>
      </c>
      <c r="D32" s="8" t="s">
        <v>16</v>
      </c>
      <c r="E32" s="8" t="s">
        <v>990</v>
      </c>
      <c r="F32" s="8" t="s">
        <v>1022</v>
      </c>
      <c r="G32" s="8" t="s">
        <v>667</v>
      </c>
      <c r="H32" s="8" t="s">
        <v>28</v>
      </c>
      <c r="I32" s="8" t="s">
        <v>21</v>
      </c>
      <c r="J32" s="8" t="s">
        <v>22</v>
      </c>
      <c r="K32" s="8" t="s">
        <v>23</v>
      </c>
    </row>
    <row r="33">
      <c r="A33" s="7">
        <v>2.806038E7</v>
      </c>
      <c r="B33" s="8" t="s">
        <v>37</v>
      </c>
      <c r="C33" s="8" t="s">
        <v>15</v>
      </c>
      <c r="D33" s="8" t="s">
        <v>16</v>
      </c>
      <c r="E33" s="8" t="s">
        <v>990</v>
      </c>
      <c r="F33" s="8" t="s">
        <v>1023</v>
      </c>
      <c r="G33" s="8" t="s">
        <v>667</v>
      </c>
      <c r="H33" s="8" t="s">
        <v>28</v>
      </c>
      <c r="I33" s="8" t="s">
        <v>21</v>
      </c>
      <c r="J33" s="8" t="s">
        <v>40</v>
      </c>
      <c r="K33" s="8" t="s">
        <v>23</v>
      </c>
    </row>
    <row r="34">
      <c r="A34" s="7">
        <v>2.8060385E7</v>
      </c>
      <c r="B34" s="8" t="s">
        <v>37</v>
      </c>
      <c r="C34" s="8" t="s">
        <v>15</v>
      </c>
      <c r="D34" s="8" t="s">
        <v>16</v>
      </c>
      <c r="E34" s="8" t="s">
        <v>990</v>
      </c>
      <c r="F34" s="8" t="s">
        <v>1024</v>
      </c>
      <c r="G34" s="8" t="s">
        <v>756</v>
      </c>
      <c r="H34" s="8" t="s">
        <v>28</v>
      </c>
      <c r="I34" s="8" t="s">
        <v>21</v>
      </c>
      <c r="J34" s="8" t="s">
        <v>40</v>
      </c>
      <c r="K34" s="8" t="s">
        <v>23</v>
      </c>
    </row>
    <row r="35">
      <c r="A35" s="7">
        <v>2.8060393E7</v>
      </c>
      <c r="B35" s="8" t="s">
        <v>37</v>
      </c>
      <c r="C35" s="8" t="s">
        <v>15</v>
      </c>
      <c r="D35" s="8" t="s">
        <v>16</v>
      </c>
      <c r="E35" s="8" t="s">
        <v>990</v>
      </c>
      <c r="F35" s="8" t="s">
        <v>1025</v>
      </c>
      <c r="G35" s="8" t="s">
        <v>900</v>
      </c>
      <c r="H35" s="8" t="s">
        <v>20</v>
      </c>
      <c r="I35" s="8" t="s">
        <v>21</v>
      </c>
      <c r="J35" s="8" t="s">
        <v>40</v>
      </c>
      <c r="K35" s="8" t="s">
        <v>23</v>
      </c>
    </row>
    <row r="36">
      <c r="A36" s="7">
        <v>2.8060397E7</v>
      </c>
      <c r="B36" s="8" t="s">
        <v>37</v>
      </c>
      <c r="C36" s="8" t="s">
        <v>15</v>
      </c>
      <c r="D36" s="8" t="s">
        <v>16</v>
      </c>
      <c r="E36" s="8" t="s">
        <v>990</v>
      </c>
      <c r="F36" s="8" t="s">
        <v>1026</v>
      </c>
      <c r="G36" s="8" t="s">
        <v>936</v>
      </c>
      <c r="H36" s="8" t="s">
        <v>28</v>
      </c>
      <c r="I36" s="8" t="s">
        <v>21</v>
      </c>
      <c r="J36" s="8" t="s">
        <v>40</v>
      </c>
      <c r="K36" s="8" t="s">
        <v>23</v>
      </c>
    </row>
    <row r="37">
      <c r="A37" s="7">
        <v>2.8060405E7</v>
      </c>
      <c r="B37" s="8" t="s">
        <v>14</v>
      </c>
      <c r="C37" s="8" t="s">
        <v>15</v>
      </c>
      <c r="D37" s="8" t="s">
        <v>16</v>
      </c>
      <c r="E37" s="8" t="s">
        <v>990</v>
      </c>
      <c r="F37" s="8" t="s">
        <v>1027</v>
      </c>
      <c r="G37" s="8" t="s">
        <v>756</v>
      </c>
      <c r="H37" s="8" t="s">
        <v>28</v>
      </c>
      <c r="I37" s="8" t="s">
        <v>21</v>
      </c>
      <c r="J37" s="8" t="s">
        <v>22</v>
      </c>
      <c r="K37" s="8" t="s">
        <v>23</v>
      </c>
    </row>
    <row r="38">
      <c r="A38" s="7">
        <v>2.8060413E7</v>
      </c>
      <c r="B38" s="8" t="s">
        <v>37</v>
      </c>
      <c r="C38" s="8" t="s">
        <v>15</v>
      </c>
      <c r="D38" s="8" t="s">
        <v>16</v>
      </c>
      <c r="E38" s="8" t="s">
        <v>990</v>
      </c>
      <c r="F38" s="8" t="s">
        <v>1028</v>
      </c>
      <c r="G38" s="8" t="s">
        <v>756</v>
      </c>
      <c r="H38" s="8" t="s">
        <v>20</v>
      </c>
      <c r="I38" s="8" t="s">
        <v>21</v>
      </c>
      <c r="J38" s="8" t="s">
        <v>40</v>
      </c>
      <c r="K38" s="8" t="s">
        <v>23</v>
      </c>
    </row>
    <row r="39">
      <c r="A39" s="7">
        <v>2.8060415E7</v>
      </c>
      <c r="B39" s="8" t="s">
        <v>37</v>
      </c>
      <c r="C39" s="8" t="s">
        <v>15</v>
      </c>
      <c r="D39" s="8" t="s">
        <v>16</v>
      </c>
      <c r="E39" s="8" t="s">
        <v>990</v>
      </c>
      <c r="F39" s="8" t="s">
        <v>1029</v>
      </c>
      <c r="G39" s="8" t="s">
        <v>756</v>
      </c>
      <c r="H39" s="8" t="s">
        <v>28</v>
      </c>
      <c r="I39" s="8" t="s">
        <v>21</v>
      </c>
      <c r="J39" s="8" t="s">
        <v>40</v>
      </c>
      <c r="K39" s="8" t="s">
        <v>23</v>
      </c>
    </row>
    <row r="40">
      <c r="A40" s="7">
        <v>2.8060416E7</v>
      </c>
      <c r="B40" s="8" t="s">
        <v>37</v>
      </c>
      <c r="C40" s="8" t="s">
        <v>15</v>
      </c>
      <c r="D40" s="8" t="s">
        <v>16</v>
      </c>
      <c r="E40" s="8" t="s">
        <v>990</v>
      </c>
      <c r="F40" s="8" t="s">
        <v>1030</v>
      </c>
      <c r="G40" s="8" t="s">
        <v>756</v>
      </c>
      <c r="H40" s="8" t="s">
        <v>28</v>
      </c>
      <c r="I40" s="8" t="s">
        <v>21</v>
      </c>
      <c r="J40" s="8" t="s">
        <v>40</v>
      </c>
      <c r="K40" s="8" t="s">
        <v>23</v>
      </c>
    </row>
    <row r="41">
      <c r="A41" s="7">
        <v>2.8060418E7</v>
      </c>
      <c r="B41" s="8" t="s">
        <v>37</v>
      </c>
      <c r="C41" s="8" t="s">
        <v>15</v>
      </c>
      <c r="D41" s="8" t="s">
        <v>16</v>
      </c>
      <c r="E41" s="8" t="s">
        <v>990</v>
      </c>
      <c r="F41" s="8" t="s">
        <v>1031</v>
      </c>
      <c r="G41" s="8" t="s">
        <v>756</v>
      </c>
      <c r="H41" s="8" t="s">
        <v>28</v>
      </c>
      <c r="I41" s="8" t="s">
        <v>21</v>
      </c>
      <c r="J41" s="8" t="s">
        <v>40</v>
      </c>
      <c r="K41" s="8" t="s">
        <v>23</v>
      </c>
    </row>
    <row r="42">
      <c r="A42" s="7">
        <v>2.8060421E7</v>
      </c>
      <c r="B42" s="8" t="s">
        <v>14</v>
      </c>
      <c r="C42" s="8" t="s">
        <v>81</v>
      </c>
      <c r="D42" s="8" t="s">
        <v>16</v>
      </c>
      <c r="E42" s="8" t="s">
        <v>990</v>
      </c>
      <c r="F42" s="8" t="s">
        <v>1032</v>
      </c>
      <c r="G42" s="8" t="s">
        <v>756</v>
      </c>
      <c r="H42" s="8" t="s">
        <v>28</v>
      </c>
      <c r="I42" s="8" t="s">
        <v>21</v>
      </c>
      <c r="J42" s="8" t="s">
        <v>22</v>
      </c>
      <c r="K42" s="8" t="s">
        <v>208</v>
      </c>
    </row>
    <row r="43">
      <c r="A43" s="7">
        <v>2.8060422E7</v>
      </c>
      <c r="B43" s="8" t="s">
        <v>14</v>
      </c>
      <c r="C43" s="8" t="s">
        <v>81</v>
      </c>
      <c r="D43" s="8" t="s">
        <v>16</v>
      </c>
      <c r="E43" s="8" t="s">
        <v>990</v>
      </c>
      <c r="F43" s="8" t="s">
        <v>1033</v>
      </c>
      <c r="G43" s="8" t="s">
        <v>756</v>
      </c>
      <c r="H43" s="8" t="s">
        <v>28</v>
      </c>
      <c r="I43" s="8" t="s">
        <v>21</v>
      </c>
      <c r="J43" s="8" t="s">
        <v>22</v>
      </c>
      <c r="K43" s="8" t="s">
        <v>208</v>
      </c>
    </row>
    <row r="44">
      <c r="A44" s="7">
        <v>2.8060423E7</v>
      </c>
      <c r="B44" s="8" t="s">
        <v>14</v>
      </c>
      <c r="C44" s="8" t="s">
        <v>15</v>
      </c>
      <c r="D44" s="8" t="s">
        <v>16</v>
      </c>
      <c r="E44" s="8" t="s">
        <v>990</v>
      </c>
      <c r="F44" s="8" t="s">
        <v>1034</v>
      </c>
      <c r="G44" s="8" t="s">
        <v>667</v>
      </c>
      <c r="H44" s="8" t="s">
        <v>28</v>
      </c>
      <c r="I44" s="8" t="s">
        <v>21</v>
      </c>
      <c r="J44" s="8" t="s">
        <v>22</v>
      </c>
      <c r="K44" s="8" t="s">
        <v>23</v>
      </c>
    </row>
    <row r="45">
      <c r="A45" s="7">
        <v>2.8060424E7</v>
      </c>
      <c r="B45" s="8" t="s">
        <v>14</v>
      </c>
      <c r="C45" s="8" t="s">
        <v>15</v>
      </c>
      <c r="D45" s="8" t="s">
        <v>16</v>
      </c>
      <c r="E45" s="8" t="s">
        <v>990</v>
      </c>
      <c r="F45" s="8" t="s">
        <v>1035</v>
      </c>
      <c r="G45" s="8" t="s">
        <v>1036</v>
      </c>
      <c r="H45" s="8" t="s">
        <v>20</v>
      </c>
      <c r="I45" s="8" t="s">
        <v>21</v>
      </c>
      <c r="J45" s="8" t="s">
        <v>22</v>
      </c>
      <c r="K45" s="8" t="s">
        <v>208</v>
      </c>
    </row>
    <row r="46">
      <c r="A46" s="7">
        <v>2.8060425E7</v>
      </c>
      <c r="B46" s="8" t="s">
        <v>14</v>
      </c>
      <c r="C46" s="8" t="s">
        <v>15</v>
      </c>
      <c r="D46" s="8" t="s">
        <v>16</v>
      </c>
      <c r="E46" s="8" t="s">
        <v>990</v>
      </c>
      <c r="F46" s="8" t="s">
        <v>1037</v>
      </c>
      <c r="G46" s="8" t="s">
        <v>1038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2.8060426E7</v>
      </c>
      <c r="B47" s="8" t="s">
        <v>14</v>
      </c>
      <c r="C47" s="8" t="s">
        <v>81</v>
      </c>
      <c r="D47" s="8" t="s">
        <v>16</v>
      </c>
      <c r="E47" s="8" t="s">
        <v>990</v>
      </c>
      <c r="F47" s="8" t="s">
        <v>1039</v>
      </c>
      <c r="G47" s="8" t="s">
        <v>756</v>
      </c>
      <c r="H47" s="8" t="s">
        <v>28</v>
      </c>
      <c r="I47" s="8" t="s">
        <v>21</v>
      </c>
      <c r="J47" s="8" t="s">
        <v>22</v>
      </c>
      <c r="K47" s="8" t="s">
        <v>208</v>
      </c>
    </row>
    <row r="48">
      <c r="A48" s="7">
        <v>2.8060428E7</v>
      </c>
      <c r="B48" s="8" t="s">
        <v>14</v>
      </c>
      <c r="C48" s="8" t="s">
        <v>15</v>
      </c>
      <c r="D48" s="8" t="s">
        <v>16</v>
      </c>
      <c r="E48" s="8" t="s">
        <v>990</v>
      </c>
      <c r="F48" s="8" t="s">
        <v>1040</v>
      </c>
      <c r="G48" s="8" t="s">
        <v>667</v>
      </c>
      <c r="H48" s="8" t="s">
        <v>28</v>
      </c>
      <c r="I48" s="8" t="s">
        <v>21</v>
      </c>
      <c r="J48" s="8" t="s">
        <v>22</v>
      </c>
      <c r="K48" s="8" t="s">
        <v>23</v>
      </c>
    </row>
    <row r="49">
      <c r="A49" s="7">
        <v>2.8060429E7</v>
      </c>
      <c r="B49" s="8" t="s">
        <v>14</v>
      </c>
      <c r="C49" s="8" t="s">
        <v>81</v>
      </c>
      <c r="D49" s="8" t="s">
        <v>16</v>
      </c>
      <c r="E49" s="8" t="s">
        <v>990</v>
      </c>
      <c r="F49" s="8" t="s">
        <v>1041</v>
      </c>
      <c r="G49" s="8" t="s">
        <v>756</v>
      </c>
      <c r="H49" s="8" t="s">
        <v>28</v>
      </c>
      <c r="I49" s="8" t="s">
        <v>21</v>
      </c>
      <c r="J49" s="8" t="s">
        <v>40</v>
      </c>
      <c r="K49" s="8" t="s">
        <v>208</v>
      </c>
    </row>
    <row r="50">
      <c r="A50" s="7">
        <v>2.806043E7</v>
      </c>
      <c r="B50" s="8" t="s">
        <v>14</v>
      </c>
      <c r="C50" s="8" t="s">
        <v>15</v>
      </c>
      <c r="D50" s="8" t="s">
        <v>16</v>
      </c>
      <c r="E50" s="8" t="s">
        <v>990</v>
      </c>
      <c r="F50" s="8" t="s">
        <v>1042</v>
      </c>
      <c r="G50" s="8" t="s">
        <v>756</v>
      </c>
      <c r="H50" s="8" t="s">
        <v>28</v>
      </c>
      <c r="I50" s="8" t="s">
        <v>21</v>
      </c>
      <c r="J50" s="8" t="s">
        <v>22</v>
      </c>
      <c r="K50" s="8" t="s">
        <v>23</v>
      </c>
    </row>
    <row r="51">
      <c r="A51" s="7">
        <v>2.8060431E7</v>
      </c>
      <c r="B51" s="8" t="s">
        <v>37</v>
      </c>
      <c r="C51" s="8" t="s">
        <v>15</v>
      </c>
      <c r="D51" s="8" t="s">
        <v>16</v>
      </c>
      <c r="E51" s="8" t="s">
        <v>990</v>
      </c>
      <c r="F51" s="8" t="s">
        <v>1043</v>
      </c>
      <c r="G51" s="8" t="s">
        <v>667</v>
      </c>
      <c r="H51" s="8" t="s">
        <v>28</v>
      </c>
      <c r="I51" s="8" t="s">
        <v>21</v>
      </c>
      <c r="J51" s="8" t="s">
        <v>40</v>
      </c>
      <c r="K51" s="8" t="s">
        <v>23</v>
      </c>
    </row>
    <row r="52">
      <c r="A52" s="7">
        <v>2.8060432E7</v>
      </c>
      <c r="B52" s="8" t="s">
        <v>14</v>
      </c>
      <c r="C52" s="8" t="s">
        <v>81</v>
      </c>
      <c r="D52" s="8" t="s">
        <v>16</v>
      </c>
      <c r="E52" s="8" t="s">
        <v>990</v>
      </c>
      <c r="F52" s="8" t="s">
        <v>1044</v>
      </c>
      <c r="G52" s="8" t="s">
        <v>965</v>
      </c>
      <c r="H52" s="8" t="s">
        <v>20</v>
      </c>
      <c r="I52" s="8" t="s">
        <v>21</v>
      </c>
      <c r="J52" s="8" t="s">
        <v>22</v>
      </c>
      <c r="K52" s="8" t="s">
        <v>208</v>
      </c>
    </row>
    <row r="53">
      <c r="A53" s="7">
        <v>2.8060434E7</v>
      </c>
      <c r="B53" s="8" t="s">
        <v>14</v>
      </c>
      <c r="C53" s="8" t="s">
        <v>81</v>
      </c>
      <c r="D53" s="8" t="s">
        <v>16</v>
      </c>
      <c r="E53" s="8" t="s">
        <v>990</v>
      </c>
      <c r="F53" s="8" t="s">
        <v>1045</v>
      </c>
      <c r="G53" s="8" t="s">
        <v>1046</v>
      </c>
      <c r="H53" s="8" t="s">
        <v>28</v>
      </c>
      <c r="I53" s="8" t="s">
        <v>21</v>
      </c>
      <c r="J53" s="8" t="s">
        <v>22</v>
      </c>
      <c r="K53" s="8" t="s">
        <v>208</v>
      </c>
    </row>
    <row r="54">
      <c r="A54" s="7">
        <v>2.8060435E7</v>
      </c>
      <c r="B54" s="8" t="s">
        <v>14</v>
      </c>
      <c r="C54" s="8" t="s">
        <v>81</v>
      </c>
      <c r="D54" s="8" t="s">
        <v>16</v>
      </c>
      <c r="E54" s="8" t="s">
        <v>990</v>
      </c>
      <c r="F54" s="8" t="s">
        <v>1047</v>
      </c>
      <c r="G54" s="8" t="s">
        <v>756</v>
      </c>
      <c r="H54" s="8" t="s">
        <v>28</v>
      </c>
      <c r="I54" s="8" t="s">
        <v>21</v>
      </c>
      <c r="J54" s="8" t="s">
        <v>22</v>
      </c>
      <c r="K54" s="8" t="s">
        <v>208</v>
      </c>
    </row>
    <row r="55">
      <c r="A55" s="7">
        <v>2.8060436E7</v>
      </c>
      <c r="B55" s="8" t="s">
        <v>14</v>
      </c>
      <c r="C55" s="8" t="s">
        <v>81</v>
      </c>
      <c r="D55" s="8" t="s">
        <v>16</v>
      </c>
      <c r="E55" s="8" t="s">
        <v>990</v>
      </c>
      <c r="F55" s="8" t="s">
        <v>1048</v>
      </c>
      <c r="G55" s="8" t="s">
        <v>756</v>
      </c>
      <c r="H55" s="8" t="s">
        <v>28</v>
      </c>
      <c r="I55" s="8" t="s">
        <v>21</v>
      </c>
      <c r="J55" s="8" t="s">
        <v>22</v>
      </c>
      <c r="K55" s="8" t="s">
        <v>208</v>
      </c>
    </row>
    <row r="56">
      <c r="A56" s="7">
        <v>2.8060437E7</v>
      </c>
      <c r="B56" s="8" t="s">
        <v>14</v>
      </c>
      <c r="C56" s="8" t="s">
        <v>15</v>
      </c>
      <c r="D56" s="8" t="s">
        <v>16</v>
      </c>
      <c r="E56" s="8" t="s">
        <v>990</v>
      </c>
      <c r="F56" s="8" t="s">
        <v>1049</v>
      </c>
      <c r="G56" s="8" t="s">
        <v>756</v>
      </c>
      <c r="H56" s="8" t="s">
        <v>28</v>
      </c>
      <c r="I56" s="8" t="s">
        <v>21</v>
      </c>
      <c r="J56" s="8" t="s">
        <v>22</v>
      </c>
      <c r="K56" s="8" t="s">
        <v>23</v>
      </c>
    </row>
    <row r="57">
      <c r="A57" s="7">
        <v>2.8060438E7</v>
      </c>
      <c r="B57" s="8" t="s">
        <v>14</v>
      </c>
      <c r="C57" s="8" t="s">
        <v>81</v>
      </c>
      <c r="D57" s="8" t="s">
        <v>16</v>
      </c>
      <c r="E57" s="8" t="s">
        <v>990</v>
      </c>
      <c r="F57" s="8" t="s">
        <v>1050</v>
      </c>
      <c r="G57" s="8" t="s">
        <v>756</v>
      </c>
      <c r="H57" s="8" t="s">
        <v>28</v>
      </c>
      <c r="I57" s="8" t="s">
        <v>21</v>
      </c>
      <c r="J57" s="8" t="s">
        <v>22</v>
      </c>
      <c r="K57" s="8" t="s">
        <v>208</v>
      </c>
    </row>
    <row r="58">
      <c r="A58" s="7">
        <v>2.806044E7</v>
      </c>
      <c r="B58" s="8" t="s">
        <v>14</v>
      </c>
      <c r="C58" s="8" t="s">
        <v>81</v>
      </c>
      <c r="D58" s="8" t="s">
        <v>16</v>
      </c>
      <c r="E58" s="8" t="s">
        <v>990</v>
      </c>
      <c r="F58" s="8" t="s">
        <v>1051</v>
      </c>
      <c r="G58" s="8" t="s">
        <v>965</v>
      </c>
      <c r="H58" s="8" t="s">
        <v>28</v>
      </c>
      <c r="I58" s="8" t="s">
        <v>21</v>
      </c>
      <c r="J58" s="8" t="s">
        <v>22</v>
      </c>
      <c r="K58" s="8" t="s">
        <v>208</v>
      </c>
    </row>
    <row r="59">
      <c r="A59" s="7">
        <v>2.8060441E7</v>
      </c>
      <c r="B59" s="8" t="s">
        <v>14</v>
      </c>
      <c r="C59" s="8" t="s">
        <v>15</v>
      </c>
      <c r="D59" s="8" t="s">
        <v>16</v>
      </c>
      <c r="E59" s="8" t="s">
        <v>990</v>
      </c>
      <c r="F59" s="8" t="s">
        <v>1052</v>
      </c>
      <c r="G59" s="8" t="s">
        <v>1053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2.8060443E7</v>
      </c>
      <c r="B60" s="8" t="s">
        <v>14</v>
      </c>
      <c r="C60" s="8" t="s">
        <v>169</v>
      </c>
      <c r="D60" s="8" t="s">
        <v>16</v>
      </c>
      <c r="E60" s="8" t="s">
        <v>990</v>
      </c>
      <c r="F60" s="8" t="s">
        <v>1054</v>
      </c>
      <c r="G60" s="8" t="s">
        <v>756</v>
      </c>
      <c r="H60" s="8" t="s">
        <v>28</v>
      </c>
      <c r="I60" s="8" t="s">
        <v>21</v>
      </c>
      <c r="J60" s="8" t="s">
        <v>22</v>
      </c>
      <c r="K60" s="8" t="s">
        <v>23</v>
      </c>
    </row>
    <row r="61">
      <c r="A61" s="7">
        <v>2.8060444E7</v>
      </c>
      <c r="B61" s="8" t="s">
        <v>14</v>
      </c>
      <c r="C61" s="8" t="s">
        <v>81</v>
      </c>
      <c r="D61" s="8" t="s">
        <v>16</v>
      </c>
      <c r="E61" s="8" t="s">
        <v>990</v>
      </c>
      <c r="F61" s="8" t="s">
        <v>1055</v>
      </c>
      <c r="G61" s="8" t="s">
        <v>756</v>
      </c>
      <c r="H61" s="8" t="s">
        <v>28</v>
      </c>
      <c r="I61" s="8" t="s">
        <v>21</v>
      </c>
      <c r="J61" s="8" t="s">
        <v>22</v>
      </c>
      <c r="K61" s="8" t="s">
        <v>208</v>
      </c>
    </row>
    <row r="62">
      <c r="A62" s="7">
        <v>2.8060445E7</v>
      </c>
      <c r="B62" s="8" t="s">
        <v>14</v>
      </c>
      <c r="C62" s="8" t="s">
        <v>81</v>
      </c>
      <c r="D62" s="8" t="s">
        <v>16</v>
      </c>
      <c r="E62" s="8" t="s">
        <v>990</v>
      </c>
      <c r="F62" s="8" t="s">
        <v>1056</v>
      </c>
      <c r="G62" s="8" t="s">
        <v>1057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2.8060446E7</v>
      </c>
      <c r="B63" s="8" t="s">
        <v>14</v>
      </c>
      <c r="C63" s="8" t="s">
        <v>81</v>
      </c>
      <c r="D63" s="8" t="s">
        <v>16</v>
      </c>
      <c r="E63" s="8" t="s">
        <v>990</v>
      </c>
      <c r="F63" s="8" t="s">
        <v>1058</v>
      </c>
      <c r="G63" s="8" t="s">
        <v>1059</v>
      </c>
      <c r="H63" s="8" t="s">
        <v>28</v>
      </c>
      <c r="I63" s="8" t="s">
        <v>21</v>
      </c>
      <c r="J63" s="8" t="s">
        <v>22</v>
      </c>
      <c r="K63" s="8" t="s">
        <v>208</v>
      </c>
    </row>
    <row r="64">
      <c r="A64" s="7">
        <v>2.8060447E7</v>
      </c>
      <c r="B64" s="8" t="s">
        <v>14</v>
      </c>
      <c r="C64" s="8" t="s">
        <v>15</v>
      </c>
      <c r="D64" s="8" t="s">
        <v>16</v>
      </c>
      <c r="E64" s="8" t="s">
        <v>990</v>
      </c>
      <c r="F64" s="8" t="s">
        <v>1060</v>
      </c>
      <c r="G64" s="8" t="s">
        <v>756</v>
      </c>
      <c r="H64" s="8" t="s">
        <v>28</v>
      </c>
      <c r="I64" s="8" t="s">
        <v>21</v>
      </c>
      <c r="J64" s="8" t="s">
        <v>22</v>
      </c>
      <c r="K64" s="8" t="s">
        <v>208</v>
      </c>
    </row>
    <row r="65">
      <c r="A65" s="7">
        <v>2.806045E7</v>
      </c>
      <c r="B65" s="8" t="s">
        <v>14</v>
      </c>
      <c r="C65" s="8" t="s">
        <v>15</v>
      </c>
      <c r="D65" s="8" t="s">
        <v>16</v>
      </c>
      <c r="E65" s="8" t="s">
        <v>990</v>
      </c>
      <c r="F65" s="8" t="s">
        <v>1061</v>
      </c>
      <c r="G65" s="8" t="s">
        <v>1062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2.8060451E7</v>
      </c>
      <c r="B66" s="8" t="s">
        <v>14</v>
      </c>
      <c r="C66" s="8" t="s">
        <v>15</v>
      </c>
      <c r="D66" s="8" t="s">
        <v>16</v>
      </c>
      <c r="E66" s="8" t="s">
        <v>990</v>
      </c>
      <c r="F66" s="8" t="s">
        <v>1063</v>
      </c>
      <c r="G66" s="8" t="s">
        <v>756</v>
      </c>
      <c r="H66" s="8" t="s">
        <v>28</v>
      </c>
      <c r="I66" s="8" t="s">
        <v>21</v>
      </c>
      <c r="J66" s="8" t="s">
        <v>22</v>
      </c>
      <c r="K66" s="8" t="s">
        <v>23</v>
      </c>
    </row>
    <row r="67">
      <c r="A67" s="7">
        <v>2.8060452E7</v>
      </c>
      <c r="B67" s="8" t="s">
        <v>14</v>
      </c>
      <c r="C67" s="8" t="s">
        <v>15</v>
      </c>
      <c r="D67" s="8" t="s">
        <v>16</v>
      </c>
      <c r="E67" s="8" t="s">
        <v>990</v>
      </c>
      <c r="F67" s="8" t="s">
        <v>1064</v>
      </c>
      <c r="G67" s="8" t="s">
        <v>1065</v>
      </c>
      <c r="H67" s="8" t="s">
        <v>20</v>
      </c>
      <c r="I67" s="8" t="s">
        <v>21</v>
      </c>
      <c r="J67" s="8" t="s">
        <v>22</v>
      </c>
      <c r="K67" s="8" t="s">
        <v>208</v>
      </c>
    </row>
    <row r="68">
      <c r="A68" s="7">
        <v>2.8060453E7</v>
      </c>
      <c r="B68" s="8" t="s">
        <v>14</v>
      </c>
      <c r="C68" s="8" t="s">
        <v>15</v>
      </c>
      <c r="D68" s="8" t="s">
        <v>16</v>
      </c>
      <c r="E68" s="8" t="s">
        <v>990</v>
      </c>
      <c r="F68" s="8" t="s">
        <v>1066</v>
      </c>
      <c r="G68" s="8" t="s">
        <v>667</v>
      </c>
      <c r="H68" s="8" t="s">
        <v>28</v>
      </c>
      <c r="I68" s="8" t="s">
        <v>21</v>
      </c>
      <c r="J68" s="8" t="s">
        <v>22</v>
      </c>
      <c r="K68" s="8" t="s">
        <v>23</v>
      </c>
    </row>
    <row r="69">
      <c r="A69" s="7">
        <v>2.8060454E7</v>
      </c>
      <c r="B69" s="8" t="s">
        <v>14</v>
      </c>
      <c r="C69" s="8" t="s">
        <v>15</v>
      </c>
      <c r="D69" s="8" t="s">
        <v>16</v>
      </c>
      <c r="E69" s="8" t="s">
        <v>990</v>
      </c>
      <c r="F69" s="8" t="s">
        <v>1067</v>
      </c>
      <c r="G69" s="8" t="s">
        <v>667</v>
      </c>
      <c r="H69" s="8" t="s">
        <v>28</v>
      </c>
      <c r="I69" s="8" t="s">
        <v>21</v>
      </c>
      <c r="J69" s="8" t="s">
        <v>22</v>
      </c>
      <c r="K69" s="8" t="s">
        <v>208</v>
      </c>
    </row>
    <row r="70">
      <c r="A70" s="7">
        <v>2.8060455E7</v>
      </c>
      <c r="B70" s="8" t="s">
        <v>14</v>
      </c>
      <c r="C70" s="8" t="s">
        <v>81</v>
      </c>
      <c r="D70" s="8" t="s">
        <v>16</v>
      </c>
      <c r="E70" s="8" t="s">
        <v>990</v>
      </c>
      <c r="F70" s="8" t="s">
        <v>1068</v>
      </c>
      <c r="G70" s="8" t="s">
        <v>1069</v>
      </c>
      <c r="H70" s="8" t="s">
        <v>28</v>
      </c>
      <c r="I70" s="8" t="s">
        <v>21</v>
      </c>
      <c r="J70" s="8" t="s">
        <v>22</v>
      </c>
      <c r="K70" s="8" t="s">
        <v>208</v>
      </c>
    </row>
    <row r="71">
      <c r="A71" s="7">
        <v>2.8060456E7</v>
      </c>
      <c r="B71" s="8" t="s">
        <v>14</v>
      </c>
      <c r="C71" s="8" t="s">
        <v>15</v>
      </c>
      <c r="D71" s="8" t="s">
        <v>16</v>
      </c>
      <c r="E71" s="8" t="s">
        <v>990</v>
      </c>
      <c r="F71" s="8" t="s">
        <v>1070</v>
      </c>
      <c r="G71" s="8" t="s">
        <v>900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2.8060458E7</v>
      </c>
      <c r="B72" s="8" t="s">
        <v>14</v>
      </c>
      <c r="C72" s="8" t="s">
        <v>15</v>
      </c>
      <c r="D72" s="8" t="s">
        <v>16</v>
      </c>
      <c r="E72" s="8" t="s">
        <v>990</v>
      </c>
      <c r="F72" s="8" t="s">
        <v>1071</v>
      </c>
      <c r="G72" s="8" t="s">
        <v>756</v>
      </c>
      <c r="H72" s="8" t="s">
        <v>28</v>
      </c>
      <c r="I72" s="8" t="s">
        <v>21</v>
      </c>
      <c r="J72" s="8" t="s">
        <v>22</v>
      </c>
      <c r="K72" s="8" t="s">
        <v>23</v>
      </c>
    </row>
    <row r="73">
      <c r="A73" s="7">
        <v>2.8060463E7</v>
      </c>
      <c r="B73" s="8" t="s">
        <v>37</v>
      </c>
      <c r="C73" s="8" t="s">
        <v>15</v>
      </c>
      <c r="D73" s="8" t="s">
        <v>16</v>
      </c>
      <c r="E73" s="8" t="s">
        <v>990</v>
      </c>
      <c r="F73" s="8" t="s">
        <v>1072</v>
      </c>
      <c r="G73" s="8" t="s">
        <v>667</v>
      </c>
      <c r="H73" s="8" t="s">
        <v>28</v>
      </c>
      <c r="I73" s="8" t="s">
        <v>21</v>
      </c>
      <c r="J73" s="8" t="s">
        <v>40</v>
      </c>
      <c r="K73" s="8" t="s">
        <v>23</v>
      </c>
    </row>
    <row r="74">
      <c r="A74" s="7">
        <v>2.8060464E7</v>
      </c>
      <c r="B74" s="8" t="s">
        <v>37</v>
      </c>
      <c r="C74" s="8" t="s">
        <v>15</v>
      </c>
      <c r="D74" s="8" t="s">
        <v>16</v>
      </c>
      <c r="E74" s="8" t="s">
        <v>990</v>
      </c>
      <c r="F74" s="8" t="s">
        <v>1073</v>
      </c>
      <c r="G74" s="8" t="s">
        <v>756</v>
      </c>
      <c r="H74" s="8" t="s">
        <v>28</v>
      </c>
      <c r="I74" s="8" t="s">
        <v>21</v>
      </c>
      <c r="J74" s="8" t="s">
        <v>40</v>
      </c>
      <c r="K74" s="8" t="s">
        <v>23</v>
      </c>
    </row>
    <row r="75">
      <c r="A75" s="7">
        <v>2.806047E7</v>
      </c>
      <c r="B75" s="8" t="s">
        <v>37</v>
      </c>
      <c r="C75" s="8" t="s">
        <v>15</v>
      </c>
      <c r="D75" s="8" t="s">
        <v>16</v>
      </c>
      <c r="E75" s="8" t="s">
        <v>990</v>
      </c>
      <c r="F75" s="8" t="s">
        <v>1074</v>
      </c>
      <c r="G75" s="8" t="s">
        <v>756</v>
      </c>
      <c r="H75" s="8" t="s">
        <v>28</v>
      </c>
      <c r="I75" s="8" t="s">
        <v>21</v>
      </c>
      <c r="J75" s="8" t="s">
        <v>40</v>
      </c>
      <c r="K75" s="8" t="s">
        <v>23</v>
      </c>
    </row>
    <row r="76">
      <c r="A76" s="7">
        <v>2.8060472E7</v>
      </c>
      <c r="B76" s="8" t="s">
        <v>37</v>
      </c>
      <c r="C76" s="8" t="s">
        <v>15</v>
      </c>
      <c r="D76" s="8" t="s">
        <v>16</v>
      </c>
      <c r="E76" s="8" t="s">
        <v>990</v>
      </c>
      <c r="F76" s="8" t="s">
        <v>1075</v>
      </c>
      <c r="G76" s="8" t="s">
        <v>756</v>
      </c>
      <c r="H76" s="8" t="s">
        <v>28</v>
      </c>
      <c r="I76" s="8" t="s">
        <v>21</v>
      </c>
      <c r="J76" s="8" t="s">
        <v>40</v>
      </c>
      <c r="K76" s="8" t="s">
        <v>23</v>
      </c>
    </row>
    <row r="77">
      <c r="A77" s="7">
        <v>2.8060474E7</v>
      </c>
      <c r="B77" s="8" t="s">
        <v>37</v>
      </c>
      <c r="C77" s="8" t="s">
        <v>15</v>
      </c>
      <c r="D77" s="8" t="s">
        <v>16</v>
      </c>
      <c r="E77" s="8" t="s">
        <v>990</v>
      </c>
      <c r="F77" s="8" t="s">
        <v>1076</v>
      </c>
      <c r="G77" s="8" t="s">
        <v>756</v>
      </c>
      <c r="H77" s="8" t="s">
        <v>28</v>
      </c>
      <c r="I77" s="8" t="s">
        <v>21</v>
      </c>
      <c r="J77" s="8" t="s">
        <v>40</v>
      </c>
      <c r="K77" s="8" t="s">
        <v>23</v>
      </c>
    </row>
    <row r="78">
      <c r="A78" s="7">
        <v>2.8060475E7</v>
      </c>
      <c r="B78" s="8" t="s">
        <v>37</v>
      </c>
      <c r="C78" s="8" t="s">
        <v>15</v>
      </c>
      <c r="D78" s="8" t="s">
        <v>16</v>
      </c>
      <c r="E78" s="8" t="s">
        <v>990</v>
      </c>
      <c r="F78" s="8" t="s">
        <v>1077</v>
      </c>
      <c r="G78" s="8" t="s">
        <v>756</v>
      </c>
      <c r="H78" s="8" t="s">
        <v>28</v>
      </c>
      <c r="I78" s="8" t="s">
        <v>21</v>
      </c>
      <c r="J78" s="8" t="s">
        <v>40</v>
      </c>
      <c r="K78" s="8" t="s">
        <v>23</v>
      </c>
    </row>
    <row r="79">
      <c r="A79" s="7">
        <v>2.8060484E7</v>
      </c>
      <c r="B79" s="8" t="s">
        <v>14</v>
      </c>
      <c r="C79" s="8" t="s">
        <v>15</v>
      </c>
      <c r="D79" s="8" t="s">
        <v>16</v>
      </c>
      <c r="E79" s="8" t="s">
        <v>990</v>
      </c>
      <c r="F79" s="8" t="s">
        <v>1078</v>
      </c>
      <c r="G79" s="8" t="s">
        <v>756</v>
      </c>
      <c r="H79" s="8" t="s">
        <v>28</v>
      </c>
      <c r="I79" s="8" t="s">
        <v>21</v>
      </c>
      <c r="J79" s="8" t="s">
        <v>22</v>
      </c>
      <c r="K79" s="8" t="s">
        <v>23</v>
      </c>
    </row>
    <row r="80">
      <c r="A80" s="7">
        <v>2.8060492E7</v>
      </c>
      <c r="B80" s="8" t="s">
        <v>14</v>
      </c>
      <c r="C80" s="8" t="s">
        <v>15</v>
      </c>
      <c r="D80" s="8" t="s">
        <v>16</v>
      </c>
      <c r="E80" s="8" t="s">
        <v>990</v>
      </c>
      <c r="F80" s="8" t="s">
        <v>1079</v>
      </c>
      <c r="G80" s="8" t="s">
        <v>756</v>
      </c>
      <c r="H80" s="8" t="s">
        <v>28</v>
      </c>
      <c r="I80" s="8" t="s">
        <v>21</v>
      </c>
      <c r="J80" s="8" t="s">
        <v>22</v>
      </c>
      <c r="K80" s="8" t="s">
        <v>23</v>
      </c>
    </row>
    <row r="81">
      <c r="A81" s="7">
        <v>2.8060495E7</v>
      </c>
      <c r="B81" s="8" t="s">
        <v>14</v>
      </c>
      <c r="C81" s="8" t="s">
        <v>15</v>
      </c>
      <c r="D81" s="8" t="s">
        <v>16</v>
      </c>
      <c r="E81" s="8" t="s">
        <v>990</v>
      </c>
      <c r="F81" s="8" t="s">
        <v>1080</v>
      </c>
      <c r="G81" s="8" t="s">
        <v>1081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2.8060499E7</v>
      </c>
      <c r="B82" s="8" t="s">
        <v>37</v>
      </c>
      <c r="C82" s="8" t="s">
        <v>15</v>
      </c>
      <c r="D82" s="8" t="s">
        <v>16</v>
      </c>
      <c r="E82" s="8" t="s">
        <v>990</v>
      </c>
      <c r="F82" s="8" t="s">
        <v>1082</v>
      </c>
      <c r="G82" s="8" t="s">
        <v>756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2.8060502E7</v>
      </c>
      <c r="B83" s="8" t="s">
        <v>37</v>
      </c>
      <c r="C83" s="8" t="s">
        <v>15</v>
      </c>
      <c r="D83" s="8" t="s">
        <v>16</v>
      </c>
      <c r="E83" s="8" t="s">
        <v>990</v>
      </c>
      <c r="F83" s="8" t="s">
        <v>1083</v>
      </c>
      <c r="G83" s="8" t="s">
        <v>756</v>
      </c>
      <c r="H83" s="8" t="s">
        <v>28</v>
      </c>
      <c r="I83" s="8" t="s">
        <v>21</v>
      </c>
      <c r="J83" s="8" t="s">
        <v>40</v>
      </c>
      <c r="K83" s="8" t="s">
        <v>23</v>
      </c>
    </row>
    <row r="84">
      <c r="A84" s="7">
        <v>2.8060503E7</v>
      </c>
      <c r="B84" s="8" t="s">
        <v>14</v>
      </c>
      <c r="C84" s="8" t="s">
        <v>15</v>
      </c>
      <c r="D84" s="8" t="s">
        <v>16</v>
      </c>
      <c r="E84" s="8" t="s">
        <v>990</v>
      </c>
      <c r="F84" s="8" t="s">
        <v>1084</v>
      </c>
      <c r="G84" s="8" t="s">
        <v>756</v>
      </c>
      <c r="H84" s="8" t="s">
        <v>28</v>
      </c>
      <c r="I84" s="8" t="s">
        <v>21</v>
      </c>
      <c r="J84" s="8" t="s">
        <v>22</v>
      </c>
      <c r="K84" s="8" t="s">
        <v>23</v>
      </c>
    </row>
    <row r="85">
      <c r="A85" s="7">
        <v>2.8060504E7</v>
      </c>
      <c r="B85" s="8" t="s">
        <v>14</v>
      </c>
      <c r="C85" s="8" t="s">
        <v>15</v>
      </c>
      <c r="D85" s="8" t="s">
        <v>16</v>
      </c>
      <c r="E85" s="8" t="s">
        <v>990</v>
      </c>
      <c r="F85" s="8" t="s">
        <v>1085</v>
      </c>
      <c r="G85" s="8" t="s">
        <v>756</v>
      </c>
      <c r="H85" s="8" t="s">
        <v>28</v>
      </c>
      <c r="I85" s="8" t="s">
        <v>21</v>
      </c>
      <c r="J85" s="8" t="s">
        <v>22</v>
      </c>
      <c r="K85" s="8" t="s">
        <v>23</v>
      </c>
    </row>
    <row r="86">
      <c r="A86" s="7">
        <v>2.8060506E7</v>
      </c>
      <c r="B86" s="8" t="s">
        <v>37</v>
      </c>
      <c r="C86" s="8" t="s">
        <v>15</v>
      </c>
      <c r="D86" s="8" t="s">
        <v>16</v>
      </c>
      <c r="E86" s="8" t="s">
        <v>990</v>
      </c>
      <c r="F86" s="8" t="s">
        <v>1086</v>
      </c>
      <c r="G86" s="8" t="s">
        <v>756</v>
      </c>
      <c r="H86" s="8" t="s">
        <v>28</v>
      </c>
      <c r="I86" s="8" t="s">
        <v>21</v>
      </c>
      <c r="J86" s="8" t="s">
        <v>40</v>
      </c>
      <c r="K86" s="8" t="s">
        <v>23</v>
      </c>
    </row>
    <row r="87">
      <c r="A87" s="7">
        <v>2.8060507E7</v>
      </c>
      <c r="B87" s="8" t="s">
        <v>37</v>
      </c>
      <c r="C87" s="8" t="s">
        <v>15</v>
      </c>
      <c r="D87" s="8" t="s">
        <v>16</v>
      </c>
      <c r="E87" s="8" t="s">
        <v>990</v>
      </c>
      <c r="F87" s="8" t="s">
        <v>1087</v>
      </c>
      <c r="G87" s="8" t="s">
        <v>756</v>
      </c>
      <c r="H87" s="8" t="s">
        <v>28</v>
      </c>
      <c r="I87" s="8" t="s">
        <v>21</v>
      </c>
      <c r="J87" s="8" t="s">
        <v>40</v>
      </c>
      <c r="K87" s="8" t="s">
        <v>23</v>
      </c>
    </row>
    <row r="88">
      <c r="A88" s="7">
        <v>2.8060508E7</v>
      </c>
      <c r="B88" s="8" t="s">
        <v>37</v>
      </c>
      <c r="C88" s="8" t="s">
        <v>15</v>
      </c>
      <c r="D88" s="8" t="s">
        <v>16</v>
      </c>
      <c r="E88" s="8" t="s">
        <v>990</v>
      </c>
      <c r="F88" s="8" t="s">
        <v>1088</v>
      </c>
      <c r="G88" s="8" t="s">
        <v>756</v>
      </c>
      <c r="H88" s="8" t="s">
        <v>28</v>
      </c>
      <c r="I88" s="8" t="s">
        <v>21</v>
      </c>
      <c r="J88" s="8" t="s">
        <v>40</v>
      </c>
      <c r="K88" s="8" t="s">
        <v>23</v>
      </c>
    </row>
    <row r="89">
      <c r="A89" s="7">
        <v>2.8060515E7</v>
      </c>
      <c r="B89" s="8" t="s">
        <v>37</v>
      </c>
      <c r="C89" s="8" t="s">
        <v>15</v>
      </c>
      <c r="D89" s="8" t="s">
        <v>16</v>
      </c>
      <c r="E89" s="8" t="s">
        <v>990</v>
      </c>
      <c r="F89" s="8" t="s">
        <v>1089</v>
      </c>
      <c r="G89" s="8" t="s">
        <v>898</v>
      </c>
      <c r="H89" s="8" t="s">
        <v>20</v>
      </c>
      <c r="I89" s="8" t="s">
        <v>21</v>
      </c>
      <c r="J89" s="8" t="s">
        <v>40</v>
      </c>
      <c r="K89" s="8" t="s">
        <v>23</v>
      </c>
    </row>
    <row r="90">
      <c r="A90" s="7">
        <v>2.806052E7</v>
      </c>
      <c r="B90" s="8" t="s">
        <v>37</v>
      </c>
      <c r="C90" s="8" t="s">
        <v>15</v>
      </c>
      <c r="D90" s="8" t="s">
        <v>16</v>
      </c>
      <c r="E90" s="8" t="s">
        <v>990</v>
      </c>
      <c r="F90" s="8" t="s">
        <v>1090</v>
      </c>
      <c r="G90" s="8" t="s">
        <v>1091</v>
      </c>
      <c r="H90" s="8" t="s">
        <v>28</v>
      </c>
      <c r="I90" s="8" t="s">
        <v>21</v>
      </c>
      <c r="J90" s="8" t="s">
        <v>40</v>
      </c>
      <c r="K90" s="8" t="s">
        <v>23</v>
      </c>
    </row>
    <row r="91">
      <c r="A91" s="7">
        <v>2.8060526E7</v>
      </c>
      <c r="B91" s="8" t="s">
        <v>37</v>
      </c>
      <c r="C91" s="8" t="s">
        <v>15</v>
      </c>
      <c r="D91" s="8" t="s">
        <v>16</v>
      </c>
      <c r="E91" s="8" t="s">
        <v>990</v>
      </c>
      <c r="F91" s="8" t="s">
        <v>1092</v>
      </c>
      <c r="G91" s="8" t="s">
        <v>878</v>
      </c>
      <c r="H91" s="8" t="s">
        <v>28</v>
      </c>
      <c r="I91" s="8" t="s">
        <v>21</v>
      </c>
      <c r="J91" s="8" t="s">
        <v>40</v>
      </c>
      <c r="K91" s="8" t="s">
        <v>23</v>
      </c>
    </row>
    <row r="92">
      <c r="A92" s="7">
        <v>2.8060529E7</v>
      </c>
      <c r="B92" s="8" t="s">
        <v>37</v>
      </c>
      <c r="C92" s="8" t="s">
        <v>15</v>
      </c>
      <c r="D92" s="8" t="s">
        <v>16</v>
      </c>
      <c r="E92" s="8" t="s">
        <v>990</v>
      </c>
      <c r="F92" s="8" t="s">
        <v>1093</v>
      </c>
      <c r="G92" s="8" t="s">
        <v>667</v>
      </c>
      <c r="H92" s="8" t="s">
        <v>28</v>
      </c>
      <c r="I92" s="8" t="s">
        <v>21</v>
      </c>
      <c r="J92" s="8" t="s">
        <v>40</v>
      </c>
      <c r="K92" s="8" t="s">
        <v>23</v>
      </c>
    </row>
    <row r="93">
      <c r="A93" s="7">
        <v>2.8060536E7</v>
      </c>
      <c r="B93" s="8" t="s">
        <v>14</v>
      </c>
      <c r="C93" s="8" t="s">
        <v>15</v>
      </c>
      <c r="D93" s="8" t="s">
        <v>16</v>
      </c>
      <c r="E93" s="8" t="s">
        <v>990</v>
      </c>
      <c r="F93" s="8" t="s">
        <v>1094</v>
      </c>
      <c r="G93" s="8" t="s">
        <v>756</v>
      </c>
      <c r="H93" s="8" t="s">
        <v>28</v>
      </c>
      <c r="I93" s="8" t="s">
        <v>21</v>
      </c>
      <c r="J93" s="8" t="s">
        <v>22</v>
      </c>
      <c r="K93" s="8" t="s">
        <v>23</v>
      </c>
    </row>
    <row r="94">
      <c r="A94" s="7">
        <v>2.8060537E7</v>
      </c>
      <c r="B94" s="8" t="s">
        <v>37</v>
      </c>
      <c r="C94" s="8" t="s">
        <v>15</v>
      </c>
      <c r="D94" s="8" t="s">
        <v>16</v>
      </c>
      <c r="E94" s="8" t="s">
        <v>990</v>
      </c>
      <c r="F94" s="8" t="s">
        <v>1095</v>
      </c>
      <c r="G94" s="8" t="s">
        <v>756</v>
      </c>
      <c r="H94" s="8" t="s">
        <v>28</v>
      </c>
      <c r="I94" s="8" t="s">
        <v>21</v>
      </c>
      <c r="J94" s="8" t="s">
        <v>22</v>
      </c>
      <c r="K94" s="8" t="s">
        <v>23</v>
      </c>
    </row>
    <row r="95">
      <c r="A95" s="7">
        <v>2.8060539E7</v>
      </c>
      <c r="B95" s="8" t="s">
        <v>14</v>
      </c>
      <c r="C95" s="8" t="s">
        <v>81</v>
      </c>
      <c r="D95" s="8" t="s">
        <v>16</v>
      </c>
      <c r="E95" s="8" t="s">
        <v>990</v>
      </c>
      <c r="F95" s="8" t="s">
        <v>1096</v>
      </c>
      <c r="G95" s="8" t="s">
        <v>756</v>
      </c>
      <c r="H95" s="8" t="s">
        <v>28</v>
      </c>
      <c r="I95" s="8" t="s">
        <v>21</v>
      </c>
      <c r="J95" s="8" t="s">
        <v>22</v>
      </c>
      <c r="K95" s="8" t="s">
        <v>23</v>
      </c>
    </row>
    <row r="96">
      <c r="A96" s="7">
        <v>2.8060553E7</v>
      </c>
      <c r="B96" s="8" t="s">
        <v>37</v>
      </c>
      <c r="C96" s="8" t="s">
        <v>15</v>
      </c>
      <c r="D96" s="8" t="s">
        <v>16</v>
      </c>
      <c r="E96" s="8" t="s">
        <v>990</v>
      </c>
      <c r="F96" s="8" t="s">
        <v>1097</v>
      </c>
      <c r="G96" s="8" t="s">
        <v>667</v>
      </c>
      <c r="H96" s="8" t="s">
        <v>28</v>
      </c>
      <c r="I96" s="8" t="s">
        <v>21</v>
      </c>
      <c r="J96" s="8" t="s">
        <v>40</v>
      </c>
      <c r="K96" s="8" t="s">
        <v>23</v>
      </c>
    </row>
    <row r="97">
      <c r="A97" s="7">
        <v>2.8060556E7</v>
      </c>
      <c r="B97" s="8" t="s">
        <v>37</v>
      </c>
      <c r="C97" s="8" t="s">
        <v>15</v>
      </c>
      <c r="D97" s="8" t="s">
        <v>16</v>
      </c>
      <c r="E97" s="8" t="s">
        <v>990</v>
      </c>
      <c r="F97" s="8" t="s">
        <v>1098</v>
      </c>
      <c r="G97" s="8" t="s">
        <v>884</v>
      </c>
      <c r="H97" s="8" t="s">
        <v>28</v>
      </c>
      <c r="I97" s="8" t="s">
        <v>21</v>
      </c>
      <c r="J97" s="8" t="s">
        <v>40</v>
      </c>
      <c r="K97" s="8" t="s">
        <v>23</v>
      </c>
    </row>
    <row r="98">
      <c r="A98" s="7">
        <v>2.806056E7</v>
      </c>
      <c r="B98" s="8" t="s">
        <v>37</v>
      </c>
      <c r="C98" s="8" t="s">
        <v>15</v>
      </c>
      <c r="D98" s="8" t="s">
        <v>16</v>
      </c>
      <c r="E98" s="8" t="s">
        <v>990</v>
      </c>
      <c r="F98" s="8" t="s">
        <v>1099</v>
      </c>
      <c r="G98" s="8" t="s">
        <v>1100</v>
      </c>
      <c r="H98" s="8" t="s">
        <v>28</v>
      </c>
      <c r="I98" s="8" t="s">
        <v>21</v>
      </c>
      <c r="J98" s="8" t="s">
        <v>40</v>
      </c>
      <c r="K98" s="8" t="s">
        <v>23</v>
      </c>
    </row>
    <row r="99">
      <c r="A99" s="7">
        <v>2.8060561E7</v>
      </c>
      <c r="B99" s="8" t="s">
        <v>37</v>
      </c>
      <c r="C99" s="8" t="s">
        <v>15</v>
      </c>
      <c r="D99" s="8" t="s">
        <v>16</v>
      </c>
      <c r="E99" s="8" t="s">
        <v>990</v>
      </c>
      <c r="F99" s="8" t="s">
        <v>1101</v>
      </c>
      <c r="G99" s="8" t="s">
        <v>1102</v>
      </c>
      <c r="H99" s="8" t="s">
        <v>28</v>
      </c>
      <c r="I99" s="8" t="s">
        <v>21</v>
      </c>
      <c r="J99" s="8" t="s">
        <v>40</v>
      </c>
      <c r="K99" s="8" t="s">
        <v>23</v>
      </c>
    </row>
    <row r="100">
      <c r="A100" s="7">
        <v>2.8060565E7</v>
      </c>
      <c r="B100" s="8" t="s">
        <v>37</v>
      </c>
      <c r="C100" s="8" t="s">
        <v>15</v>
      </c>
      <c r="D100" s="8" t="s">
        <v>16</v>
      </c>
      <c r="E100" s="8" t="s">
        <v>990</v>
      </c>
      <c r="F100" s="8" t="s">
        <v>1103</v>
      </c>
      <c r="G100" s="8" t="s">
        <v>1104</v>
      </c>
      <c r="H100" s="8" t="s">
        <v>28</v>
      </c>
      <c r="I100" s="8" t="s">
        <v>21</v>
      </c>
      <c r="J100" s="8" t="s">
        <v>40</v>
      </c>
      <c r="K100" s="8" t="s">
        <v>23</v>
      </c>
    </row>
    <row r="101">
      <c r="A101" s="7">
        <v>2.8060566E7</v>
      </c>
      <c r="B101" s="8" t="s">
        <v>37</v>
      </c>
      <c r="C101" s="8" t="s">
        <v>15</v>
      </c>
      <c r="D101" s="8" t="s">
        <v>16</v>
      </c>
      <c r="E101" s="8" t="s">
        <v>990</v>
      </c>
      <c r="F101" s="8" t="s">
        <v>1103</v>
      </c>
      <c r="G101" s="8" t="s">
        <v>1091</v>
      </c>
      <c r="H101" s="8" t="s">
        <v>28</v>
      </c>
      <c r="I101" s="8" t="s">
        <v>21</v>
      </c>
      <c r="J101" s="8" t="s">
        <v>40</v>
      </c>
      <c r="K101" s="8" t="s">
        <v>23</v>
      </c>
    </row>
    <row r="102">
      <c r="A102" s="7">
        <v>2.8060569E7</v>
      </c>
      <c r="B102" s="8" t="s">
        <v>37</v>
      </c>
      <c r="C102" s="8" t="s">
        <v>15</v>
      </c>
      <c r="D102" s="8" t="s">
        <v>16</v>
      </c>
      <c r="E102" s="8" t="s">
        <v>990</v>
      </c>
      <c r="F102" s="8" t="s">
        <v>1105</v>
      </c>
      <c r="G102" s="8" t="s">
        <v>1106</v>
      </c>
      <c r="H102" s="8" t="s">
        <v>28</v>
      </c>
      <c r="I102" s="8" t="s">
        <v>21</v>
      </c>
      <c r="J102" s="8" t="s">
        <v>40</v>
      </c>
      <c r="K102" s="8" t="s">
        <v>208</v>
      </c>
    </row>
    <row r="103">
      <c r="A103" s="7">
        <v>2.806057E7</v>
      </c>
      <c r="B103" s="8" t="s">
        <v>37</v>
      </c>
      <c r="C103" s="8" t="s">
        <v>15</v>
      </c>
      <c r="D103" s="8" t="s">
        <v>16</v>
      </c>
      <c r="E103" s="8" t="s">
        <v>990</v>
      </c>
      <c r="F103" s="8" t="s">
        <v>1107</v>
      </c>
      <c r="G103" s="8" t="s">
        <v>1108</v>
      </c>
      <c r="H103" s="8" t="s">
        <v>28</v>
      </c>
      <c r="I103" s="8" t="s">
        <v>21</v>
      </c>
      <c r="J103" s="8" t="s">
        <v>40</v>
      </c>
      <c r="K103" s="8" t="s">
        <v>23</v>
      </c>
    </row>
    <row r="104">
      <c r="A104" s="7">
        <v>2.8060589E7</v>
      </c>
      <c r="B104" s="8" t="s">
        <v>37</v>
      </c>
      <c r="C104" s="8" t="s">
        <v>81</v>
      </c>
      <c r="D104" s="8" t="s">
        <v>16</v>
      </c>
      <c r="E104" s="8" t="s">
        <v>990</v>
      </c>
      <c r="F104" s="8" t="s">
        <v>1109</v>
      </c>
      <c r="G104" s="8" t="s">
        <v>756</v>
      </c>
      <c r="H104" s="8" t="s">
        <v>28</v>
      </c>
      <c r="I104" s="8" t="s">
        <v>21</v>
      </c>
      <c r="J104" s="8" t="s">
        <v>40</v>
      </c>
      <c r="K104" s="8" t="s">
        <v>84</v>
      </c>
    </row>
    <row r="105">
      <c r="A105" s="7">
        <v>2.8060602E7</v>
      </c>
      <c r="B105" s="8" t="s">
        <v>37</v>
      </c>
      <c r="C105" s="8" t="s">
        <v>15</v>
      </c>
      <c r="D105" s="8" t="s">
        <v>16</v>
      </c>
      <c r="E105" s="8" t="s">
        <v>990</v>
      </c>
      <c r="F105" s="8" t="s">
        <v>1110</v>
      </c>
      <c r="G105" s="8" t="s">
        <v>756</v>
      </c>
      <c r="H105" s="8" t="s">
        <v>20</v>
      </c>
      <c r="I105" s="8" t="s">
        <v>21</v>
      </c>
      <c r="J105" s="8" t="s">
        <v>40</v>
      </c>
      <c r="K105" s="8" t="s">
        <v>23</v>
      </c>
    </row>
    <row r="106">
      <c r="A106" s="7">
        <v>2.8060603E7</v>
      </c>
      <c r="B106" s="8" t="s">
        <v>37</v>
      </c>
      <c r="C106" s="8" t="s">
        <v>15</v>
      </c>
      <c r="D106" s="8" t="s">
        <v>16</v>
      </c>
      <c r="E106" s="8" t="s">
        <v>990</v>
      </c>
      <c r="F106" s="8" t="s">
        <v>1111</v>
      </c>
      <c r="G106" s="8" t="s">
        <v>1112</v>
      </c>
      <c r="H106" s="8" t="s">
        <v>20</v>
      </c>
      <c r="I106" s="8" t="s">
        <v>21</v>
      </c>
      <c r="J106" s="8" t="s">
        <v>40</v>
      </c>
      <c r="K106" s="8" t="s">
        <v>23</v>
      </c>
    </row>
    <row r="107">
      <c r="A107" s="7">
        <v>2.8060605E7</v>
      </c>
      <c r="B107" s="8" t="s">
        <v>37</v>
      </c>
      <c r="C107" s="8" t="s">
        <v>15</v>
      </c>
      <c r="D107" s="8" t="s">
        <v>16</v>
      </c>
      <c r="E107" s="8" t="s">
        <v>990</v>
      </c>
      <c r="F107" s="8" t="s">
        <v>1113</v>
      </c>
      <c r="G107" s="8" t="s">
        <v>1114</v>
      </c>
      <c r="H107" s="8" t="s">
        <v>28</v>
      </c>
      <c r="I107" s="8" t="s">
        <v>21</v>
      </c>
      <c r="J107" s="8" t="s">
        <v>40</v>
      </c>
      <c r="K107" s="8" t="s">
        <v>23</v>
      </c>
    </row>
    <row r="108">
      <c r="A108" s="7">
        <v>2.8060607E7</v>
      </c>
      <c r="B108" s="8" t="s">
        <v>37</v>
      </c>
      <c r="C108" s="8" t="s">
        <v>15</v>
      </c>
      <c r="D108" s="8" t="s">
        <v>16</v>
      </c>
      <c r="E108" s="8" t="s">
        <v>990</v>
      </c>
      <c r="F108" s="8" t="s">
        <v>1115</v>
      </c>
      <c r="G108" s="8" t="s">
        <v>884</v>
      </c>
      <c r="H108" s="8" t="s">
        <v>28</v>
      </c>
      <c r="I108" s="8" t="s">
        <v>21</v>
      </c>
      <c r="J108" s="8" t="s">
        <v>40</v>
      </c>
      <c r="K108" s="8" t="s">
        <v>23</v>
      </c>
    </row>
    <row r="109">
      <c r="A109" s="7">
        <v>2.8060612E7</v>
      </c>
      <c r="B109" s="8" t="s">
        <v>37</v>
      </c>
      <c r="C109" s="8" t="s">
        <v>15</v>
      </c>
      <c r="D109" s="8" t="s">
        <v>16</v>
      </c>
      <c r="E109" s="8" t="s">
        <v>990</v>
      </c>
      <c r="F109" s="8" t="s">
        <v>1116</v>
      </c>
      <c r="G109" s="8" t="s">
        <v>1057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2.8060613E7</v>
      </c>
      <c r="B110" s="8" t="s">
        <v>37</v>
      </c>
      <c r="C110" s="8" t="s">
        <v>15</v>
      </c>
      <c r="D110" s="8" t="s">
        <v>16</v>
      </c>
      <c r="E110" s="8" t="s">
        <v>990</v>
      </c>
      <c r="F110" s="8" t="s">
        <v>1117</v>
      </c>
      <c r="G110" s="8" t="s">
        <v>1118</v>
      </c>
      <c r="H110" s="8" t="s">
        <v>20</v>
      </c>
      <c r="I110" s="8" t="s">
        <v>21</v>
      </c>
      <c r="J110" s="8" t="s">
        <v>40</v>
      </c>
      <c r="K110" s="8" t="s">
        <v>23</v>
      </c>
    </row>
    <row r="111">
      <c r="A111" s="7">
        <v>2.8060616E7</v>
      </c>
      <c r="B111" s="8" t="s">
        <v>37</v>
      </c>
      <c r="C111" s="8" t="s">
        <v>15</v>
      </c>
      <c r="D111" s="8" t="s">
        <v>16</v>
      </c>
      <c r="E111" s="8" t="s">
        <v>990</v>
      </c>
      <c r="F111" s="8" t="s">
        <v>1119</v>
      </c>
      <c r="G111" s="8" t="s">
        <v>1091</v>
      </c>
      <c r="H111" s="8" t="s">
        <v>28</v>
      </c>
      <c r="I111" s="8" t="s">
        <v>21</v>
      </c>
      <c r="J111" s="8" t="s">
        <v>40</v>
      </c>
      <c r="K111" s="8" t="s">
        <v>23</v>
      </c>
    </row>
    <row r="112">
      <c r="A112" s="7">
        <v>2.8060635E7</v>
      </c>
      <c r="B112" s="8" t="s">
        <v>37</v>
      </c>
      <c r="C112" s="8" t="s">
        <v>15</v>
      </c>
      <c r="D112" s="8" t="s">
        <v>16</v>
      </c>
      <c r="E112" s="8" t="s">
        <v>990</v>
      </c>
      <c r="F112" s="8" t="s">
        <v>1120</v>
      </c>
      <c r="G112" s="8" t="s">
        <v>1091</v>
      </c>
      <c r="H112" s="8" t="s">
        <v>28</v>
      </c>
      <c r="I112" s="8" t="s">
        <v>21</v>
      </c>
      <c r="J112" s="8" t="s">
        <v>40</v>
      </c>
      <c r="K112" s="8" t="s">
        <v>23</v>
      </c>
    </row>
    <row r="113">
      <c r="A113" s="7">
        <v>2.8060639E7</v>
      </c>
      <c r="B113" s="8" t="s">
        <v>37</v>
      </c>
      <c r="C113" s="8" t="s">
        <v>15</v>
      </c>
      <c r="D113" s="8" t="s">
        <v>16</v>
      </c>
      <c r="E113" s="8" t="s">
        <v>990</v>
      </c>
      <c r="F113" s="8" t="s">
        <v>1121</v>
      </c>
      <c r="G113" s="8" t="s">
        <v>1108</v>
      </c>
      <c r="H113" s="8" t="s">
        <v>28</v>
      </c>
      <c r="I113" s="8" t="s">
        <v>21</v>
      </c>
      <c r="J113" s="8" t="s">
        <v>40</v>
      </c>
      <c r="K113" s="8" t="s">
        <v>23</v>
      </c>
    </row>
    <row r="114">
      <c r="A114" s="7">
        <v>2.8060642E7</v>
      </c>
      <c r="B114" s="8" t="s">
        <v>37</v>
      </c>
      <c r="C114" s="8" t="s">
        <v>15</v>
      </c>
      <c r="D114" s="8" t="s">
        <v>16</v>
      </c>
      <c r="E114" s="8" t="s">
        <v>990</v>
      </c>
      <c r="F114" s="8" t="s">
        <v>1122</v>
      </c>
      <c r="G114" s="8" t="s">
        <v>1100</v>
      </c>
      <c r="H114" s="8" t="s">
        <v>28</v>
      </c>
      <c r="I114" s="8" t="s">
        <v>21</v>
      </c>
      <c r="J114" s="8" t="s">
        <v>40</v>
      </c>
      <c r="K114" s="8" t="s">
        <v>23</v>
      </c>
    </row>
    <row r="115">
      <c r="A115" s="7">
        <v>2.8060644E7</v>
      </c>
      <c r="B115" s="8" t="s">
        <v>37</v>
      </c>
      <c r="C115" s="8" t="s">
        <v>15</v>
      </c>
      <c r="D115" s="8" t="s">
        <v>16</v>
      </c>
      <c r="E115" s="8" t="s">
        <v>990</v>
      </c>
      <c r="F115" s="8" t="s">
        <v>1123</v>
      </c>
      <c r="G115" s="8" t="s">
        <v>1124</v>
      </c>
      <c r="H115" s="8" t="s">
        <v>28</v>
      </c>
      <c r="I115" s="8" t="s">
        <v>21</v>
      </c>
      <c r="J115" s="8" t="s">
        <v>40</v>
      </c>
      <c r="K115" s="8" t="s">
        <v>23</v>
      </c>
    </row>
    <row r="116">
      <c r="A116" s="7">
        <v>2.8060646E7</v>
      </c>
      <c r="B116" s="8" t="s">
        <v>37</v>
      </c>
      <c r="C116" s="8" t="s">
        <v>15</v>
      </c>
      <c r="D116" s="8" t="s">
        <v>16</v>
      </c>
      <c r="E116" s="8" t="s">
        <v>990</v>
      </c>
      <c r="F116" s="8" t="s">
        <v>1125</v>
      </c>
      <c r="G116" s="8" t="s">
        <v>1126</v>
      </c>
      <c r="H116" s="8" t="s">
        <v>28</v>
      </c>
      <c r="I116" s="8" t="s">
        <v>21</v>
      </c>
      <c r="J116" s="8" t="s">
        <v>40</v>
      </c>
      <c r="K116" s="8" t="s">
        <v>23</v>
      </c>
    </row>
    <row r="117">
      <c r="A117" s="7">
        <v>2.8060649E7</v>
      </c>
      <c r="B117" s="8" t="s">
        <v>37</v>
      </c>
      <c r="C117" s="8" t="s">
        <v>15</v>
      </c>
      <c r="D117" s="8" t="s">
        <v>16</v>
      </c>
      <c r="E117" s="8" t="s">
        <v>990</v>
      </c>
      <c r="F117" s="8" t="s">
        <v>1127</v>
      </c>
      <c r="G117" s="8" t="s">
        <v>1128</v>
      </c>
      <c r="H117" s="8" t="s">
        <v>28</v>
      </c>
      <c r="I117" s="8" t="s">
        <v>21</v>
      </c>
      <c r="J117" s="8" t="s">
        <v>40</v>
      </c>
      <c r="K117" s="8" t="s">
        <v>23</v>
      </c>
    </row>
    <row r="118">
      <c r="A118" s="7">
        <v>2.8060676E7</v>
      </c>
      <c r="B118" s="8" t="s">
        <v>37</v>
      </c>
      <c r="C118" s="8" t="s">
        <v>15</v>
      </c>
      <c r="D118" s="8" t="s">
        <v>16</v>
      </c>
      <c r="E118" s="8" t="s">
        <v>990</v>
      </c>
      <c r="F118" s="8" t="s">
        <v>1129</v>
      </c>
      <c r="G118" s="8" t="s">
        <v>1130</v>
      </c>
      <c r="H118" s="8" t="s">
        <v>28</v>
      </c>
      <c r="I118" s="8" t="s">
        <v>21</v>
      </c>
      <c r="J118" s="8" t="s">
        <v>40</v>
      </c>
      <c r="K118" s="8" t="s">
        <v>23</v>
      </c>
    </row>
    <row r="119">
      <c r="A119" s="7">
        <v>2.8060678E7</v>
      </c>
      <c r="B119" s="8" t="s">
        <v>37</v>
      </c>
      <c r="C119" s="8" t="s">
        <v>15</v>
      </c>
      <c r="D119" s="8" t="s">
        <v>16</v>
      </c>
      <c r="E119" s="8" t="s">
        <v>990</v>
      </c>
      <c r="F119" s="8" t="s">
        <v>1131</v>
      </c>
      <c r="G119" s="8" t="s">
        <v>1132</v>
      </c>
      <c r="H119" s="8" t="s">
        <v>28</v>
      </c>
      <c r="I119" s="8" t="s">
        <v>21</v>
      </c>
      <c r="J119" s="8" t="s">
        <v>40</v>
      </c>
      <c r="K119" s="8" t="s">
        <v>23</v>
      </c>
    </row>
    <row r="120">
      <c r="A120" s="7">
        <v>2.8060683E7</v>
      </c>
      <c r="B120" s="8" t="s">
        <v>37</v>
      </c>
      <c r="C120" s="8" t="s">
        <v>15</v>
      </c>
      <c r="D120" s="8" t="s">
        <v>16</v>
      </c>
      <c r="E120" s="8" t="s">
        <v>990</v>
      </c>
      <c r="F120" s="8" t="s">
        <v>1133</v>
      </c>
      <c r="G120" s="8" t="s">
        <v>1134</v>
      </c>
      <c r="H120" s="8" t="s">
        <v>20</v>
      </c>
      <c r="I120" s="8" t="s">
        <v>21</v>
      </c>
      <c r="J120" s="8" t="s">
        <v>40</v>
      </c>
      <c r="K120" s="8" t="s">
        <v>23</v>
      </c>
    </row>
    <row r="121">
      <c r="A121" s="7">
        <v>2.8060686E7</v>
      </c>
      <c r="B121" s="8" t="s">
        <v>37</v>
      </c>
      <c r="C121" s="8" t="s">
        <v>15</v>
      </c>
      <c r="D121" s="8" t="s">
        <v>16</v>
      </c>
      <c r="E121" s="8" t="s">
        <v>990</v>
      </c>
      <c r="F121" s="8" t="s">
        <v>1135</v>
      </c>
      <c r="G121" s="8" t="s">
        <v>1136</v>
      </c>
      <c r="H121" s="8" t="s">
        <v>28</v>
      </c>
      <c r="I121" s="8" t="s">
        <v>21</v>
      </c>
      <c r="J121" s="8" t="s">
        <v>40</v>
      </c>
      <c r="K121" s="8" t="s">
        <v>23</v>
      </c>
    </row>
    <row r="122">
      <c r="A122" s="7">
        <v>2.8060697E7</v>
      </c>
      <c r="B122" s="8" t="s">
        <v>37</v>
      </c>
      <c r="C122" s="8" t="s">
        <v>15</v>
      </c>
      <c r="D122" s="8" t="s">
        <v>16</v>
      </c>
      <c r="E122" s="8" t="s">
        <v>990</v>
      </c>
      <c r="F122" s="8" t="s">
        <v>1137</v>
      </c>
      <c r="G122" s="8" t="s">
        <v>1138</v>
      </c>
      <c r="H122" s="8" t="s">
        <v>28</v>
      </c>
      <c r="I122" s="8" t="s">
        <v>21</v>
      </c>
      <c r="J122" s="8" t="s">
        <v>22</v>
      </c>
      <c r="K122" s="8" t="s">
        <v>23</v>
      </c>
    </row>
    <row r="123">
      <c r="A123" s="7">
        <v>2.8060701E7</v>
      </c>
      <c r="B123" s="8" t="s">
        <v>37</v>
      </c>
      <c r="C123" s="8" t="s">
        <v>169</v>
      </c>
      <c r="D123" s="8" t="s">
        <v>16</v>
      </c>
      <c r="E123" s="8" t="s">
        <v>990</v>
      </c>
      <c r="F123" s="8" t="s">
        <v>1139</v>
      </c>
      <c r="G123" s="8" t="s">
        <v>1140</v>
      </c>
      <c r="H123" s="8" t="s">
        <v>28</v>
      </c>
      <c r="I123" s="8" t="s">
        <v>21</v>
      </c>
      <c r="J123" s="8" t="s">
        <v>22</v>
      </c>
      <c r="K123" s="8" t="s">
        <v>23</v>
      </c>
    </row>
    <row r="124">
      <c r="A124" s="7">
        <v>2.806072E7</v>
      </c>
      <c r="B124" s="8" t="s">
        <v>37</v>
      </c>
      <c r="C124" s="8" t="s">
        <v>15</v>
      </c>
      <c r="D124" s="8" t="s">
        <v>16</v>
      </c>
      <c r="E124" s="8" t="s">
        <v>990</v>
      </c>
      <c r="F124" s="8" t="s">
        <v>1141</v>
      </c>
      <c r="G124" s="8" t="s">
        <v>1142</v>
      </c>
      <c r="H124" s="8" t="s">
        <v>28</v>
      </c>
      <c r="I124" s="8" t="s">
        <v>21</v>
      </c>
      <c r="J124" s="8" t="s">
        <v>40</v>
      </c>
      <c r="K124" s="8" t="s">
        <v>23</v>
      </c>
    </row>
    <row r="125">
      <c r="A125" s="7">
        <v>2.8060722E7</v>
      </c>
      <c r="B125" s="8" t="s">
        <v>37</v>
      </c>
      <c r="C125" s="8" t="s">
        <v>15</v>
      </c>
      <c r="D125" s="8" t="s">
        <v>16</v>
      </c>
      <c r="E125" s="8" t="s">
        <v>990</v>
      </c>
      <c r="F125" s="8" t="s">
        <v>1143</v>
      </c>
      <c r="G125" s="8" t="s">
        <v>1144</v>
      </c>
      <c r="H125" s="8" t="s">
        <v>28</v>
      </c>
      <c r="I125" s="8" t="s">
        <v>21</v>
      </c>
      <c r="J125" s="8" t="s">
        <v>40</v>
      </c>
      <c r="K125" s="8" t="s">
        <v>23</v>
      </c>
    </row>
    <row r="126">
      <c r="A126" s="7">
        <v>2.8060738E7</v>
      </c>
      <c r="B126" s="8" t="s">
        <v>37</v>
      </c>
      <c r="C126" s="8" t="s">
        <v>15</v>
      </c>
      <c r="D126" s="8" t="s">
        <v>16</v>
      </c>
      <c r="E126" s="8" t="s">
        <v>990</v>
      </c>
      <c r="F126" s="8" t="s">
        <v>1145</v>
      </c>
      <c r="G126" s="8" t="s">
        <v>1146</v>
      </c>
      <c r="H126" s="8" t="s">
        <v>28</v>
      </c>
      <c r="I126" s="8" t="s">
        <v>21</v>
      </c>
      <c r="J126" s="8" t="s">
        <v>40</v>
      </c>
      <c r="K126" s="8" t="s">
        <v>23</v>
      </c>
    </row>
    <row r="127">
      <c r="A127" s="7">
        <v>2.8060742E7</v>
      </c>
      <c r="B127" s="8" t="s">
        <v>37</v>
      </c>
      <c r="C127" s="8" t="s">
        <v>15</v>
      </c>
      <c r="D127" s="8" t="s">
        <v>16</v>
      </c>
      <c r="E127" s="8" t="s">
        <v>990</v>
      </c>
      <c r="F127" s="8" t="s">
        <v>1147</v>
      </c>
      <c r="G127" s="8" t="s">
        <v>1057</v>
      </c>
      <c r="H127" s="8" t="s">
        <v>20</v>
      </c>
      <c r="I127" s="8" t="s">
        <v>21</v>
      </c>
      <c r="J127" s="8" t="s">
        <v>40</v>
      </c>
      <c r="K127" s="8" t="s">
        <v>23</v>
      </c>
    </row>
    <row r="128">
      <c r="A128" s="7">
        <v>2.8060743E7</v>
      </c>
      <c r="B128" s="8" t="s">
        <v>37</v>
      </c>
      <c r="C128" s="8" t="s">
        <v>15</v>
      </c>
      <c r="D128" s="8" t="s">
        <v>16</v>
      </c>
      <c r="E128" s="8" t="s">
        <v>990</v>
      </c>
      <c r="F128" s="8" t="s">
        <v>1148</v>
      </c>
      <c r="G128" s="8" t="s">
        <v>756</v>
      </c>
      <c r="H128" s="8" t="s">
        <v>28</v>
      </c>
      <c r="I128" s="8" t="s">
        <v>21</v>
      </c>
      <c r="J128" s="8" t="s">
        <v>40</v>
      </c>
      <c r="K128" s="8" t="s">
        <v>23</v>
      </c>
    </row>
    <row r="129">
      <c r="A129" s="7">
        <v>2.8060753E7</v>
      </c>
      <c r="B129" s="8" t="s">
        <v>37</v>
      </c>
      <c r="C129" s="8" t="s">
        <v>15</v>
      </c>
      <c r="D129" s="8" t="s">
        <v>16</v>
      </c>
      <c r="E129" s="8" t="s">
        <v>990</v>
      </c>
      <c r="F129" s="8" t="s">
        <v>1149</v>
      </c>
      <c r="G129" s="8" t="s">
        <v>1150</v>
      </c>
      <c r="H129" s="8" t="s">
        <v>28</v>
      </c>
      <c r="I129" s="8" t="s">
        <v>21</v>
      </c>
      <c r="J129" s="8" t="s">
        <v>40</v>
      </c>
      <c r="K129" s="8" t="s">
        <v>23</v>
      </c>
    </row>
    <row r="130">
      <c r="A130" s="7">
        <v>2.8060761E7</v>
      </c>
      <c r="B130" s="8" t="s">
        <v>37</v>
      </c>
      <c r="C130" s="8" t="s">
        <v>15</v>
      </c>
      <c r="D130" s="8" t="s">
        <v>16</v>
      </c>
      <c r="E130" s="8" t="s">
        <v>990</v>
      </c>
      <c r="F130" s="8" t="s">
        <v>1151</v>
      </c>
      <c r="G130" s="8" t="s">
        <v>1152</v>
      </c>
      <c r="H130" s="8" t="s">
        <v>28</v>
      </c>
      <c r="I130" s="8" t="s">
        <v>21</v>
      </c>
      <c r="J130" s="8" t="s">
        <v>40</v>
      </c>
      <c r="K130" s="8" t="s">
        <v>23</v>
      </c>
    </row>
    <row r="131">
      <c r="A131" s="7">
        <v>2.8060763E7</v>
      </c>
      <c r="B131" s="8" t="s">
        <v>37</v>
      </c>
      <c r="C131" s="8" t="s">
        <v>15</v>
      </c>
      <c r="D131" s="8" t="s">
        <v>16</v>
      </c>
      <c r="E131" s="8" t="s">
        <v>990</v>
      </c>
      <c r="F131" s="8" t="s">
        <v>1153</v>
      </c>
      <c r="G131" s="8" t="s">
        <v>1154</v>
      </c>
      <c r="H131" s="8" t="s">
        <v>28</v>
      </c>
      <c r="I131" s="8" t="s">
        <v>21</v>
      </c>
      <c r="J131" s="8" t="s">
        <v>40</v>
      </c>
      <c r="K131" s="8" t="s">
        <v>23</v>
      </c>
    </row>
    <row r="132">
      <c r="A132" s="7">
        <v>2.8060766E7</v>
      </c>
      <c r="B132" s="8" t="s">
        <v>37</v>
      </c>
      <c r="C132" s="8" t="s">
        <v>15</v>
      </c>
      <c r="D132" s="8" t="s">
        <v>16</v>
      </c>
      <c r="E132" s="8" t="s">
        <v>990</v>
      </c>
      <c r="F132" s="8" t="s">
        <v>1155</v>
      </c>
      <c r="G132" s="8" t="s">
        <v>756</v>
      </c>
      <c r="H132" s="8" t="s">
        <v>28</v>
      </c>
      <c r="I132" s="8" t="s">
        <v>21</v>
      </c>
      <c r="J132" s="8" t="s">
        <v>40</v>
      </c>
      <c r="K132" s="8" t="s">
        <v>23</v>
      </c>
    </row>
    <row r="133">
      <c r="A133" s="7">
        <v>2.8060769E7</v>
      </c>
      <c r="B133" s="8" t="s">
        <v>37</v>
      </c>
      <c r="C133" s="8" t="s">
        <v>15</v>
      </c>
      <c r="D133" s="8" t="s">
        <v>16</v>
      </c>
      <c r="E133" s="8" t="s">
        <v>990</v>
      </c>
      <c r="F133" s="8" t="s">
        <v>1156</v>
      </c>
      <c r="G133" s="8" t="s">
        <v>1157</v>
      </c>
      <c r="H133" s="8" t="s">
        <v>20</v>
      </c>
      <c r="I133" s="8" t="s">
        <v>21</v>
      </c>
      <c r="J133" s="8" t="s">
        <v>40</v>
      </c>
      <c r="K133" s="8" t="s">
        <v>23</v>
      </c>
    </row>
    <row r="134">
      <c r="A134" s="7">
        <v>2.8060775E7</v>
      </c>
      <c r="B134" s="8" t="s">
        <v>37</v>
      </c>
      <c r="C134" s="8" t="s">
        <v>15</v>
      </c>
      <c r="D134" s="8" t="s">
        <v>16</v>
      </c>
      <c r="E134" s="8" t="s">
        <v>990</v>
      </c>
      <c r="F134" s="8" t="s">
        <v>1158</v>
      </c>
      <c r="G134" s="8" t="s">
        <v>1159</v>
      </c>
      <c r="H134" s="8" t="s">
        <v>28</v>
      </c>
      <c r="I134" s="8" t="s">
        <v>21</v>
      </c>
      <c r="J134" s="8" t="s">
        <v>40</v>
      </c>
      <c r="K134" s="8" t="s">
        <v>23</v>
      </c>
    </row>
    <row r="135">
      <c r="A135" s="7">
        <v>2.8060782E7</v>
      </c>
      <c r="B135" s="8" t="s">
        <v>37</v>
      </c>
      <c r="C135" s="8" t="s">
        <v>15</v>
      </c>
      <c r="D135" s="8" t="s">
        <v>16</v>
      </c>
      <c r="E135" s="8" t="s">
        <v>990</v>
      </c>
      <c r="F135" s="8" t="s">
        <v>1160</v>
      </c>
      <c r="G135" s="8" t="s">
        <v>1161</v>
      </c>
      <c r="H135" s="8" t="s">
        <v>28</v>
      </c>
      <c r="I135" s="8" t="s">
        <v>21</v>
      </c>
      <c r="J135" s="8" t="s">
        <v>40</v>
      </c>
      <c r="K135" s="8" t="s">
        <v>23</v>
      </c>
    </row>
    <row r="136">
      <c r="A136" s="7">
        <v>2.8060793E7</v>
      </c>
      <c r="B136" s="8" t="s">
        <v>37</v>
      </c>
      <c r="C136" s="8" t="s">
        <v>15</v>
      </c>
      <c r="D136" s="8" t="s">
        <v>16</v>
      </c>
      <c r="E136" s="8" t="s">
        <v>990</v>
      </c>
      <c r="F136" s="8" t="s">
        <v>1162</v>
      </c>
      <c r="G136" s="8" t="s">
        <v>756</v>
      </c>
      <c r="H136" s="8" t="s">
        <v>20</v>
      </c>
      <c r="I136" s="8" t="s">
        <v>21</v>
      </c>
      <c r="J136" s="8" t="s">
        <v>40</v>
      </c>
      <c r="K136" s="8" t="s">
        <v>23</v>
      </c>
    </row>
    <row r="137">
      <c r="A137" s="7">
        <v>2.8060799E7</v>
      </c>
      <c r="B137" s="8" t="s">
        <v>37</v>
      </c>
      <c r="C137" s="8" t="s">
        <v>15</v>
      </c>
      <c r="D137" s="8" t="s">
        <v>16</v>
      </c>
      <c r="E137" s="8" t="s">
        <v>990</v>
      </c>
      <c r="F137" s="8" t="s">
        <v>1163</v>
      </c>
      <c r="G137" s="8" t="s">
        <v>1091</v>
      </c>
      <c r="H137" s="8" t="s">
        <v>28</v>
      </c>
      <c r="I137" s="8" t="s">
        <v>21</v>
      </c>
      <c r="J137" s="8" t="s">
        <v>40</v>
      </c>
      <c r="K137" s="8" t="s">
        <v>23</v>
      </c>
    </row>
    <row r="138">
      <c r="A138" s="7">
        <v>2.8060807E7</v>
      </c>
      <c r="B138" s="8" t="s">
        <v>37</v>
      </c>
      <c r="C138" s="8" t="s">
        <v>81</v>
      </c>
      <c r="D138" s="8" t="s">
        <v>16</v>
      </c>
      <c r="E138" s="8" t="s">
        <v>990</v>
      </c>
      <c r="F138" s="8" t="s">
        <v>1164</v>
      </c>
      <c r="G138" s="8" t="s">
        <v>1165</v>
      </c>
      <c r="H138" s="8" t="s">
        <v>28</v>
      </c>
      <c r="I138" s="8" t="s">
        <v>21</v>
      </c>
      <c r="J138" s="8" t="s">
        <v>40</v>
      </c>
      <c r="K138" s="8" t="s">
        <v>84</v>
      </c>
    </row>
    <row r="139">
      <c r="A139" s="7">
        <v>2.8060809E7</v>
      </c>
      <c r="B139" s="8" t="s">
        <v>37</v>
      </c>
      <c r="C139" s="8" t="s">
        <v>15</v>
      </c>
      <c r="D139" s="8" t="s">
        <v>16</v>
      </c>
      <c r="E139" s="8" t="s">
        <v>990</v>
      </c>
      <c r="F139" s="8" t="s">
        <v>1166</v>
      </c>
      <c r="G139" s="8" t="s">
        <v>1167</v>
      </c>
      <c r="H139" s="8" t="s">
        <v>28</v>
      </c>
      <c r="I139" s="8" t="s">
        <v>21</v>
      </c>
      <c r="J139" s="8" t="s">
        <v>40</v>
      </c>
      <c r="K139" s="8" t="s">
        <v>23</v>
      </c>
    </row>
    <row r="140">
      <c r="A140" s="7">
        <v>2.8060812E7</v>
      </c>
      <c r="B140" s="8" t="s">
        <v>37</v>
      </c>
      <c r="C140" s="8" t="s">
        <v>15</v>
      </c>
      <c r="D140" s="8" t="s">
        <v>16</v>
      </c>
      <c r="E140" s="8" t="s">
        <v>990</v>
      </c>
      <c r="F140" s="8" t="s">
        <v>1168</v>
      </c>
      <c r="G140" s="8" t="s">
        <v>1169</v>
      </c>
      <c r="H140" s="8" t="s">
        <v>28</v>
      </c>
      <c r="I140" s="8" t="s">
        <v>21</v>
      </c>
      <c r="J140" s="8" t="s">
        <v>40</v>
      </c>
      <c r="K140" s="8" t="s">
        <v>23</v>
      </c>
    </row>
    <row r="141">
      <c r="A141" s="7">
        <v>2.8060813E7</v>
      </c>
      <c r="B141" s="8" t="s">
        <v>37</v>
      </c>
      <c r="C141" s="8" t="s">
        <v>15</v>
      </c>
      <c r="D141" s="8" t="s">
        <v>16</v>
      </c>
      <c r="E141" s="8" t="s">
        <v>990</v>
      </c>
      <c r="F141" s="8" t="s">
        <v>1170</v>
      </c>
      <c r="G141" s="8" t="s">
        <v>1171</v>
      </c>
      <c r="H141" s="8" t="s">
        <v>28</v>
      </c>
      <c r="I141" s="8" t="s">
        <v>21</v>
      </c>
      <c r="J141" s="8" t="s">
        <v>40</v>
      </c>
      <c r="K141" s="8" t="s">
        <v>23</v>
      </c>
    </row>
    <row r="142">
      <c r="A142" s="7">
        <v>2.806082E7</v>
      </c>
      <c r="B142" s="8" t="s">
        <v>37</v>
      </c>
      <c r="C142" s="8" t="s">
        <v>15</v>
      </c>
      <c r="D142" s="8" t="s">
        <v>16</v>
      </c>
      <c r="E142" s="8" t="s">
        <v>990</v>
      </c>
      <c r="F142" s="8" t="s">
        <v>1172</v>
      </c>
      <c r="G142" s="8" t="s">
        <v>1173</v>
      </c>
      <c r="H142" s="8" t="s">
        <v>28</v>
      </c>
      <c r="I142" s="8" t="s">
        <v>21</v>
      </c>
      <c r="J142" s="8" t="s">
        <v>40</v>
      </c>
      <c r="K142" s="8" t="s">
        <v>23</v>
      </c>
    </row>
    <row r="143">
      <c r="A143" s="7">
        <v>2.8060828E7</v>
      </c>
      <c r="B143" s="8" t="s">
        <v>37</v>
      </c>
      <c r="C143" s="8" t="s">
        <v>15</v>
      </c>
      <c r="D143" s="8" t="s">
        <v>16</v>
      </c>
      <c r="E143" s="8" t="s">
        <v>990</v>
      </c>
      <c r="F143" s="8" t="s">
        <v>1174</v>
      </c>
      <c r="G143" s="8" t="s">
        <v>1175</v>
      </c>
      <c r="H143" s="8" t="s">
        <v>28</v>
      </c>
      <c r="I143" s="8" t="s">
        <v>21</v>
      </c>
      <c r="J143" s="8" t="s">
        <v>22</v>
      </c>
      <c r="K143" s="8" t="s">
        <v>23</v>
      </c>
    </row>
    <row r="144">
      <c r="A144" s="7">
        <v>2.8060835E7</v>
      </c>
      <c r="B144" s="8" t="s">
        <v>37</v>
      </c>
      <c r="C144" s="8" t="s">
        <v>15</v>
      </c>
      <c r="D144" s="8" t="s">
        <v>16</v>
      </c>
      <c r="E144" s="8" t="s">
        <v>990</v>
      </c>
      <c r="F144" s="8" t="s">
        <v>1176</v>
      </c>
      <c r="G144" s="8" t="s">
        <v>1169</v>
      </c>
      <c r="H144" s="8" t="s">
        <v>28</v>
      </c>
      <c r="I144" s="8" t="s">
        <v>21</v>
      </c>
      <c r="J144" s="8" t="s">
        <v>40</v>
      </c>
      <c r="K144" s="8" t="s">
        <v>23</v>
      </c>
    </row>
    <row r="145">
      <c r="A145" s="7">
        <v>2.8060837E7</v>
      </c>
      <c r="B145" s="8" t="s">
        <v>37</v>
      </c>
      <c r="C145" s="8" t="s">
        <v>15</v>
      </c>
      <c r="D145" s="8" t="s">
        <v>16</v>
      </c>
      <c r="E145" s="8" t="s">
        <v>990</v>
      </c>
      <c r="F145" s="8" t="s">
        <v>1177</v>
      </c>
      <c r="G145" s="8" t="s">
        <v>1178</v>
      </c>
      <c r="H145" s="8" t="s">
        <v>28</v>
      </c>
      <c r="I145" s="8" t="s">
        <v>21</v>
      </c>
      <c r="J145" s="8" t="s">
        <v>40</v>
      </c>
      <c r="K145" s="8" t="s">
        <v>23</v>
      </c>
    </row>
    <row r="146">
      <c r="A146" s="7">
        <v>2.8060849E7</v>
      </c>
      <c r="B146" s="8" t="s">
        <v>37</v>
      </c>
      <c r="C146" s="8" t="s">
        <v>15</v>
      </c>
      <c r="D146" s="8" t="s">
        <v>16</v>
      </c>
      <c r="E146" s="8" t="s">
        <v>990</v>
      </c>
      <c r="F146" s="8" t="s">
        <v>1179</v>
      </c>
      <c r="G146" s="8" t="s">
        <v>1180</v>
      </c>
      <c r="H146" s="8" t="s">
        <v>28</v>
      </c>
      <c r="I146" s="8" t="s">
        <v>21</v>
      </c>
      <c r="J146" s="8" t="s">
        <v>40</v>
      </c>
      <c r="K146" s="8" t="s">
        <v>23</v>
      </c>
    </row>
    <row r="147">
      <c r="A147" s="7">
        <v>2.8060857E7</v>
      </c>
      <c r="B147" s="8" t="s">
        <v>37</v>
      </c>
      <c r="C147" s="8" t="s">
        <v>15</v>
      </c>
      <c r="D147" s="8" t="s">
        <v>16</v>
      </c>
      <c r="E147" s="8" t="s">
        <v>990</v>
      </c>
      <c r="F147" s="8" t="s">
        <v>1181</v>
      </c>
      <c r="G147" s="8" t="s">
        <v>1182</v>
      </c>
      <c r="H147" s="8" t="s">
        <v>28</v>
      </c>
      <c r="I147" s="8" t="s">
        <v>21</v>
      </c>
      <c r="J147" s="8" t="s">
        <v>40</v>
      </c>
      <c r="K147" s="8" t="s">
        <v>23</v>
      </c>
    </row>
    <row r="148">
      <c r="A148" s="7">
        <v>2.8060871E7</v>
      </c>
      <c r="B148" s="8" t="s">
        <v>37</v>
      </c>
      <c r="C148" s="8" t="s">
        <v>15</v>
      </c>
      <c r="D148" s="8" t="s">
        <v>16</v>
      </c>
      <c r="E148" s="8" t="s">
        <v>990</v>
      </c>
      <c r="F148" s="8" t="s">
        <v>1183</v>
      </c>
      <c r="G148" s="8" t="s">
        <v>1184</v>
      </c>
      <c r="H148" s="8" t="s">
        <v>20</v>
      </c>
      <c r="I148" s="8" t="s">
        <v>21</v>
      </c>
      <c r="J148" s="8" t="s">
        <v>40</v>
      </c>
      <c r="K148" s="8" t="s">
        <v>23</v>
      </c>
    </row>
    <row r="149">
      <c r="A149" s="7">
        <v>2.8060873E7</v>
      </c>
      <c r="B149" s="8" t="s">
        <v>37</v>
      </c>
      <c r="C149" s="8" t="s">
        <v>15</v>
      </c>
      <c r="D149" s="8" t="s">
        <v>16</v>
      </c>
      <c r="E149" s="8" t="s">
        <v>990</v>
      </c>
      <c r="F149" s="8" t="s">
        <v>1185</v>
      </c>
      <c r="G149" s="8" t="s">
        <v>941</v>
      </c>
      <c r="H149" s="8" t="s">
        <v>28</v>
      </c>
      <c r="I149" s="8" t="s">
        <v>21</v>
      </c>
      <c r="J149" s="8" t="s">
        <v>40</v>
      </c>
      <c r="K149" s="8" t="s">
        <v>23</v>
      </c>
    </row>
    <row r="150">
      <c r="A150" s="7">
        <v>2.8060874E7</v>
      </c>
      <c r="B150" s="8" t="s">
        <v>37</v>
      </c>
      <c r="C150" s="8" t="s">
        <v>15</v>
      </c>
      <c r="D150" s="8" t="s">
        <v>16</v>
      </c>
      <c r="E150" s="8" t="s">
        <v>990</v>
      </c>
      <c r="F150" s="8" t="s">
        <v>1186</v>
      </c>
      <c r="G150" s="8" t="s">
        <v>1187</v>
      </c>
      <c r="H150" s="8" t="s">
        <v>28</v>
      </c>
      <c r="I150" s="8" t="s">
        <v>21</v>
      </c>
      <c r="J150" s="8" t="s">
        <v>40</v>
      </c>
      <c r="K150" s="8" t="s">
        <v>23</v>
      </c>
    </row>
    <row r="151">
      <c r="A151" s="7">
        <v>2.806089E7</v>
      </c>
      <c r="B151" s="8" t="s">
        <v>37</v>
      </c>
      <c r="C151" s="8" t="s">
        <v>15</v>
      </c>
      <c r="D151" s="8" t="s">
        <v>16</v>
      </c>
      <c r="E151" s="8" t="s">
        <v>990</v>
      </c>
      <c r="F151" s="8" t="s">
        <v>1188</v>
      </c>
      <c r="G151" s="8" t="s">
        <v>1189</v>
      </c>
      <c r="H151" s="8" t="s">
        <v>28</v>
      </c>
      <c r="I151" s="8" t="s">
        <v>21</v>
      </c>
      <c r="J151" s="8" t="s">
        <v>40</v>
      </c>
      <c r="K151" s="8" t="s">
        <v>23</v>
      </c>
    </row>
    <row r="152">
      <c r="A152" s="7">
        <v>2.8060892E7</v>
      </c>
      <c r="B152" s="8" t="s">
        <v>37</v>
      </c>
      <c r="C152" s="8" t="s">
        <v>15</v>
      </c>
      <c r="D152" s="8" t="s">
        <v>16</v>
      </c>
      <c r="E152" s="8" t="s">
        <v>990</v>
      </c>
      <c r="F152" s="8" t="s">
        <v>1190</v>
      </c>
      <c r="G152" s="8" t="s">
        <v>1140</v>
      </c>
      <c r="H152" s="8" t="s">
        <v>28</v>
      </c>
      <c r="I152" s="8" t="s">
        <v>21</v>
      </c>
      <c r="J152" s="8" t="s">
        <v>22</v>
      </c>
      <c r="K152" s="8" t="s">
        <v>208</v>
      </c>
    </row>
    <row r="153">
      <c r="A153" s="7">
        <v>2.8060894E7</v>
      </c>
      <c r="B153" s="8" t="s">
        <v>37</v>
      </c>
      <c r="C153" s="8" t="s">
        <v>15</v>
      </c>
      <c r="D153" s="8" t="s">
        <v>16</v>
      </c>
      <c r="E153" s="8" t="s">
        <v>990</v>
      </c>
      <c r="F153" s="8" t="s">
        <v>1191</v>
      </c>
      <c r="G153" s="8" t="s">
        <v>1108</v>
      </c>
      <c r="H153" s="8" t="s">
        <v>28</v>
      </c>
      <c r="I153" s="8" t="s">
        <v>21</v>
      </c>
      <c r="J153" s="8" t="s">
        <v>40</v>
      </c>
      <c r="K153" s="8" t="s">
        <v>23</v>
      </c>
    </row>
    <row r="154">
      <c r="A154" s="7">
        <v>2.8060899E7</v>
      </c>
      <c r="B154" s="8" t="s">
        <v>37</v>
      </c>
      <c r="C154" s="8" t="s">
        <v>15</v>
      </c>
      <c r="D154" s="8" t="s">
        <v>16</v>
      </c>
      <c r="E154" s="8" t="s">
        <v>990</v>
      </c>
      <c r="F154" s="8" t="s">
        <v>1192</v>
      </c>
      <c r="G154" s="8" t="s">
        <v>756</v>
      </c>
      <c r="H154" s="8" t="s">
        <v>28</v>
      </c>
      <c r="I154" s="8" t="s">
        <v>21</v>
      </c>
      <c r="J154" s="8" t="s">
        <v>40</v>
      </c>
      <c r="K154" s="8" t="s">
        <v>23</v>
      </c>
    </row>
    <row r="155">
      <c r="A155" s="7">
        <v>2.8060901E7</v>
      </c>
      <c r="B155" s="8" t="s">
        <v>37</v>
      </c>
      <c r="C155" s="8" t="s">
        <v>15</v>
      </c>
      <c r="D155" s="8" t="s">
        <v>16</v>
      </c>
      <c r="E155" s="8" t="s">
        <v>990</v>
      </c>
      <c r="F155" s="8" t="s">
        <v>1193</v>
      </c>
      <c r="G155" s="8" t="s">
        <v>1194</v>
      </c>
      <c r="H155" s="8" t="s">
        <v>28</v>
      </c>
      <c r="I155" s="8" t="s">
        <v>21</v>
      </c>
      <c r="J155" s="8" t="s">
        <v>40</v>
      </c>
      <c r="K155" s="8" t="s">
        <v>23</v>
      </c>
    </row>
    <row r="156">
      <c r="A156" s="7">
        <v>2.8060905E7</v>
      </c>
      <c r="B156" s="8" t="s">
        <v>37</v>
      </c>
      <c r="C156" s="8" t="s">
        <v>15</v>
      </c>
      <c r="D156" s="8" t="s">
        <v>16</v>
      </c>
      <c r="E156" s="8" t="s">
        <v>990</v>
      </c>
      <c r="F156" s="8" t="s">
        <v>1195</v>
      </c>
      <c r="G156" s="8" t="s">
        <v>1196</v>
      </c>
      <c r="H156" s="8" t="s">
        <v>28</v>
      </c>
      <c r="I156" s="8" t="s">
        <v>21</v>
      </c>
      <c r="J156" s="8" t="s">
        <v>40</v>
      </c>
      <c r="K156" s="8" t="s">
        <v>23</v>
      </c>
    </row>
    <row r="157">
      <c r="A157" s="7">
        <v>2.806091E7</v>
      </c>
      <c r="B157" s="8" t="s">
        <v>37</v>
      </c>
      <c r="C157" s="8" t="s">
        <v>15</v>
      </c>
      <c r="D157" s="8" t="s">
        <v>16</v>
      </c>
      <c r="E157" s="8" t="s">
        <v>990</v>
      </c>
      <c r="F157" s="8" t="s">
        <v>1197</v>
      </c>
      <c r="G157" s="8" t="s">
        <v>1198</v>
      </c>
      <c r="H157" s="8" t="s">
        <v>28</v>
      </c>
      <c r="I157" s="8" t="s">
        <v>21</v>
      </c>
      <c r="J157" s="8" t="s">
        <v>40</v>
      </c>
      <c r="K157" s="8" t="s">
        <v>23</v>
      </c>
    </row>
    <row r="158">
      <c r="A158" s="7">
        <v>2.8060914E7</v>
      </c>
      <c r="B158" s="8" t="s">
        <v>37</v>
      </c>
      <c r="C158" s="8" t="s">
        <v>15</v>
      </c>
      <c r="D158" s="8" t="s">
        <v>16</v>
      </c>
      <c r="E158" s="8" t="s">
        <v>990</v>
      </c>
      <c r="F158" s="8" t="s">
        <v>1199</v>
      </c>
      <c r="G158" s="8" t="s">
        <v>1200</v>
      </c>
      <c r="H158" s="8" t="s">
        <v>28</v>
      </c>
      <c r="I158" s="8" t="s">
        <v>21</v>
      </c>
      <c r="J158" s="8" t="s">
        <v>40</v>
      </c>
      <c r="K158" s="8" t="s">
        <v>23</v>
      </c>
    </row>
    <row r="159">
      <c r="A159" s="7">
        <v>2.8060923E7</v>
      </c>
      <c r="B159" s="8" t="s">
        <v>37</v>
      </c>
      <c r="C159" s="8" t="s">
        <v>15</v>
      </c>
      <c r="D159" s="8" t="s">
        <v>16</v>
      </c>
      <c r="E159" s="8" t="s">
        <v>990</v>
      </c>
      <c r="F159" s="8" t="s">
        <v>1201</v>
      </c>
      <c r="G159" s="8" t="s">
        <v>1202</v>
      </c>
      <c r="H159" s="8" t="s">
        <v>28</v>
      </c>
      <c r="I159" s="8" t="s">
        <v>21</v>
      </c>
      <c r="J159" s="8" t="s">
        <v>40</v>
      </c>
      <c r="K159" s="8" t="s">
        <v>23</v>
      </c>
    </row>
    <row r="160">
      <c r="A160" s="7">
        <v>2.8060924E7</v>
      </c>
      <c r="B160" s="8" t="s">
        <v>37</v>
      </c>
      <c r="C160" s="8" t="s">
        <v>15</v>
      </c>
      <c r="D160" s="8" t="s">
        <v>16</v>
      </c>
      <c r="E160" s="8" t="s">
        <v>990</v>
      </c>
      <c r="F160" s="8" t="s">
        <v>1203</v>
      </c>
      <c r="G160" s="8" t="s">
        <v>1204</v>
      </c>
      <c r="H160" s="8" t="s">
        <v>28</v>
      </c>
      <c r="I160" s="8" t="s">
        <v>21</v>
      </c>
      <c r="J160" s="8" t="s">
        <v>40</v>
      </c>
      <c r="K160" s="8" t="s">
        <v>23</v>
      </c>
    </row>
    <row r="161">
      <c r="A161" s="7">
        <v>2.806093E7</v>
      </c>
      <c r="B161" s="8" t="s">
        <v>37</v>
      </c>
      <c r="C161" s="8" t="s">
        <v>15</v>
      </c>
      <c r="D161" s="8" t="s">
        <v>16</v>
      </c>
      <c r="E161" s="8" t="s">
        <v>990</v>
      </c>
      <c r="F161" s="8" t="s">
        <v>1205</v>
      </c>
      <c r="G161" s="8" t="s">
        <v>1140</v>
      </c>
      <c r="H161" s="8" t="s">
        <v>20</v>
      </c>
      <c r="I161" s="8" t="s">
        <v>21</v>
      </c>
      <c r="J161" s="8" t="s">
        <v>22</v>
      </c>
      <c r="K161" s="8" t="s">
        <v>23</v>
      </c>
    </row>
    <row r="162">
      <c r="A162" s="7">
        <v>2.8060934E7</v>
      </c>
      <c r="B162" s="8" t="s">
        <v>37</v>
      </c>
      <c r="C162" s="8" t="s">
        <v>15</v>
      </c>
      <c r="D162" s="8" t="s">
        <v>16</v>
      </c>
      <c r="E162" s="8" t="s">
        <v>990</v>
      </c>
      <c r="F162" s="8" t="s">
        <v>1206</v>
      </c>
      <c r="G162" s="8" t="s">
        <v>1207</v>
      </c>
      <c r="H162" s="8" t="s">
        <v>28</v>
      </c>
      <c r="I162" s="8" t="s">
        <v>21</v>
      </c>
      <c r="J162" s="8" t="s">
        <v>40</v>
      </c>
      <c r="K162" s="8" t="s">
        <v>23</v>
      </c>
    </row>
    <row r="163">
      <c r="A163" s="7">
        <v>2.8060935E7</v>
      </c>
      <c r="B163" s="8" t="s">
        <v>37</v>
      </c>
      <c r="C163" s="8" t="s">
        <v>15</v>
      </c>
      <c r="D163" s="8" t="s">
        <v>16</v>
      </c>
      <c r="E163" s="8" t="s">
        <v>990</v>
      </c>
      <c r="F163" s="8" t="s">
        <v>1208</v>
      </c>
      <c r="G163" s="8" t="s">
        <v>900</v>
      </c>
      <c r="H163" s="8" t="s">
        <v>28</v>
      </c>
      <c r="I163" s="8" t="s">
        <v>21</v>
      </c>
      <c r="J163" s="8" t="s">
        <v>40</v>
      </c>
      <c r="K163" s="8" t="s">
        <v>23</v>
      </c>
    </row>
    <row r="164">
      <c r="A164" s="7">
        <v>2.8060937E7</v>
      </c>
      <c r="B164" s="8" t="s">
        <v>37</v>
      </c>
      <c r="C164" s="8" t="s">
        <v>15</v>
      </c>
      <c r="D164" s="8" t="s">
        <v>16</v>
      </c>
      <c r="E164" s="8" t="s">
        <v>990</v>
      </c>
      <c r="F164" s="8" t="s">
        <v>1209</v>
      </c>
      <c r="G164" s="8" t="s">
        <v>821</v>
      </c>
      <c r="H164" s="8" t="s">
        <v>28</v>
      </c>
      <c r="I164" s="8" t="s">
        <v>21</v>
      </c>
      <c r="J164" s="8" t="s">
        <v>40</v>
      </c>
      <c r="K164" s="8" t="s">
        <v>23</v>
      </c>
    </row>
    <row r="165">
      <c r="A165" s="7">
        <v>2.8060945E7</v>
      </c>
      <c r="B165" s="8" t="s">
        <v>37</v>
      </c>
      <c r="C165" s="8" t="s">
        <v>15</v>
      </c>
      <c r="D165" s="8" t="s">
        <v>16</v>
      </c>
      <c r="E165" s="8" t="s">
        <v>990</v>
      </c>
      <c r="F165" s="8" t="s">
        <v>1210</v>
      </c>
      <c r="G165" s="8" t="s">
        <v>1196</v>
      </c>
      <c r="H165" s="8" t="s">
        <v>28</v>
      </c>
      <c r="I165" s="8" t="s">
        <v>21</v>
      </c>
      <c r="J165" s="8" t="s">
        <v>40</v>
      </c>
      <c r="K165" s="8" t="s">
        <v>23</v>
      </c>
    </row>
    <row r="166">
      <c r="A166" s="7">
        <v>2.8060969E7</v>
      </c>
      <c r="B166" s="8" t="s">
        <v>37</v>
      </c>
      <c r="C166" s="8" t="s">
        <v>15</v>
      </c>
      <c r="D166" s="8" t="s">
        <v>16</v>
      </c>
      <c r="E166" s="8" t="s">
        <v>990</v>
      </c>
      <c r="F166" s="8" t="s">
        <v>1211</v>
      </c>
      <c r="G166" s="8" t="s">
        <v>1212</v>
      </c>
      <c r="H166" s="8" t="s">
        <v>28</v>
      </c>
      <c r="I166" s="8" t="s">
        <v>21</v>
      </c>
      <c r="J166" s="8" t="s">
        <v>40</v>
      </c>
      <c r="K166" s="8" t="s">
        <v>23</v>
      </c>
    </row>
    <row r="167">
      <c r="A167" s="7">
        <v>2.8060973E7</v>
      </c>
      <c r="B167" s="8" t="s">
        <v>37</v>
      </c>
      <c r="C167" s="8" t="s">
        <v>15</v>
      </c>
      <c r="D167" s="8" t="s">
        <v>16</v>
      </c>
      <c r="E167" s="8" t="s">
        <v>990</v>
      </c>
      <c r="F167" s="8" t="s">
        <v>1213</v>
      </c>
      <c r="G167" s="8" t="s">
        <v>1214</v>
      </c>
      <c r="H167" s="8" t="s">
        <v>28</v>
      </c>
      <c r="I167" s="8" t="s">
        <v>21</v>
      </c>
      <c r="J167" s="8" t="s">
        <v>40</v>
      </c>
      <c r="K167" s="8" t="s">
        <v>23</v>
      </c>
    </row>
    <row r="168">
      <c r="A168" s="7">
        <v>2.8060977E7</v>
      </c>
      <c r="B168" s="8" t="s">
        <v>37</v>
      </c>
      <c r="C168" s="8" t="s">
        <v>15</v>
      </c>
      <c r="D168" s="8" t="s">
        <v>16</v>
      </c>
      <c r="E168" s="8" t="s">
        <v>990</v>
      </c>
      <c r="F168" s="8" t="s">
        <v>1215</v>
      </c>
      <c r="G168" s="8" t="s">
        <v>1216</v>
      </c>
      <c r="H168" s="8" t="s">
        <v>28</v>
      </c>
      <c r="I168" s="8" t="s">
        <v>21</v>
      </c>
      <c r="J168" s="8" t="s">
        <v>40</v>
      </c>
      <c r="K168" s="8" t="s">
        <v>23</v>
      </c>
    </row>
    <row r="169">
      <c r="A169" s="7">
        <v>2.8060983E7</v>
      </c>
      <c r="B169" s="8" t="s">
        <v>37</v>
      </c>
      <c r="C169" s="8" t="s">
        <v>15</v>
      </c>
      <c r="D169" s="8" t="s">
        <v>16</v>
      </c>
      <c r="E169" s="8" t="s">
        <v>990</v>
      </c>
      <c r="F169" s="8" t="s">
        <v>1217</v>
      </c>
      <c r="G169" s="8" t="s">
        <v>1218</v>
      </c>
      <c r="H169" s="8" t="s">
        <v>28</v>
      </c>
      <c r="I169" s="8" t="s">
        <v>21</v>
      </c>
      <c r="J169" s="8" t="s">
        <v>40</v>
      </c>
      <c r="K169" s="8" t="s">
        <v>23</v>
      </c>
    </row>
    <row r="170">
      <c r="A170" s="7">
        <v>2.8060992E7</v>
      </c>
      <c r="B170" s="8" t="s">
        <v>37</v>
      </c>
      <c r="C170" s="8" t="s">
        <v>15</v>
      </c>
      <c r="D170" s="8" t="s">
        <v>16</v>
      </c>
      <c r="E170" s="8" t="s">
        <v>990</v>
      </c>
      <c r="F170" s="8" t="s">
        <v>1219</v>
      </c>
      <c r="G170" s="8" t="s">
        <v>1036</v>
      </c>
      <c r="H170" s="8" t="s">
        <v>20</v>
      </c>
      <c r="I170" s="8" t="s">
        <v>21</v>
      </c>
      <c r="J170" s="8" t="s">
        <v>40</v>
      </c>
      <c r="K170" s="8" t="s">
        <v>23</v>
      </c>
    </row>
    <row r="171">
      <c r="A171" s="7">
        <v>2.8060996E7</v>
      </c>
      <c r="B171" s="8" t="s">
        <v>37</v>
      </c>
      <c r="C171" s="8" t="s">
        <v>15</v>
      </c>
      <c r="D171" s="8" t="s">
        <v>16</v>
      </c>
      <c r="E171" s="8" t="s">
        <v>990</v>
      </c>
      <c r="F171" s="8" t="s">
        <v>1220</v>
      </c>
      <c r="G171" s="8" t="s">
        <v>1100</v>
      </c>
      <c r="H171" s="8" t="s">
        <v>28</v>
      </c>
      <c r="I171" s="8" t="s">
        <v>21</v>
      </c>
      <c r="J171" s="8" t="s">
        <v>40</v>
      </c>
      <c r="K171" s="8" t="s">
        <v>23</v>
      </c>
    </row>
    <row r="172">
      <c r="A172" s="7">
        <v>2.8061006E7</v>
      </c>
      <c r="B172" s="8" t="s">
        <v>37</v>
      </c>
      <c r="C172" s="8" t="s">
        <v>15</v>
      </c>
      <c r="D172" s="8" t="s">
        <v>16</v>
      </c>
      <c r="E172" s="8" t="s">
        <v>990</v>
      </c>
      <c r="F172" s="8" t="s">
        <v>1221</v>
      </c>
      <c r="G172" s="8" t="s">
        <v>1222</v>
      </c>
      <c r="H172" s="8" t="s">
        <v>28</v>
      </c>
      <c r="I172" s="8" t="s">
        <v>21</v>
      </c>
      <c r="J172" s="8" t="s">
        <v>40</v>
      </c>
      <c r="K172" s="8" t="s">
        <v>23</v>
      </c>
    </row>
    <row r="173">
      <c r="A173" s="7">
        <v>2.8061024E7</v>
      </c>
      <c r="B173" s="8" t="s">
        <v>37</v>
      </c>
      <c r="C173" s="8" t="s">
        <v>15</v>
      </c>
      <c r="D173" s="8" t="s">
        <v>16</v>
      </c>
      <c r="E173" s="8" t="s">
        <v>990</v>
      </c>
      <c r="F173" s="8" t="s">
        <v>1223</v>
      </c>
      <c r="G173" s="8" t="s">
        <v>1224</v>
      </c>
      <c r="H173" s="8" t="s">
        <v>28</v>
      </c>
      <c r="I173" s="8" t="s">
        <v>21</v>
      </c>
      <c r="J173" s="8" t="s">
        <v>40</v>
      </c>
      <c r="K173" s="8" t="s">
        <v>23</v>
      </c>
    </row>
    <row r="174">
      <c r="A174" s="7">
        <v>2.8061042E7</v>
      </c>
      <c r="B174" s="8" t="s">
        <v>37</v>
      </c>
      <c r="C174" s="8" t="s">
        <v>15</v>
      </c>
      <c r="D174" s="8" t="s">
        <v>16</v>
      </c>
      <c r="E174" s="8" t="s">
        <v>990</v>
      </c>
      <c r="F174" s="8" t="s">
        <v>1225</v>
      </c>
      <c r="G174" s="8" t="s">
        <v>1226</v>
      </c>
      <c r="H174" s="8" t="s">
        <v>28</v>
      </c>
      <c r="I174" s="8" t="s">
        <v>21</v>
      </c>
      <c r="J174" s="8" t="s">
        <v>40</v>
      </c>
      <c r="K174" s="8" t="s">
        <v>23</v>
      </c>
    </row>
    <row r="175">
      <c r="A175" s="7">
        <v>2.8061048E7</v>
      </c>
      <c r="B175" s="8" t="s">
        <v>37</v>
      </c>
      <c r="C175" s="8" t="s">
        <v>15</v>
      </c>
      <c r="D175" s="8" t="s">
        <v>16</v>
      </c>
      <c r="E175" s="8" t="s">
        <v>990</v>
      </c>
      <c r="F175" s="8" t="s">
        <v>1227</v>
      </c>
      <c r="G175" s="8" t="s">
        <v>1108</v>
      </c>
      <c r="H175" s="8" t="s">
        <v>28</v>
      </c>
      <c r="I175" s="8" t="s">
        <v>21</v>
      </c>
      <c r="J175" s="8" t="s">
        <v>40</v>
      </c>
      <c r="K175" s="8" t="s">
        <v>23</v>
      </c>
    </row>
    <row r="176">
      <c r="A176" s="7">
        <v>2.8061056E7</v>
      </c>
      <c r="B176" s="8" t="s">
        <v>37</v>
      </c>
      <c r="C176" s="8" t="s">
        <v>15</v>
      </c>
      <c r="D176" s="8" t="s">
        <v>16</v>
      </c>
      <c r="E176" s="8" t="s">
        <v>990</v>
      </c>
      <c r="F176" s="8" t="s">
        <v>1228</v>
      </c>
      <c r="G176" s="8" t="s">
        <v>1229</v>
      </c>
      <c r="H176" s="8" t="s">
        <v>28</v>
      </c>
      <c r="I176" s="8" t="s">
        <v>21</v>
      </c>
      <c r="J176" s="8" t="s">
        <v>40</v>
      </c>
      <c r="K176" s="8" t="s">
        <v>23</v>
      </c>
    </row>
    <row r="177">
      <c r="A177" s="7">
        <v>2.806107E7</v>
      </c>
      <c r="B177" s="8" t="s">
        <v>37</v>
      </c>
      <c r="C177" s="8" t="s">
        <v>15</v>
      </c>
      <c r="D177" s="8" t="s">
        <v>16</v>
      </c>
      <c r="E177" s="8" t="s">
        <v>990</v>
      </c>
      <c r="F177" s="8" t="s">
        <v>1230</v>
      </c>
      <c r="G177" s="8" t="s">
        <v>1231</v>
      </c>
      <c r="H177" s="8" t="s">
        <v>28</v>
      </c>
      <c r="I177" s="8" t="s">
        <v>21</v>
      </c>
      <c r="J177" s="8" t="s">
        <v>40</v>
      </c>
      <c r="K177" s="8" t="s">
        <v>23</v>
      </c>
    </row>
    <row r="178">
      <c r="A178" s="7">
        <v>2.8061082E7</v>
      </c>
      <c r="B178" s="8" t="s">
        <v>37</v>
      </c>
      <c r="C178" s="8" t="s">
        <v>15</v>
      </c>
      <c r="D178" s="8" t="s">
        <v>16</v>
      </c>
      <c r="E178" s="8" t="s">
        <v>990</v>
      </c>
      <c r="F178" s="8" t="s">
        <v>1232</v>
      </c>
      <c r="G178" s="8" t="s">
        <v>1233</v>
      </c>
      <c r="H178" s="8" t="s">
        <v>28</v>
      </c>
      <c r="I178" s="8" t="s">
        <v>21</v>
      </c>
      <c r="J178" s="8" t="s">
        <v>40</v>
      </c>
      <c r="K178" s="8" t="s">
        <v>23</v>
      </c>
    </row>
    <row r="179">
      <c r="A179" s="7">
        <v>2.8061087E7</v>
      </c>
      <c r="B179" s="8" t="s">
        <v>37</v>
      </c>
      <c r="C179" s="8" t="s">
        <v>15</v>
      </c>
      <c r="D179" s="8" t="s">
        <v>16</v>
      </c>
      <c r="E179" s="8" t="s">
        <v>990</v>
      </c>
      <c r="F179" s="8" t="s">
        <v>1234</v>
      </c>
      <c r="G179" s="8" t="s">
        <v>1235</v>
      </c>
      <c r="H179" s="8" t="s">
        <v>28</v>
      </c>
      <c r="I179" s="8" t="s">
        <v>21</v>
      </c>
      <c r="J179" s="8" t="s">
        <v>22</v>
      </c>
      <c r="K179" s="8" t="s">
        <v>23</v>
      </c>
    </row>
    <row r="180">
      <c r="A180" s="7">
        <v>2.8061088E7</v>
      </c>
      <c r="B180" s="8" t="s">
        <v>37</v>
      </c>
      <c r="C180" s="8" t="s">
        <v>15</v>
      </c>
      <c r="D180" s="8" t="s">
        <v>16</v>
      </c>
      <c r="E180" s="8" t="s">
        <v>990</v>
      </c>
      <c r="F180" s="8" t="s">
        <v>1236</v>
      </c>
      <c r="G180" s="8" t="s">
        <v>1237</v>
      </c>
      <c r="H180" s="8" t="s">
        <v>28</v>
      </c>
      <c r="I180" s="8" t="s">
        <v>21</v>
      </c>
      <c r="J180" s="8" t="s">
        <v>40</v>
      </c>
      <c r="K180" s="8" t="s">
        <v>23</v>
      </c>
    </row>
    <row r="181">
      <c r="A181" s="7">
        <v>2.8061089E7</v>
      </c>
      <c r="B181" s="8" t="s">
        <v>37</v>
      </c>
      <c r="C181" s="8" t="s">
        <v>15</v>
      </c>
      <c r="D181" s="8" t="s">
        <v>16</v>
      </c>
      <c r="E181" s="8" t="s">
        <v>990</v>
      </c>
      <c r="F181" s="8" t="s">
        <v>1238</v>
      </c>
      <c r="G181" s="8" t="s">
        <v>1196</v>
      </c>
      <c r="H181" s="8" t="s">
        <v>28</v>
      </c>
      <c r="I181" s="8" t="s">
        <v>21</v>
      </c>
      <c r="J181" s="8" t="s">
        <v>40</v>
      </c>
      <c r="K181" s="8" t="s">
        <v>23</v>
      </c>
    </row>
    <row r="182">
      <c r="A182" s="7">
        <v>2.8061096E7</v>
      </c>
      <c r="B182" s="8" t="s">
        <v>37</v>
      </c>
      <c r="C182" s="8" t="s">
        <v>15</v>
      </c>
      <c r="D182" s="8" t="s">
        <v>16</v>
      </c>
      <c r="E182" s="8" t="s">
        <v>990</v>
      </c>
      <c r="F182" s="8" t="s">
        <v>1239</v>
      </c>
      <c r="G182" s="8" t="s">
        <v>1240</v>
      </c>
      <c r="H182" s="8" t="s">
        <v>28</v>
      </c>
      <c r="I182" s="8" t="s">
        <v>21</v>
      </c>
      <c r="J182" s="8" t="s">
        <v>40</v>
      </c>
      <c r="K182" s="8" t="s">
        <v>23</v>
      </c>
    </row>
    <row r="183">
      <c r="A183" s="7">
        <v>2.8061109E7</v>
      </c>
      <c r="B183" s="8" t="s">
        <v>37</v>
      </c>
      <c r="C183" s="8" t="s">
        <v>15</v>
      </c>
      <c r="D183" s="8" t="s">
        <v>16</v>
      </c>
      <c r="E183" s="8" t="s">
        <v>990</v>
      </c>
      <c r="F183" s="8" t="s">
        <v>1241</v>
      </c>
      <c r="G183" s="8" t="s">
        <v>941</v>
      </c>
      <c r="H183" s="8" t="s">
        <v>28</v>
      </c>
      <c r="I183" s="8" t="s">
        <v>21</v>
      </c>
      <c r="J183" s="8" t="s">
        <v>40</v>
      </c>
      <c r="K183" s="8" t="s">
        <v>23</v>
      </c>
    </row>
    <row r="184">
      <c r="A184" s="7">
        <v>2.806111E7</v>
      </c>
      <c r="B184" s="8" t="s">
        <v>37</v>
      </c>
      <c r="C184" s="8" t="s">
        <v>15</v>
      </c>
      <c r="D184" s="8" t="s">
        <v>16</v>
      </c>
      <c r="E184" s="8" t="s">
        <v>990</v>
      </c>
      <c r="F184" s="8" t="s">
        <v>1242</v>
      </c>
      <c r="G184" s="8" t="s">
        <v>756</v>
      </c>
      <c r="H184" s="8" t="s">
        <v>20</v>
      </c>
      <c r="I184" s="8" t="s">
        <v>21</v>
      </c>
      <c r="J184" s="8" t="s">
        <v>40</v>
      </c>
      <c r="K184" s="8" t="s">
        <v>23</v>
      </c>
    </row>
    <row r="185">
      <c r="A185" s="7">
        <v>2.8061111E7</v>
      </c>
      <c r="B185" s="8" t="s">
        <v>37</v>
      </c>
      <c r="C185" s="8" t="s">
        <v>169</v>
      </c>
      <c r="D185" s="8" t="s">
        <v>16</v>
      </c>
      <c r="E185" s="8" t="s">
        <v>990</v>
      </c>
      <c r="F185" s="8" t="s">
        <v>1243</v>
      </c>
      <c r="G185" s="8" t="s">
        <v>1057</v>
      </c>
      <c r="H185" s="8" t="s">
        <v>20</v>
      </c>
      <c r="I185" s="8" t="s">
        <v>21</v>
      </c>
      <c r="J185" s="8" t="s">
        <v>22</v>
      </c>
      <c r="K185" s="8" t="s">
        <v>23</v>
      </c>
    </row>
    <row r="186">
      <c r="A186" s="7">
        <v>2.8061114E7</v>
      </c>
      <c r="B186" s="8" t="s">
        <v>37</v>
      </c>
      <c r="C186" s="8" t="s">
        <v>15</v>
      </c>
      <c r="D186" s="8" t="s">
        <v>16</v>
      </c>
      <c r="E186" s="8" t="s">
        <v>990</v>
      </c>
      <c r="F186" s="8" t="s">
        <v>1244</v>
      </c>
      <c r="G186" s="8" t="s">
        <v>1154</v>
      </c>
      <c r="H186" s="8" t="s">
        <v>28</v>
      </c>
      <c r="I186" s="8" t="s">
        <v>21</v>
      </c>
      <c r="J186" s="8" t="s">
        <v>40</v>
      </c>
      <c r="K186" s="8" t="s">
        <v>23</v>
      </c>
    </row>
    <row r="187">
      <c r="A187" s="7">
        <v>2.8061118E7</v>
      </c>
      <c r="B187" s="8" t="s">
        <v>37</v>
      </c>
      <c r="C187" s="8" t="s">
        <v>15</v>
      </c>
      <c r="D187" s="8" t="s">
        <v>16</v>
      </c>
      <c r="E187" s="8" t="s">
        <v>990</v>
      </c>
      <c r="F187" s="8" t="s">
        <v>1245</v>
      </c>
      <c r="G187" s="8" t="s">
        <v>756</v>
      </c>
      <c r="H187" s="8" t="s">
        <v>20</v>
      </c>
      <c r="I187" s="8" t="s">
        <v>21</v>
      </c>
      <c r="J187" s="8" t="s">
        <v>40</v>
      </c>
      <c r="K187" s="8" t="s">
        <v>23</v>
      </c>
    </row>
    <row r="188">
      <c r="A188" s="7">
        <v>2.8061122E7</v>
      </c>
      <c r="B188" s="8" t="s">
        <v>37</v>
      </c>
      <c r="C188" s="8" t="s">
        <v>15</v>
      </c>
      <c r="D188" s="8" t="s">
        <v>16</v>
      </c>
      <c r="E188" s="8" t="s">
        <v>990</v>
      </c>
      <c r="F188" s="8" t="s">
        <v>1246</v>
      </c>
      <c r="G188" s="8" t="s">
        <v>1247</v>
      </c>
      <c r="H188" s="8" t="s">
        <v>28</v>
      </c>
      <c r="I188" s="8" t="s">
        <v>21</v>
      </c>
      <c r="J188" s="8" t="s">
        <v>40</v>
      </c>
      <c r="K188" s="8" t="s">
        <v>23</v>
      </c>
    </row>
    <row r="189">
      <c r="A189" s="7">
        <v>2.8061127E7</v>
      </c>
      <c r="B189" s="8" t="s">
        <v>37</v>
      </c>
      <c r="C189" s="8" t="s">
        <v>15</v>
      </c>
      <c r="D189" s="8" t="s">
        <v>16</v>
      </c>
      <c r="E189" s="8" t="s">
        <v>990</v>
      </c>
      <c r="F189" s="8" t="s">
        <v>1248</v>
      </c>
      <c r="G189" s="8" t="s">
        <v>1169</v>
      </c>
      <c r="H189" s="8" t="s">
        <v>28</v>
      </c>
      <c r="I189" s="8" t="s">
        <v>21</v>
      </c>
      <c r="J189" s="8" t="s">
        <v>40</v>
      </c>
      <c r="K189" s="8" t="s">
        <v>23</v>
      </c>
    </row>
    <row r="190">
      <c r="A190" s="7">
        <v>2.8061132E7</v>
      </c>
      <c r="B190" s="8" t="s">
        <v>37</v>
      </c>
      <c r="C190" s="8" t="s">
        <v>15</v>
      </c>
      <c r="D190" s="8" t="s">
        <v>16</v>
      </c>
      <c r="E190" s="8" t="s">
        <v>990</v>
      </c>
      <c r="F190" s="8" t="s">
        <v>1249</v>
      </c>
      <c r="G190" s="8" t="s">
        <v>1250</v>
      </c>
      <c r="H190" s="8" t="s">
        <v>28</v>
      </c>
      <c r="I190" s="8" t="s">
        <v>21</v>
      </c>
      <c r="J190" s="8" t="s">
        <v>40</v>
      </c>
      <c r="K190" s="8" t="s">
        <v>23</v>
      </c>
    </row>
    <row r="191">
      <c r="A191" s="7">
        <v>2.8061143E7</v>
      </c>
      <c r="B191" s="8" t="s">
        <v>37</v>
      </c>
      <c r="C191" s="8" t="s">
        <v>15</v>
      </c>
      <c r="D191" s="8" t="s">
        <v>16</v>
      </c>
      <c r="E191" s="8" t="s">
        <v>990</v>
      </c>
      <c r="F191" s="8" t="s">
        <v>1251</v>
      </c>
      <c r="G191" s="8" t="s">
        <v>1157</v>
      </c>
      <c r="H191" s="8" t="s">
        <v>20</v>
      </c>
      <c r="I191" s="8" t="s">
        <v>21</v>
      </c>
      <c r="J191" s="8" t="s">
        <v>40</v>
      </c>
      <c r="K191" s="8" t="s">
        <v>23</v>
      </c>
    </row>
    <row r="192">
      <c r="A192" s="7">
        <v>2.8061147E7</v>
      </c>
      <c r="B192" s="8" t="s">
        <v>37</v>
      </c>
      <c r="C192" s="8" t="s">
        <v>15</v>
      </c>
      <c r="D192" s="8" t="s">
        <v>16</v>
      </c>
      <c r="E192" s="8" t="s">
        <v>990</v>
      </c>
      <c r="F192" s="8" t="s">
        <v>1252</v>
      </c>
      <c r="G192" s="8" t="s">
        <v>1253</v>
      </c>
      <c r="H192" s="8" t="s">
        <v>28</v>
      </c>
      <c r="I192" s="8" t="s">
        <v>21</v>
      </c>
      <c r="J192" s="8" t="s">
        <v>40</v>
      </c>
      <c r="K192" s="8" t="s">
        <v>23</v>
      </c>
    </row>
    <row r="193">
      <c r="A193" s="7">
        <v>2.8061152E7</v>
      </c>
      <c r="B193" s="8" t="s">
        <v>37</v>
      </c>
      <c r="C193" s="8" t="s">
        <v>15</v>
      </c>
      <c r="D193" s="8" t="s">
        <v>16</v>
      </c>
      <c r="E193" s="8" t="s">
        <v>990</v>
      </c>
      <c r="F193" s="8" t="s">
        <v>1254</v>
      </c>
      <c r="G193" s="8" t="s">
        <v>1157</v>
      </c>
      <c r="H193" s="8" t="s">
        <v>28</v>
      </c>
      <c r="I193" s="8" t="s">
        <v>21</v>
      </c>
      <c r="J193" s="8" t="s">
        <v>40</v>
      </c>
      <c r="K193" s="8" t="s">
        <v>23</v>
      </c>
    </row>
    <row r="194">
      <c r="A194" s="7">
        <v>2.8061153E7</v>
      </c>
      <c r="B194" s="8" t="s">
        <v>37</v>
      </c>
      <c r="C194" s="8" t="s">
        <v>15</v>
      </c>
      <c r="D194" s="8" t="s">
        <v>16</v>
      </c>
      <c r="E194" s="8" t="s">
        <v>990</v>
      </c>
      <c r="F194" s="8" t="s">
        <v>1255</v>
      </c>
      <c r="G194" s="8" t="s">
        <v>1256</v>
      </c>
      <c r="H194" s="8" t="s">
        <v>20</v>
      </c>
      <c r="I194" s="8" t="s">
        <v>21</v>
      </c>
      <c r="J194" s="8" t="s">
        <v>40</v>
      </c>
      <c r="K194" s="8" t="s">
        <v>23</v>
      </c>
    </row>
    <row r="195">
      <c r="A195" s="7">
        <v>2.8061154E7</v>
      </c>
      <c r="B195" s="8" t="s">
        <v>37</v>
      </c>
      <c r="C195" s="8" t="s">
        <v>15</v>
      </c>
      <c r="D195" s="8" t="s">
        <v>16</v>
      </c>
      <c r="E195" s="8" t="s">
        <v>990</v>
      </c>
      <c r="F195" s="8" t="s">
        <v>1257</v>
      </c>
      <c r="G195" s="8" t="s">
        <v>1258</v>
      </c>
      <c r="H195" s="8" t="s">
        <v>28</v>
      </c>
      <c r="I195" s="8" t="s">
        <v>21</v>
      </c>
      <c r="J195" s="8" t="s">
        <v>40</v>
      </c>
      <c r="K195" s="8" t="s">
        <v>23</v>
      </c>
    </row>
    <row r="196">
      <c r="A196" s="7">
        <v>2.8061162E7</v>
      </c>
      <c r="B196" s="8" t="s">
        <v>37</v>
      </c>
      <c r="C196" s="8" t="s">
        <v>15</v>
      </c>
      <c r="D196" s="8" t="s">
        <v>16</v>
      </c>
      <c r="E196" s="8" t="s">
        <v>990</v>
      </c>
      <c r="F196" s="8" t="s">
        <v>1259</v>
      </c>
      <c r="G196" s="8" t="s">
        <v>1108</v>
      </c>
      <c r="H196" s="8" t="s">
        <v>28</v>
      </c>
      <c r="I196" s="8" t="s">
        <v>21</v>
      </c>
      <c r="J196" s="8" t="s">
        <v>40</v>
      </c>
      <c r="K196" s="8" t="s">
        <v>23</v>
      </c>
    </row>
    <row r="197">
      <c r="A197" s="7">
        <v>2.8061166E7</v>
      </c>
      <c r="B197" s="8" t="s">
        <v>37</v>
      </c>
      <c r="C197" s="8" t="s">
        <v>15</v>
      </c>
      <c r="D197" s="8" t="s">
        <v>16</v>
      </c>
      <c r="E197" s="8" t="s">
        <v>990</v>
      </c>
      <c r="F197" s="8" t="s">
        <v>1260</v>
      </c>
      <c r="G197" s="8" t="s">
        <v>1194</v>
      </c>
      <c r="H197" s="8" t="s">
        <v>28</v>
      </c>
      <c r="I197" s="8" t="s">
        <v>21</v>
      </c>
      <c r="J197" s="8" t="s">
        <v>40</v>
      </c>
      <c r="K197" s="8" t="s">
        <v>208</v>
      </c>
    </row>
    <row r="198">
      <c r="A198" s="7">
        <v>2.806117E7</v>
      </c>
      <c r="B198" s="8" t="s">
        <v>37</v>
      </c>
      <c r="C198" s="8" t="s">
        <v>15</v>
      </c>
      <c r="D198" s="8" t="s">
        <v>16</v>
      </c>
      <c r="E198" s="8" t="s">
        <v>990</v>
      </c>
      <c r="F198" s="8" t="s">
        <v>1261</v>
      </c>
      <c r="G198" s="8" t="s">
        <v>1262</v>
      </c>
      <c r="H198" s="8" t="s">
        <v>28</v>
      </c>
      <c r="I198" s="8" t="s">
        <v>21</v>
      </c>
      <c r="J198" s="8" t="s">
        <v>40</v>
      </c>
      <c r="K198" s="8" t="s">
        <v>23</v>
      </c>
    </row>
    <row r="199">
      <c r="A199" s="7">
        <v>2.8061177E7</v>
      </c>
      <c r="B199" s="8" t="s">
        <v>37</v>
      </c>
      <c r="C199" s="8" t="s">
        <v>15</v>
      </c>
      <c r="D199" s="8" t="s">
        <v>16</v>
      </c>
      <c r="E199" s="8" t="s">
        <v>990</v>
      </c>
      <c r="F199" s="8" t="s">
        <v>1263</v>
      </c>
      <c r="G199" s="8" t="s">
        <v>1264</v>
      </c>
      <c r="H199" s="8" t="s">
        <v>28</v>
      </c>
      <c r="I199" s="8" t="s">
        <v>21</v>
      </c>
      <c r="J199" s="8" t="s">
        <v>40</v>
      </c>
      <c r="K199" s="8" t="s">
        <v>23</v>
      </c>
    </row>
    <row r="200">
      <c r="A200" s="7">
        <v>2.8061178E7</v>
      </c>
      <c r="B200" s="8" t="s">
        <v>37</v>
      </c>
      <c r="C200" s="8" t="s">
        <v>15</v>
      </c>
      <c r="D200" s="8" t="s">
        <v>16</v>
      </c>
      <c r="E200" s="8" t="s">
        <v>990</v>
      </c>
      <c r="F200" s="8" t="s">
        <v>1265</v>
      </c>
      <c r="G200" s="8" t="s">
        <v>884</v>
      </c>
      <c r="H200" s="8" t="s">
        <v>28</v>
      </c>
      <c r="I200" s="8" t="s">
        <v>21</v>
      </c>
      <c r="J200" s="8" t="s">
        <v>40</v>
      </c>
      <c r="K200" s="8" t="s">
        <v>23</v>
      </c>
    </row>
    <row r="201">
      <c r="A201" s="7">
        <v>2.8061198E7</v>
      </c>
      <c r="B201" s="8" t="s">
        <v>37</v>
      </c>
      <c r="C201" s="8" t="s">
        <v>15</v>
      </c>
      <c r="D201" s="8" t="s">
        <v>16</v>
      </c>
      <c r="E201" s="8" t="s">
        <v>990</v>
      </c>
      <c r="F201" s="8" t="s">
        <v>1266</v>
      </c>
      <c r="G201" s="8" t="s">
        <v>1267</v>
      </c>
      <c r="H201" s="8" t="s">
        <v>28</v>
      </c>
      <c r="I201" s="8" t="s">
        <v>21</v>
      </c>
      <c r="J201" s="8" t="s">
        <v>40</v>
      </c>
      <c r="K201" s="8" t="s">
        <v>23</v>
      </c>
    </row>
    <row r="202">
      <c r="A202" s="7">
        <v>2.8061204E7</v>
      </c>
      <c r="B202" s="8" t="s">
        <v>37</v>
      </c>
      <c r="C202" s="8" t="s">
        <v>15</v>
      </c>
      <c r="D202" s="8" t="s">
        <v>16</v>
      </c>
      <c r="E202" s="8" t="s">
        <v>990</v>
      </c>
      <c r="F202" s="8" t="s">
        <v>1268</v>
      </c>
      <c r="G202" s="8" t="s">
        <v>1269</v>
      </c>
      <c r="H202" s="8" t="s">
        <v>28</v>
      </c>
      <c r="I202" s="8" t="s">
        <v>21</v>
      </c>
      <c r="J202" s="8" t="s">
        <v>40</v>
      </c>
      <c r="K202" s="8" t="s">
        <v>23</v>
      </c>
    </row>
    <row r="203">
      <c r="A203" s="7">
        <v>2.8061205E7</v>
      </c>
      <c r="B203" s="8" t="s">
        <v>37</v>
      </c>
      <c r="C203" s="8" t="s">
        <v>15</v>
      </c>
      <c r="D203" s="8" t="s">
        <v>16</v>
      </c>
      <c r="E203" s="8" t="s">
        <v>990</v>
      </c>
      <c r="F203" s="8" t="s">
        <v>1270</v>
      </c>
      <c r="G203" s="8" t="s">
        <v>941</v>
      </c>
      <c r="H203" s="8" t="s">
        <v>28</v>
      </c>
      <c r="I203" s="8" t="s">
        <v>21</v>
      </c>
      <c r="J203" s="8" t="s">
        <v>40</v>
      </c>
      <c r="K203" s="8" t="s">
        <v>23</v>
      </c>
    </row>
    <row r="204">
      <c r="A204" s="7">
        <v>2.8061208E7</v>
      </c>
      <c r="B204" s="8" t="s">
        <v>37</v>
      </c>
      <c r="C204" s="8" t="s">
        <v>15</v>
      </c>
      <c r="D204" s="8" t="s">
        <v>16</v>
      </c>
      <c r="E204" s="8" t="s">
        <v>990</v>
      </c>
      <c r="F204" s="8" t="s">
        <v>1271</v>
      </c>
      <c r="G204" s="8" t="s">
        <v>1272</v>
      </c>
      <c r="H204" s="8" t="s">
        <v>28</v>
      </c>
      <c r="I204" s="8" t="s">
        <v>21</v>
      </c>
      <c r="J204" s="8" t="s">
        <v>40</v>
      </c>
      <c r="K204" s="8" t="s">
        <v>23</v>
      </c>
    </row>
    <row r="205">
      <c r="A205" s="7">
        <v>2.8061209E7</v>
      </c>
      <c r="B205" s="8" t="s">
        <v>37</v>
      </c>
      <c r="C205" s="8" t="s">
        <v>15</v>
      </c>
      <c r="D205" s="8" t="s">
        <v>16</v>
      </c>
      <c r="E205" s="8" t="s">
        <v>990</v>
      </c>
      <c r="F205" s="8" t="s">
        <v>1273</v>
      </c>
      <c r="G205" s="8" t="s">
        <v>1274</v>
      </c>
      <c r="H205" s="8" t="s">
        <v>28</v>
      </c>
      <c r="I205" s="8" t="s">
        <v>21</v>
      </c>
      <c r="J205" s="8" t="s">
        <v>40</v>
      </c>
      <c r="K205" s="8" t="s">
        <v>23</v>
      </c>
    </row>
    <row r="206">
      <c r="A206" s="7">
        <v>2.8061242E7</v>
      </c>
      <c r="B206" s="8" t="s">
        <v>37</v>
      </c>
      <c r="C206" s="8" t="s">
        <v>15</v>
      </c>
      <c r="D206" s="8" t="s">
        <v>16</v>
      </c>
      <c r="E206" s="8" t="s">
        <v>990</v>
      </c>
      <c r="F206" s="8" t="s">
        <v>1275</v>
      </c>
      <c r="G206" s="8" t="s">
        <v>1276</v>
      </c>
      <c r="H206" s="8" t="s">
        <v>28</v>
      </c>
      <c r="I206" s="8" t="s">
        <v>21</v>
      </c>
      <c r="J206" s="8" t="s">
        <v>40</v>
      </c>
      <c r="K206" s="8" t="s">
        <v>23</v>
      </c>
    </row>
    <row r="207">
      <c r="A207" s="7">
        <v>2.8061243E7</v>
      </c>
      <c r="B207" s="8" t="s">
        <v>37</v>
      </c>
      <c r="C207" s="8" t="s">
        <v>15</v>
      </c>
      <c r="D207" s="8" t="s">
        <v>16</v>
      </c>
      <c r="E207" s="8" t="s">
        <v>990</v>
      </c>
      <c r="F207" s="8" t="s">
        <v>1277</v>
      </c>
      <c r="G207" s="8" t="s">
        <v>1278</v>
      </c>
      <c r="H207" s="8" t="s">
        <v>28</v>
      </c>
      <c r="I207" s="8" t="s">
        <v>21</v>
      </c>
      <c r="J207" s="8" t="s">
        <v>40</v>
      </c>
      <c r="K207" s="8" t="s">
        <v>84</v>
      </c>
    </row>
    <row r="208">
      <c r="A208" s="7">
        <v>2.806125E7</v>
      </c>
      <c r="B208" s="8" t="s">
        <v>37</v>
      </c>
      <c r="C208" s="8" t="s">
        <v>15</v>
      </c>
      <c r="D208" s="8" t="s">
        <v>16</v>
      </c>
      <c r="E208" s="8" t="s">
        <v>990</v>
      </c>
      <c r="F208" s="8" t="s">
        <v>1279</v>
      </c>
      <c r="G208" s="8" t="s">
        <v>884</v>
      </c>
      <c r="H208" s="8" t="s">
        <v>28</v>
      </c>
      <c r="I208" s="8" t="s">
        <v>21</v>
      </c>
      <c r="J208" s="8" t="s">
        <v>40</v>
      </c>
      <c r="K208" s="8" t="s">
        <v>208</v>
      </c>
    </row>
    <row r="209">
      <c r="A209" s="7">
        <v>2.8061253E7</v>
      </c>
      <c r="B209" s="8" t="s">
        <v>37</v>
      </c>
      <c r="C209" s="8" t="s">
        <v>169</v>
      </c>
      <c r="D209" s="8" t="s">
        <v>16</v>
      </c>
      <c r="E209" s="8" t="s">
        <v>990</v>
      </c>
      <c r="F209" s="8" t="s">
        <v>1280</v>
      </c>
      <c r="G209" s="8" t="s">
        <v>1281</v>
      </c>
      <c r="H209" s="8" t="s">
        <v>28</v>
      </c>
      <c r="I209" s="8" t="s">
        <v>21</v>
      </c>
      <c r="J209" s="8" t="s">
        <v>40</v>
      </c>
      <c r="K209" s="8" t="s">
        <v>23</v>
      </c>
    </row>
    <row r="210">
      <c r="A210" s="7">
        <v>2.8061254E7</v>
      </c>
      <c r="B210" s="8" t="s">
        <v>37</v>
      </c>
      <c r="C210" s="8" t="s">
        <v>15</v>
      </c>
      <c r="D210" s="8" t="s">
        <v>16</v>
      </c>
      <c r="E210" s="8" t="s">
        <v>990</v>
      </c>
      <c r="F210" s="8" t="s">
        <v>1282</v>
      </c>
      <c r="G210" s="8" t="s">
        <v>1283</v>
      </c>
      <c r="H210" s="8" t="s">
        <v>28</v>
      </c>
      <c r="I210" s="8" t="s">
        <v>21</v>
      </c>
      <c r="J210" s="8" t="s">
        <v>40</v>
      </c>
      <c r="K210" s="8" t="s">
        <v>23</v>
      </c>
    </row>
    <row r="211">
      <c r="A211" s="7">
        <v>2.8061255E7</v>
      </c>
      <c r="B211" s="8" t="s">
        <v>37</v>
      </c>
      <c r="C211" s="8" t="s">
        <v>15</v>
      </c>
      <c r="D211" s="8" t="s">
        <v>16</v>
      </c>
      <c r="E211" s="8" t="s">
        <v>990</v>
      </c>
      <c r="F211" s="8" t="s">
        <v>1284</v>
      </c>
      <c r="G211" s="8" t="s">
        <v>1285</v>
      </c>
      <c r="H211" s="8" t="s">
        <v>28</v>
      </c>
      <c r="I211" s="8" t="s">
        <v>21</v>
      </c>
      <c r="J211" s="8" t="s">
        <v>40</v>
      </c>
      <c r="K211" s="8" t="s">
        <v>23</v>
      </c>
    </row>
    <row r="212">
      <c r="A212" s="7">
        <v>2.8061266E7</v>
      </c>
      <c r="B212" s="8" t="s">
        <v>37</v>
      </c>
      <c r="C212" s="8" t="s">
        <v>15</v>
      </c>
      <c r="D212" s="8" t="s">
        <v>16</v>
      </c>
      <c r="E212" s="8" t="s">
        <v>990</v>
      </c>
      <c r="F212" s="8" t="s">
        <v>1286</v>
      </c>
      <c r="G212" s="8" t="s">
        <v>1287</v>
      </c>
      <c r="H212" s="8" t="s">
        <v>28</v>
      </c>
      <c r="I212" s="8" t="s">
        <v>21</v>
      </c>
      <c r="J212" s="8" t="s">
        <v>40</v>
      </c>
      <c r="K212" s="8" t="s">
        <v>23</v>
      </c>
    </row>
    <row r="213">
      <c r="A213" s="7">
        <v>2.8061267E7</v>
      </c>
      <c r="B213" s="8" t="s">
        <v>37</v>
      </c>
      <c r="C213" s="8" t="s">
        <v>15</v>
      </c>
      <c r="D213" s="8" t="s">
        <v>16</v>
      </c>
      <c r="E213" s="8" t="s">
        <v>990</v>
      </c>
      <c r="F213" s="8" t="s">
        <v>1288</v>
      </c>
      <c r="G213" s="8" t="s">
        <v>1289</v>
      </c>
      <c r="H213" s="8" t="s">
        <v>28</v>
      </c>
      <c r="I213" s="8" t="s">
        <v>21</v>
      </c>
      <c r="J213" s="8" t="s">
        <v>40</v>
      </c>
      <c r="K213" s="8" t="s">
        <v>23</v>
      </c>
    </row>
    <row r="214">
      <c r="A214" s="7">
        <v>2.8061272E7</v>
      </c>
      <c r="B214" s="8" t="s">
        <v>37</v>
      </c>
      <c r="C214" s="8" t="s">
        <v>15</v>
      </c>
      <c r="D214" s="8" t="s">
        <v>16</v>
      </c>
      <c r="E214" s="8" t="s">
        <v>990</v>
      </c>
      <c r="F214" s="8" t="s">
        <v>1290</v>
      </c>
      <c r="G214" s="8" t="s">
        <v>1144</v>
      </c>
      <c r="H214" s="8" t="s">
        <v>28</v>
      </c>
      <c r="I214" s="8" t="s">
        <v>21</v>
      </c>
      <c r="J214" s="8" t="s">
        <v>40</v>
      </c>
      <c r="K214" s="8" t="s">
        <v>23</v>
      </c>
    </row>
    <row r="215">
      <c r="A215" s="7">
        <v>2.8061277E7</v>
      </c>
      <c r="B215" s="8" t="s">
        <v>37</v>
      </c>
      <c r="C215" s="8" t="s">
        <v>15</v>
      </c>
      <c r="D215" s="8" t="s">
        <v>16</v>
      </c>
      <c r="E215" s="8" t="s">
        <v>990</v>
      </c>
      <c r="F215" s="8" t="s">
        <v>1291</v>
      </c>
      <c r="G215" s="8" t="s">
        <v>1292</v>
      </c>
      <c r="H215" s="8" t="s">
        <v>28</v>
      </c>
      <c r="I215" s="8" t="s">
        <v>21</v>
      </c>
      <c r="J215" s="8" t="s">
        <v>40</v>
      </c>
      <c r="K215" s="8" t="s">
        <v>23</v>
      </c>
    </row>
    <row r="216">
      <c r="A216" s="7">
        <v>2.8061278E7</v>
      </c>
      <c r="B216" s="8" t="s">
        <v>37</v>
      </c>
      <c r="C216" s="8" t="s">
        <v>15</v>
      </c>
      <c r="D216" s="8" t="s">
        <v>16</v>
      </c>
      <c r="E216" s="8" t="s">
        <v>990</v>
      </c>
      <c r="F216" s="8" t="s">
        <v>1293</v>
      </c>
      <c r="G216" s="8" t="s">
        <v>1294</v>
      </c>
      <c r="H216" s="8" t="s">
        <v>28</v>
      </c>
      <c r="I216" s="8" t="s">
        <v>21</v>
      </c>
      <c r="J216" s="8" t="s">
        <v>40</v>
      </c>
      <c r="K216" s="8" t="s">
        <v>23</v>
      </c>
    </row>
    <row r="217">
      <c r="A217" s="7">
        <v>2.8061286E7</v>
      </c>
      <c r="B217" s="8" t="s">
        <v>37</v>
      </c>
      <c r="C217" s="8" t="s">
        <v>15</v>
      </c>
      <c r="D217" s="8" t="s">
        <v>16</v>
      </c>
      <c r="E217" s="8" t="s">
        <v>990</v>
      </c>
      <c r="F217" s="8" t="s">
        <v>1295</v>
      </c>
      <c r="G217" s="8" t="s">
        <v>1296</v>
      </c>
      <c r="H217" s="8" t="s">
        <v>28</v>
      </c>
      <c r="I217" s="8" t="s">
        <v>21</v>
      </c>
      <c r="J217" s="8" t="s">
        <v>40</v>
      </c>
      <c r="K217" s="8" t="s">
        <v>23</v>
      </c>
    </row>
    <row r="218">
      <c r="A218" s="7">
        <v>2.8061301E7</v>
      </c>
      <c r="B218" s="8" t="s">
        <v>37</v>
      </c>
      <c r="C218" s="8" t="s">
        <v>15</v>
      </c>
      <c r="D218" s="8" t="s">
        <v>16</v>
      </c>
      <c r="E218" s="8" t="s">
        <v>990</v>
      </c>
      <c r="F218" s="8" t="s">
        <v>1297</v>
      </c>
      <c r="G218" s="8" t="s">
        <v>1298</v>
      </c>
      <c r="H218" s="8" t="s">
        <v>28</v>
      </c>
      <c r="I218" s="8" t="s">
        <v>21</v>
      </c>
      <c r="J218" s="8" t="s">
        <v>40</v>
      </c>
      <c r="K218" s="8" t="s">
        <v>23</v>
      </c>
    </row>
    <row r="219">
      <c r="A219" s="7">
        <v>2.8061302E7</v>
      </c>
      <c r="B219" s="8" t="s">
        <v>37</v>
      </c>
      <c r="C219" s="8" t="s">
        <v>15</v>
      </c>
      <c r="D219" s="8" t="s">
        <v>16</v>
      </c>
      <c r="E219" s="8" t="s">
        <v>990</v>
      </c>
      <c r="F219" s="8" t="s">
        <v>1299</v>
      </c>
      <c r="G219" s="8" t="s">
        <v>756</v>
      </c>
      <c r="H219" s="8" t="s">
        <v>28</v>
      </c>
      <c r="I219" s="8" t="s">
        <v>21</v>
      </c>
      <c r="J219" s="8" t="s">
        <v>40</v>
      </c>
      <c r="K219" s="8" t="s">
        <v>23</v>
      </c>
    </row>
    <row r="220">
      <c r="A220" s="7">
        <v>2.8061306E7</v>
      </c>
      <c r="B220" s="8" t="s">
        <v>37</v>
      </c>
      <c r="C220" s="8" t="s">
        <v>15</v>
      </c>
      <c r="D220" s="8" t="s">
        <v>16</v>
      </c>
      <c r="E220" s="8" t="s">
        <v>990</v>
      </c>
      <c r="F220" s="8" t="s">
        <v>1300</v>
      </c>
      <c r="G220" s="8" t="s">
        <v>1301</v>
      </c>
      <c r="H220" s="8" t="s">
        <v>28</v>
      </c>
      <c r="I220" s="8" t="s">
        <v>21</v>
      </c>
      <c r="J220" s="8" t="s">
        <v>40</v>
      </c>
      <c r="K220" s="8" t="s">
        <v>23</v>
      </c>
    </row>
    <row r="221">
      <c r="A221" s="7">
        <v>2.8061308E7</v>
      </c>
      <c r="B221" s="8" t="s">
        <v>37</v>
      </c>
      <c r="C221" s="8" t="s">
        <v>15</v>
      </c>
      <c r="D221" s="8" t="s">
        <v>16</v>
      </c>
      <c r="E221" s="8" t="s">
        <v>990</v>
      </c>
      <c r="F221" s="8" t="s">
        <v>1302</v>
      </c>
      <c r="G221" s="8" t="s">
        <v>1303</v>
      </c>
      <c r="H221" s="8" t="s">
        <v>28</v>
      </c>
      <c r="I221" s="8" t="s">
        <v>21</v>
      </c>
      <c r="J221" s="8" t="s">
        <v>40</v>
      </c>
      <c r="K221" s="8" t="s">
        <v>23</v>
      </c>
    </row>
    <row r="222">
      <c r="A222" s="7">
        <v>2.806131E7</v>
      </c>
      <c r="B222" s="8" t="s">
        <v>37</v>
      </c>
      <c r="C222" s="8" t="s">
        <v>15</v>
      </c>
      <c r="D222" s="8" t="s">
        <v>16</v>
      </c>
      <c r="E222" s="8" t="s">
        <v>990</v>
      </c>
      <c r="F222" s="8" t="s">
        <v>1304</v>
      </c>
      <c r="G222" s="8" t="s">
        <v>1305</v>
      </c>
      <c r="H222" s="8" t="s">
        <v>28</v>
      </c>
      <c r="I222" s="8" t="s">
        <v>21</v>
      </c>
      <c r="J222" s="8" t="s">
        <v>40</v>
      </c>
      <c r="K222" s="8" t="s">
        <v>23</v>
      </c>
    </row>
    <row r="223">
      <c r="A223" s="7">
        <v>2.8061312E7</v>
      </c>
      <c r="B223" s="8" t="s">
        <v>37</v>
      </c>
      <c r="C223" s="8" t="s">
        <v>15</v>
      </c>
      <c r="D223" s="8" t="s">
        <v>16</v>
      </c>
      <c r="E223" s="8" t="s">
        <v>990</v>
      </c>
      <c r="F223" s="8" t="s">
        <v>1306</v>
      </c>
      <c r="G223" s="8" t="s">
        <v>1229</v>
      </c>
      <c r="H223" s="8" t="s">
        <v>28</v>
      </c>
      <c r="I223" s="8" t="s">
        <v>21</v>
      </c>
      <c r="J223" s="8" t="s">
        <v>40</v>
      </c>
      <c r="K223" s="8" t="s">
        <v>23</v>
      </c>
    </row>
    <row r="224">
      <c r="A224" s="7">
        <v>2.8061314E7</v>
      </c>
      <c r="B224" s="8" t="s">
        <v>37</v>
      </c>
      <c r="C224" s="8" t="s">
        <v>15</v>
      </c>
      <c r="D224" s="8" t="s">
        <v>16</v>
      </c>
      <c r="E224" s="8" t="s">
        <v>990</v>
      </c>
      <c r="F224" s="8" t="s">
        <v>1307</v>
      </c>
      <c r="G224" s="8" t="s">
        <v>1146</v>
      </c>
      <c r="H224" s="8" t="s">
        <v>28</v>
      </c>
      <c r="I224" s="8" t="s">
        <v>21</v>
      </c>
      <c r="J224" s="8" t="s">
        <v>40</v>
      </c>
      <c r="K224" s="8" t="s">
        <v>23</v>
      </c>
    </row>
    <row r="225">
      <c r="A225" s="7">
        <v>2.8061315E7</v>
      </c>
      <c r="B225" s="8" t="s">
        <v>37</v>
      </c>
      <c r="C225" s="8" t="s">
        <v>15</v>
      </c>
      <c r="D225" s="8" t="s">
        <v>16</v>
      </c>
      <c r="E225" s="8" t="s">
        <v>990</v>
      </c>
      <c r="F225" s="8" t="s">
        <v>1308</v>
      </c>
      <c r="G225" s="8" t="s">
        <v>941</v>
      </c>
      <c r="H225" s="8" t="s">
        <v>28</v>
      </c>
      <c r="I225" s="8" t="s">
        <v>21</v>
      </c>
      <c r="J225" s="8" t="s">
        <v>40</v>
      </c>
      <c r="K225" s="8" t="s">
        <v>23</v>
      </c>
    </row>
    <row r="226">
      <c r="A226" s="7">
        <v>2.8061323E7</v>
      </c>
      <c r="B226" s="8" t="s">
        <v>37</v>
      </c>
      <c r="C226" s="8" t="s">
        <v>15</v>
      </c>
      <c r="D226" s="8" t="s">
        <v>16</v>
      </c>
      <c r="E226" s="8" t="s">
        <v>990</v>
      </c>
      <c r="F226" s="8" t="s">
        <v>1309</v>
      </c>
      <c r="G226" s="8" t="s">
        <v>1310</v>
      </c>
      <c r="H226" s="8" t="s">
        <v>28</v>
      </c>
      <c r="I226" s="8" t="s">
        <v>21</v>
      </c>
      <c r="J226" s="8" t="s">
        <v>40</v>
      </c>
      <c r="K226" s="8" t="s">
        <v>23</v>
      </c>
    </row>
    <row r="227">
      <c r="A227" s="7">
        <v>2.8061343E7</v>
      </c>
      <c r="B227" s="8" t="s">
        <v>37</v>
      </c>
      <c r="C227" s="8" t="s">
        <v>15</v>
      </c>
      <c r="D227" s="8" t="s">
        <v>16</v>
      </c>
      <c r="E227" s="8" t="s">
        <v>990</v>
      </c>
      <c r="F227" s="8" t="s">
        <v>1311</v>
      </c>
      <c r="G227" s="8" t="s">
        <v>1312</v>
      </c>
      <c r="H227" s="8" t="s">
        <v>28</v>
      </c>
      <c r="I227" s="8" t="s">
        <v>21</v>
      </c>
      <c r="J227" s="8" t="s">
        <v>40</v>
      </c>
      <c r="K227" s="8" t="s">
        <v>23</v>
      </c>
    </row>
    <row r="228">
      <c r="A228" s="7">
        <v>2.8061355E7</v>
      </c>
      <c r="B228" s="8" t="s">
        <v>37</v>
      </c>
      <c r="C228" s="8" t="s">
        <v>15</v>
      </c>
      <c r="D228" s="8" t="s">
        <v>16</v>
      </c>
      <c r="E228" s="8" t="s">
        <v>990</v>
      </c>
      <c r="F228" s="8" t="s">
        <v>1313</v>
      </c>
      <c r="G228" s="8" t="s">
        <v>1314</v>
      </c>
      <c r="H228" s="8" t="s">
        <v>28</v>
      </c>
      <c r="I228" s="8" t="s">
        <v>21</v>
      </c>
      <c r="J228" s="8" t="s">
        <v>40</v>
      </c>
      <c r="K228" s="8" t="s">
        <v>23</v>
      </c>
    </row>
    <row r="229">
      <c r="A229" s="7">
        <v>2.8061357E7</v>
      </c>
      <c r="B229" s="8" t="s">
        <v>37</v>
      </c>
      <c r="C229" s="8" t="s">
        <v>15</v>
      </c>
      <c r="D229" s="8" t="s">
        <v>16</v>
      </c>
      <c r="E229" s="8" t="s">
        <v>990</v>
      </c>
      <c r="F229" s="8" t="s">
        <v>1315</v>
      </c>
      <c r="G229" s="8" t="s">
        <v>930</v>
      </c>
      <c r="H229" s="8" t="s">
        <v>28</v>
      </c>
      <c r="I229" s="8" t="s">
        <v>21</v>
      </c>
      <c r="J229" s="8" t="s">
        <v>40</v>
      </c>
      <c r="K229" s="8" t="s">
        <v>23</v>
      </c>
    </row>
    <row r="230">
      <c r="A230" s="7">
        <v>2.8061358E7</v>
      </c>
      <c r="B230" s="8" t="s">
        <v>37</v>
      </c>
      <c r="C230" s="8" t="s">
        <v>15</v>
      </c>
      <c r="D230" s="8" t="s">
        <v>16</v>
      </c>
      <c r="E230" s="8" t="s">
        <v>990</v>
      </c>
      <c r="F230" s="8" t="s">
        <v>1316</v>
      </c>
      <c r="G230" s="8" t="s">
        <v>1317</v>
      </c>
      <c r="H230" s="8" t="s">
        <v>28</v>
      </c>
      <c r="I230" s="8" t="s">
        <v>21</v>
      </c>
      <c r="J230" s="8" t="s">
        <v>40</v>
      </c>
      <c r="K230" s="8" t="s">
        <v>23</v>
      </c>
    </row>
    <row r="231">
      <c r="A231" s="7">
        <v>2.8061362E7</v>
      </c>
      <c r="B231" s="8" t="s">
        <v>37</v>
      </c>
      <c r="C231" s="8" t="s">
        <v>15</v>
      </c>
      <c r="D231" s="8" t="s">
        <v>16</v>
      </c>
      <c r="E231" s="8" t="s">
        <v>990</v>
      </c>
      <c r="F231" s="8" t="s">
        <v>1318</v>
      </c>
      <c r="G231" s="8" t="s">
        <v>1319</v>
      </c>
      <c r="H231" s="8" t="s">
        <v>20</v>
      </c>
      <c r="I231" s="8" t="s">
        <v>21</v>
      </c>
      <c r="J231" s="8" t="s">
        <v>40</v>
      </c>
      <c r="K231" s="8" t="s">
        <v>23</v>
      </c>
    </row>
    <row r="232">
      <c r="A232" s="7">
        <v>2.8061364E7</v>
      </c>
      <c r="B232" s="8" t="s">
        <v>37</v>
      </c>
      <c r="C232" s="8" t="s">
        <v>15</v>
      </c>
      <c r="D232" s="8" t="s">
        <v>16</v>
      </c>
      <c r="E232" s="8" t="s">
        <v>990</v>
      </c>
      <c r="F232" s="8" t="s">
        <v>1320</v>
      </c>
      <c r="G232" s="8" t="s">
        <v>1321</v>
      </c>
      <c r="H232" s="8" t="s">
        <v>28</v>
      </c>
      <c r="I232" s="8" t="s">
        <v>21</v>
      </c>
      <c r="J232" s="8" t="s">
        <v>40</v>
      </c>
      <c r="K232" s="8" t="s">
        <v>23</v>
      </c>
    </row>
    <row r="233">
      <c r="A233" s="7">
        <v>2.8061371E7</v>
      </c>
      <c r="B233" s="8" t="s">
        <v>37</v>
      </c>
      <c r="C233" s="8" t="s">
        <v>15</v>
      </c>
      <c r="D233" s="8" t="s">
        <v>16</v>
      </c>
      <c r="E233" s="8" t="s">
        <v>990</v>
      </c>
      <c r="F233" s="8" t="s">
        <v>1322</v>
      </c>
      <c r="G233" s="8" t="s">
        <v>1057</v>
      </c>
      <c r="H233" s="8" t="s">
        <v>20</v>
      </c>
      <c r="I233" s="8" t="s">
        <v>21</v>
      </c>
      <c r="J233" s="8" t="s">
        <v>40</v>
      </c>
      <c r="K233" s="8" t="s">
        <v>23</v>
      </c>
    </row>
    <row r="234">
      <c r="A234" s="7">
        <v>2.8061373E7</v>
      </c>
      <c r="B234" s="8" t="s">
        <v>37</v>
      </c>
      <c r="C234" s="8" t="s">
        <v>15</v>
      </c>
      <c r="D234" s="8" t="s">
        <v>16</v>
      </c>
      <c r="E234" s="8" t="s">
        <v>990</v>
      </c>
      <c r="F234" s="8" t="s">
        <v>1323</v>
      </c>
      <c r="G234" s="8" t="s">
        <v>1324</v>
      </c>
      <c r="H234" s="8" t="s">
        <v>20</v>
      </c>
      <c r="I234" s="8" t="s">
        <v>21</v>
      </c>
      <c r="J234" s="8" t="s">
        <v>40</v>
      </c>
      <c r="K234" s="8" t="s">
        <v>23</v>
      </c>
    </row>
    <row r="235">
      <c r="A235" s="7">
        <v>2.8061383E7</v>
      </c>
      <c r="B235" s="8" t="s">
        <v>37</v>
      </c>
      <c r="C235" s="8" t="s">
        <v>15</v>
      </c>
      <c r="D235" s="8" t="s">
        <v>16</v>
      </c>
      <c r="E235" s="8" t="s">
        <v>990</v>
      </c>
      <c r="F235" s="8" t="s">
        <v>1325</v>
      </c>
      <c r="G235" s="8" t="s">
        <v>1326</v>
      </c>
      <c r="H235" s="8" t="s">
        <v>20</v>
      </c>
      <c r="I235" s="8" t="s">
        <v>21</v>
      </c>
      <c r="J235" s="8" t="s">
        <v>40</v>
      </c>
      <c r="K235" s="8" t="s">
        <v>23</v>
      </c>
    </row>
    <row r="236">
      <c r="A236" s="7">
        <v>2.8061408E7</v>
      </c>
      <c r="B236" s="8" t="s">
        <v>37</v>
      </c>
      <c r="C236" s="8" t="s">
        <v>15</v>
      </c>
      <c r="D236" s="8" t="s">
        <v>16</v>
      </c>
      <c r="E236" s="8" t="s">
        <v>990</v>
      </c>
      <c r="F236" s="8" t="s">
        <v>1327</v>
      </c>
      <c r="G236" s="8" t="s">
        <v>1328</v>
      </c>
      <c r="H236" s="8" t="s">
        <v>20</v>
      </c>
      <c r="I236" s="8" t="s">
        <v>21</v>
      </c>
      <c r="J236" s="8" t="s">
        <v>40</v>
      </c>
      <c r="K236" s="8" t="s">
        <v>23</v>
      </c>
    </row>
    <row r="237">
      <c r="A237" s="7">
        <v>2.8061414E7</v>
      </c>
      <c r="B237" s="8" t="s">
        <v>37</v>
      </c>
      <c r="C237" s="8" t="s">
        <v>15</v>
      </c>
      <c r="D237" s="8" t="s">
        <v>16</v>
      </c>
      <c r="E237" s="8" t="s">
        <v>990</v>
      </c>
      <c r="F237" s="8" t="s">
        <v>1329</v>
      </c>
      <c r="G237" s="8" t="s">
        <v>1182</v>
      </c>
      <c r="H237" s="8" t="s">
        <v>20</v>
      </c>
      <c r="I237" s="8" t="s">
        <v>21</v>
      </c>
      <c r="J237" s="8" t="s">
        <v>40</v>
      </c>
      <c r="K237" s="8" t="s">
        <v>23</v>
      </c>
    </row>
    <row r="238">
      <c r="A238" s="7">
        <v>2.8061421E7</v>
      </c>
      <c r="B238" s="8" t="s">
        <v>37</v>
      </c>
      <c r="C238" s="8" t="s">
        <v>15</v>
      </c>
      <c r="D238" s="8" t="s">
        <v>16</v>
      </c>
      <c r="E238" s="8" t="s">
        <v>990</v>
      </c>
      <c r="F238" s="8" t="s">
        <v>1330</v>
      </c>
      <c r="G238" s="8" t="s">
        <v>756</v>
      </c>
      <c r="H238" s="8" t="s">
        <v>20</v>
      </c>
      <c r="I238" s="8" t="s">
        <v>21</v>
      </c>
      <c r="J238" s="8" t="s">
        <v>40</v>
      </c>
      <c r="K238" s="8" t="s">
        <v>84</v>
      </c>
    </row>
    <row r="239">
      <c r="A239" s="7">
        <v>2.8061423E7</v>
      </c>
      <c r="B239" s="8" t="s">
        <v>37</v>
      </c>
      <c r="C239" s="8" t="s">
        <v>81</v>
      </c>
      <c r="D239" s="8" t="s">
        <v>16</v>
      </c>
      <c r="E239" s="8" t="s">
        <v>990</v>
      </c>
      <c r="F239" s="8" t="s">
        <v>1331</v>
      </c>
      <c r="G239" s="8" t="s">
        <v>1332</v>
      </c>
      <c r="H239" s="8" t="s">
        <v>28</v>
      </c>
      <c r="I239" s="8" t="s">
        <v>21</v>
      </c>
      <c r="J239" s="8" t="s">
        <v>40</v>
      </c>
      <c r="K239" s="8" t="s">
        <v>84</v>
      </c>
    </row>
    <row r="240">
      <c r="A240" s="7">
        <v>2.8061426E7</v>
      </c>
      <c r="B240" s="8" t="s">
        <v>37</v>
      </c>
      <c r="C240" s="8" t="s">
        <v>15</v>
      </c>
      <c r="D240" s="8" t="s">
        <v>16</v>
      </c>
      <c r="E240" s="8" t="s">
        <v>990</v>
      </c>
      <c r="F240" s="8" t="s">
        <v>1333</v>
      </c>
      <c r="G240" s="8" t="s">
        <v>1334</v>
      </c>
      <c r="H240" s="8" t="s">
        <v>28</v>
      </c>
      <c r="I240" s="8" t="s">
        <v>21</v>
      </c>
      <c r="J240" s="8" t="s">
        <v>40</v>
      </c>
      <c r="K240" s="8" t="s">
        <v>23</v>
      </c>
    </row>
    <row r="241">
      <c r="A241" s="7">
        <v>2.8061429E7</v>
      </c>
      <c r="B241" s="8" t="s">
        <v>37</v>
      </c>
      <c r="C241" s="8" t="s">
        <v>15</v>
      </c>
      <c r="D241" s="8" t="s">
        <v>16</v>
      </c>
      <c r="E241" s="8" t="s">
        <v>990</v>
      </c>
      <c r="F241" s="8" t="s">
        <v>1335</v>
      </c>
      <c r="G241" s="8" t="s">
        <v>1336</v>
      </c>
      <c r="H241" s="8" t="s">
        <v>28</v>
      </c>
      <c r="I241" s="8" t="s">
        <v>21</v>
      </c>
      <c r="J241" s="8" t="s">
        <v>22</v>
      </c>
      <c r="K241" s="8" t="s">
        <v>23</v>
      </c>
    </row>
    <row r="242">
      <c r="A242" s="7">
        <v>2.806143E7</v>
      </c>
      <c r="B242" s="8" t="s">
        <v>37</v>
      </c>
      <c r="C242" s="8" t="s">
        <v>15</v>
      </c>
      <c r="D242" s="8" t="s">
        <v>16</v>
      </c>
      <c r="E242" s="8" t="s">
        <v>990</v>
      </c>
      <c r="F242" s="8" t="s">
        <v>1337</v>
      </c>
      <c r="G242" s="8" t="s">
        <v>756</v>
      </c>
      <c r="H242" s="8" t="s">
        <v>28</v>
      </c>
      <c r="I242" s="8" t="s">
        <v>21</v>
      </c>
      <c r="J242" s="8" t="s">
        <v>40</v>
      </c>
      <c r="K242" s="8" t="s">
        <v>23</v>
      </c>
    </row>
    <row r="243">
      <c r="A243" s="7">
        <v>2.8061438E7</v>
      </c>
      <c r="B243" s="8" t="s">
        <v>37</v>
      </c>
      <c r="C243" s="8" t="s">
        <v>15</v>
      </c>
      <c r="D243" s="8" t="s">
        <v>16</v>
      </c>
      <c r="E243" s="8" t="s">
        <v>990</v>
      </c>
      <c r="F243" s="8" t="s">
        <v>1338</v>
      </c>
      <c r="G243" s="8" t="s">
        <v>1108</v>
      </c>
      <c r="H243" s="8" t="s">
        <v>28</v>
      </c>
      <c r="I243" s="8" t="s">
        <v>21</v>
      </c>
      <c r="J243" s="8" t="s">
        <v>40</v>
      </c>
      <c r="K243" s="8" t="s">
        <v>23</v>
      </c>
    </row>
    <row r="244">
      <c r="A244" s="7">
        <v>2.8061446E7</v>
      </c>
      <c r="B244" s="8" t="s">
        <v>37</v>
      </c>
      <c r="C244" s="8" t="s">
        <v>15</v>
      </c>
      <c r="D244" s="8" t="s">
        <v>16</v>
      </c>
      <c r="E244" s="8" t="s">
        <v>990</v>
      </c>
      <c r="F244" s="8" t="s">
        <v>1339</v>
      </c>
      <c r="G244" s="8" t="s">
        <v>756</v>
      </c>
      <c r="H244" s="8" t="s">
        <v>28</v>
      </c>
      <c r="I244" s="8" t="s">
        <v>21</v>
      </c>
      <c r="J244" s="8" t="s">
        <v>40</v>
      </c>
      <c r="K244" s="8" t="s">
        <v>23</v>
      </c>
    </row>
    <row r="245">
      <c r="A245" s="7">
        <v>2.8061452E7</v>
      </c>
      <c r="B245" s="8" t="s">
        <v>37</v>
      </c>
      <c r="C245" s="8" t="s">
        <v>15</v>
      </c>
      <c r="D245" s="8" t="s">
        <v>16</v>
      </c>
      <c r="E245" s="8" t="s">
        <v>990</v>
      </c>
      <c r="F245" s="8" t="s">
        <v>1340</v>
      </c>
      <c r="G245" s="8" t="s">
        <v>1108</v>
      </c>
      <c r="H245" s="8" t="s">
        <v>28</v>
      </c>
      <c r="I245" s="8" t="s">
        <v>21</v>
      </c>
      <c r="J245" s="8" t="s">
        <v>40</v>
      </c>
      <c r="K245" s="8" t="s">
        <v>23</v>
      </c>
    </row>
    <row r="246">
      <c r="A246" s="7">
        <v>2.806146E7</v>
      </c>
      <c r="B246" s="8" t="s">
        <v>37</v>
      </c>
      <c r="C246" s="8" t="s">
        <v>15</v>
      </c>
      <c r="D246" s="8" t="s">
        <v>16</v>
      </c>
      <c r="E246" s="8" t="s">
        <v>990</v>
      </c>
      <c r="F246" s="8" t="s">
        <v>1341</v>
      </c>
      <c r="G246" s="8" t="s">
        <v>1342</v>
      </c>
      <c r="H246" s="8" t="s">
        <v>28</v>
      </c>
      <c r="I246" s="8" t="s">
        <v>21</v>
      </c>
      <c r="J246" s="8" t="s">
        <v>40</v>
      </c>
      <c r="K246" s="8" t="s">
        <v>23</v>
      </c>
    </row>
    <row r="247">
      <c r="A247" s="7">
        <v>2.8061467E7</v>
      </c>
      <c r="B247" s="8" t="s">
        <v>37</v>
      </c>
      <c r="C247" s="8" t="s">
        <v>15</v>
      </c>
      <c r="D247" s="8" t="s">
        <v>16</v>
      </c>
      <c r="E247" s="8" t="s">
        <v>990</v>
      </c>
      <c r="F247" s="8" t="s">
        <v>1343</v>
      </c>
      <c r="G247" s="8" t="s">
        <v>1229</v>
      </c>
      <c r="H247" s="8" t="s">
        <v>28</v>
      </c>
      <c r="I247" s="8" t="s">
        <v>21</v>
      </c>
      <c r="J247" s="8" t="s">
        <v>40</v>
      </c>
      <c r="K247" s="8" t="s">
        <v>23</v>
      </c>
    </row>
    <row r="248">
      <c r="A248" s="7">
        <v>2.8061468E7</v>
      </c>
      <c r="B248" s="8" t="s">
        <v>37</v>
      </c>
      <c r="C248" s="8" t="s">
        <v>15</v>
      </c>
      <c r="D248" s="8" t="s">
        <v>16</v>
      </c>
      <c r="E248" s="8" t="s">
        <v>990</v>
      </c>
      <c r="F248" s="8" t="s">
        <v>1344</v>
      </c>
      <c r="G248" s="8" t="s">
        <v>1345</v>
      </c>
      <c r="H248" s="8" t="s">
        <v>28</v>
      </c>
      <c r="I248" s="8" t="s">
        <v>21</v>
      </c>
      <c r="J248" s="8" t="s">
        <v>40</v>
      </c>
      <c r="K248" s="8" t="s">
        <v>23</v>
      </c>
    </row>
    <row r="249">
      <c r="A249" s="7">
        <v>2.8061471E7</v>
      </c>
      <c r="B249" s="8" t="s">
        <v>37</v>
      </c>
      <c r="C249" s="8" t="s">
        <v>15</v>
      </c>
      <c r="D249" s="8" t="s">
        <v>16</v>
      </c>
      <c r="E249" s="8" t="s">
        <v>990</v>
      </c>
      <c r="F249" s="8" t="s">
        <v>1346</v>
      </c>
      <c r="G249" s="8" t="s">
        <v>1347</v>
      </c>
      <c r="H249" s="8" t="s">
        <v>28</v>
      </c>
      <c r="I249" s="8" t="s">
        <v>21</v>
      </c>
      <c r="J249" s="8" t="s">
        <v>40</v>
      </c>
      <c r="K249" s="8" t="s">
        <v>23</v>
      </c>
    </row>
    <row r="250">
      <c r="A250" s="7">
        <v>2.8061476E7</v>
      </c>
      <c r="B250" s="8" t="s">
        <v>37</v>
      </c>
      <c r="C250" s="8" t="s">
        <v>15</v>
      </c>
      <c r="D250" s="8" t="s">
        <v>16</v>
      </c>
      <c r="E250" s="8" t="s">
        <v>990</v>
      </c>
      <c r="F250" s="8" t="s">
        <v>1348</v>
      </c>
      <c r="G250" s="8" t="s">
        <v>1349</v>
      </c>
      <c r="H250" s="8" t="s">
        <v>28</v>
      </c>
      <c r="I250" s="8" t="s">
        <v>21</v>
      </c>
      <c r="J250" s="8" t="s">
        <v>40</v>
      </c>
      <c r="K250" s="8" t="s">
        <v>23</v>
      </c>
    </row>
    <row r="251">
      <c r="A251" s="7">
        <v>2.8061479E7</v>
      </c>
      <c r="B251" s="8" t="s">
        <v>37</v>
      </c>
      <c r="C251" s="8" t="s">
        <v>15</v>
      </c>
      <c r="D251" s="8" t="s">
        <v>16</v>
      </c>
      <c r="E251" s="8" t="s">
        <v>990</v>
      </c>
      <c r="F251" s="8" t="s">
        <v>1350</v>
      </c>
      <c r="G251" s="8" t="s">
        <v>1091</v>
      </c>
      <c r="H251" s="8" t="s">
        <v>28</v>
      </c>
      <c r="I251" s="8" t="s">
        <v>21</v>
      </c>
      <c r="J251" s="8" t="s">
        <v>40</v>
      </c>
      <c r="K251" s="8" t="s">
        <v>23</v>
      </c>
    </row>
    <row r="252">
      <c r="A252" s="7">
        <v>2.8061481E7</v>
      </c>
      <c r="B252" s="8" t="s">
        <v>37</v>
      </c>
      <c r="C252" s="8" t="s">
        <v>15</v>
      </c>
      <c r="D252" s="8" t="s">
        <v>16</v>
      </c>
      <c r="E252" s="8" t="s">
        <v>990</v>
      </c>
      <c r="F252" s="8" t="s">
        <v>1351</v>
      </c>
      <c r="G252" s="8" t="s">
        <v>1352</v>
      </c>
      <c r="H252" s="8" t="s">
        <v>28</v>
      </c>
      <c r="I252" s="8" t="s">
        <v>21</v>
      </c>
      <c r="J252" s="8" t="s">
        <v>40</v>
      </c>
      <c r="K252" s="8" t="s">
        <v>23</v>
      </c>
    </row>
    <row r="253">
      <c r="A253" s="7">
        <v>2.8061483E7</v>
      </c>
      <c r="B253" s="8" t="s">
        <v>37</v>
      </c>
      <c r="C253" s="8" t="s">
        <v>15</v>
      </c>
      <c r="D253" s="8" t="s">
        <v>16</v>
      </c>
      <c r="E253" s="8" t="s">
        <v>990</v>
      </c>
      <c r="F253" s="8" t="s">
        <v>1353</v>
      </c>
      <c r="G253" s="8" t="s">
        <v>1142</v>
      </c>
      <c r="H253" s="8" t="s">
        <v>28</v>
      </c>
      <c r="I253" s="8" t="s">
        <v>21</v>
      </c>
      <c r="J253" s="8" t="s">
        <v>40</v>
      </c>
      <c r="K253" s="8" t="s">
        <v>23</v>
      </c>
    </row>
    <row r="254">
      <c r="A254" s="7">
        <v>2.8061484E7</v>
      </c>
      <c r="B254" s="8" t="s">
        <v>37</v>
      </c>
      <c r="C254" s="8" t="s">
        <v>15</v>
      </c>
      <c r="D254" s="8" t="s">
        <v>16</v>
      </c>
      <c r="E254" s="8" t="s">
        <v>990</v>
      </c>
      <c r="F254" s="8" t="s">
        <v>1354</v>
      </c>
      <c r="G254" s="8" t="s">
        <v>756</v>
      </c>
      <c r="H254" s="8" t="s">
        <v>28</v>
      </c>
      <c r="I254" s="8" t="s">
        <v>21</v>
      </c>
      <c r="J254" s="8" t="s">
        <v>40</v>
      </c>
      <c r="K254" s="8" t="s">
        <v>23</v>
      </c>
    </row>
    <row r="255">
      <c r="A255" s="7">
        <v>2.8061486E7</v>
      </c>
      <c r="B255" s="8" t="s">
        <v>37</v>
      </c>
      <c r="C255" s="8" t="s">
        <v>15</v>
      </c>
      <c r="D255" s="8" t="s">
        <v>16</v>
      </c>
      <c r="E255" s="8" t="s">
        <v>990</v>
      </c>
      <c r="F255" s="8" t="s">
        <v>1355</v>
      </c>
      <c r="G255" s="8" t="s">
        <v>1356</v>
      </c>
      <c r="H255" s="8" t="s">
        <v>28</v>
      </c>
      <c r="I255" s="8" t="s">
        <v>21</v>
      </c>
      <c r="J255" s="8" t="s">
        <v>40</v>
      </c>
      <c r="K255" s="8" t="s">
        <v>23</v>
      </c>
    </row>
    <row r="256">
      <c r="A256" s="7">
        <v>2.8061487E7</v>
      </c>
      <c r="B256" s="8" t="s">
        <v>37</v>
      </c>
      <c r="C256" s="8" t="s">
        <v>15</v>
      </c>
      <c r="D256" s="8" t="s">
        <v>16</v>
      </c>
      <c r="E256" s="8" t="s">
        <v>990</v>
      </c>
      <c r="F256" s="8" t="s">
        <v>1357</v>
      </c>
      <c r="G256" s="8" t="s">
        <v>1108</v>
      </c>
      <c r="H256" s="8" t="s">
        <v>28</v>
      </c>
      <c r="I256" s="8" t="s">
        <v>21</v>
      </c>
      <c r="J256" s="8" t="s">
        <v>40</v>
      </c>
      <c r="K256" s="8" t="s">
        <v>208</v>
      </c>
    </row>
    <row r="257">
      <c r="A257" s="7">
        <v>2.8061495E7</v>
      </c>
      <c r="B257" s="8" t="s">
        <v>37</v>
      </c>
      <c r="C257" s="8" t="s">
        <v>15</v>
      </c>
      <c r="D257" s="8" t="s">
        <v>16</v>
      </c>
      <c r="E257" s="8" t="s">
        <v>990</v>
      </c>
      <c r="F257" s="8" t="s">
        <v>1358</v>
      </c>
      <c r="G257" s="8" t="s">
        <v>1359</v>
      </c>
      <c r="H257" s="8" t="s">
        <v>28</v>
      </c>
      <c r="I257" s="8" t="s">
        <v>21</v>
      </c>
      <c r="J257" s="8" t="s">
        <v>40</v>
      </c>
      <c r="K257" s="8" t="s">
        <v>23</v>
      </c>
    </row>
    <row r="258">
      <c r="A258" s="7">
        <v>2.8061496E7</v>
      </c>
      <c r="B258" s="8" t="s">
        <v>37</v>
      </c>
      <c r="C258" s="8" t="s">
        <v>15</v>
      </c>
      <c r="D258" s="8" t="s">
        <v>16</v>
      </c>
      <c r="E258" s="8" t="s">
        <v>990</v>
      </c>
      <c r="F258" s="8" t="s">
        <v>1360</v>
      </c>
      <c r="G258" s="8" t="s">
        <v>1361</v>
      </c>
      <c r="H258" s="8" t="s">
        <v>28</v>
      </c>
      <c r="I258" s="8" t="s">
        <v>21</v>
      </c>
      <c r="J258" s="8" t="s">
        <v>40</v>
      </c>
      <c r="K258" s="8" t="s">
        <v>23</v>
      </c>
    </row>
    <row r="259">
      <c r="A259" s="7">
        <v>2.8061504E7</v>
      </c>
      <c r="B259" s="8" t="s">
        <v>37</v>
      </c>
      <c r="C259" s="8" t="s">
        <v>15</v>
      </c>
      <c r="D259" s="8" t="s">
        <v>16</v>
      </c>
      <c r="E259" s="8" t="s">
        <v>990</v>
      </c>
      <c r="F259" s="8" t="s">
        <v>1362</v>
      </c>
      <c r="G259" s="8" t="s">
        <v>1363</v>
      </c>
      <c r="H259" s="8" t="s">
        <v>28</v>
      </c>
      <c r="I259" s="8" t="s">
        <v>21</v>
      </c>
      <c r="J259" s="8" t="s">
        <v>40</v>
      </c>
      <c r="K259" s="8" t="s">
        <v>23</v>
      </c>
    </row>
    <row r="260">
      <c r="A260" s="7">
        <v>2.8061506E7</v>
      </c>
      <c r="B260" s="8" t="s">
        <v>37</v>
      </c>
      <c r="C260" s="8" t="s">
        <v>15</v>
      </c>
      <c r="D260" s="8" t="s">
        <v>16</v>
      </c>
      <c r="E260" s="8" t="s">
        <v>990</v>
      </c>
      <c r="F260" s="8" t="s">
        <v>1364</v>
      </c>
      <c r="G260" s="8" t="s">
        <v>1365</v>
      </c>
      <c r="H260" s="8" t="s">
        <v>20</v>
      </c>
      <c r="I260" s="8" t="s">
        <v>21</v>
      </c>
      <c r="J260" s="8" t="s">
        <v>40</v>
      </c>
      <c r="K260" s="8" t="s">
        <v>23</v>
      </c>
    </row>
    <row r="261">
      <c r="A261" s="7">
        <v>2.8061517E7</v>
      </c>
      <c r="B261" s="8" t="s">
        <v>37</v>
      </c>
      <c r="C261" s="8" t="s">
        <v>15</v>
      </c>
      <c r="D261" s="8" t="s">
        <v>16</v>
      </c>
      <c r="E261" s="8" t="s">
        <v>990</v>
      </c>
      <c r="F261" s="8" t="s">
        <v>1366</v>
      </c>
      <c r="G261" s="8" t="s">
        <v>1303</v>
      </c>
      <c r="H261" s="8" t="s">
        <v>28</v>
      </c>
      <c r="I261" s="8" t="s">
        <v>21</v>
      </c>
      <c r="J261" s="8" t="s">
        <v>40</v>
      </c>
      <c r="K261" s="8" t="s">
        <v>23</v>
      </c>
    </row>
    <row r="262">
      <c r="A262" s="7">
        <v>2.8061525E7</v>
      </c>
      <c r="B262" s="8" t="s">
        <v>37</v>
      </c>
      <c r="C262" s="8" t="s">
        <v>15</v>
      </c>
      <c r="D262" s="8" t="s">
        <v>16</v>
      </c>
      <c r="E262" s="8" t="s">
        <v>990</v>
      </c>
      <c r="F262" s="8" t="s">
        <v>1367</v>
      </c>
      <c r="G262" s="8" t="s">
        <v>1368</v>
      </c>
      <c r="H262" s="8" t="s">
        <v>28</v>
      </c>
      <c r="I262" s="8" t="s">
        <v>21</v>
      </c>
      <c r="J262" s="8" t="s">
        <v>40</v>
      </c>
      <c r="K262" s="8" t="s">
        <v>23</v>
      </c>
    </row>
    <row r="263">
      <c r="A263" s="7">
        <v>2.8061546E7</v>
      </c>
      <c r="B263" s="8" t="s">
        <v>37</v>
      </c>
      <c r="C263" s="8" t="s">
        <v>15</v>
      </c>
      <c r="D263" s="8" t="s">
        <v>16</v>
      </c>
      <c r="E263" s="8" t="s">
        <v>990</v>
      </c>
      <c r="F263" s="8" t="s">
        <v>1369</v>
      </c>
      <c r="G263" s="8" t="s">
        <v>1370</v>
      </c>
      <c r="H263" s="8" t="s">
        <v>28</v>
      </c>
      <c r="I263" s="8" t="s">
        <v>21</v>
      </c>
      <c r="J263" s="8" t="s">
        <v>40</v>
      </c>
      <c r="K263" s="8" t="s">
        <v>23</v>
      </c>
    </row>
    <row r="264">
      <c r="A264" s="7">
        <v>2.8061547E7</v>
      </c>
      <c r="B264" s="8" t="s">
        <v>37</v>
      </c>
      <c r="C264" s="8" t="s">
        <v>15</v>
      </c>
      <c r="D264" s="8" t="s">
        <v>16</v>
      </c>
      <c r="E264" s="8" t="s">
        <v>990</v>
      </c>
      <c r="F264" s="8" t="s">
        <v>1371</v>
      </c>
      <c r="G264" s="8" t="s">
        <v>1057</v>
      </c>
      <c r="H264" s="8" t="s">
        <v>28</v>
      </c>
      <c r="I264" s="8" t="s">
        <v>21</v>
      </c>
      <c r="J264" s="8" t="s">
        <v>40</v>
      </c>
      <c r="K264" s="8" t="s">
        <v>23</v>
      </c>
    </row>
    <row r="265">
      <c r="A265" s="7">
        <v>2.8061554E7</v>
      </c>
      <c r="B265" s="8" t="s">
        <v>37</v>
      </c>
      <c r="C265" s="8" t="s">
        <v>15</v>
      </c>
      <c r="D265" s="8" t="s">
        <v>16</v>
      </c>
      <c r="E265" s="8" t="s">
        <v>990</v>
      </c>
      <c r="F265" s="8" t="s">
        <v>1372</v>
      </c>
      <c r="G265" s="8" t="s">
        <v>1019</v>
      </c>
      <c r="H265" s="8" t="s">
        <v>28</v>
      </c>
      <c r="I265" s="8" t="s">
        <v>21</v>
      </c>
      <c r="J265" s="8" t="s">
        <v>40</v>
      </c>
      <c r="K265" s="8" t="s">
        <v>23</v>
      </c>
    </row>
    <row r="266">
      <c r="A266" s="7">
        <v>2.8061563E7</v>
      </c>
      <c r="B266" s="8" t="s">
        <v>37</v>
      </c>
      <c r="C266" s="8" t="s">
        <v>15</v>
      </c>
      <c r="D266" s="8" t="s">
        <v>16</v>
      </c>
      <c r="E266" s="8" t="s">
        <v>990</v>
      </c>
      <c r="F266" s="8" t="s">
        <v>1373</v>
      </c>
      <c r="G266" s="8" t="s">
        <v>1196</v>
      </c>
      <c r="H266" s="8" t="s">
        <v>28</v>
      </c>
      <c r="I266" s="8" t="s">
        <v>21</v>
      </c>
      <c r="J266" s="8" t="s">
        <v>40</v>
      </c>
      <c r="K266" s="8" t="s">
        <v>208</v>
      </c>
    </row>
    <row r="267">
      <c r="A267" s="7">
        <v>2.8061564E7</v>
      </c>
      <c r="B267" s="8" t="s">
        <v>37</v>
      </c>
      <c r="C267" s="8" t="s">
        <v>15</v>
      </c>
      <c r="D267" s="8" t="s">
        <v>16</v>
      </c>
      <c r="E267" s="8" t="s">
        <v>990</v>
      </c>
      <c r="F267" s="8" t="s">
        <v>1374</v>
      </c>
      <c r="G267" s="8" t="s">
        <v>1336</v>
      </c>
      <c r="H267" s="8" t="s">
        <v>28</v>
      </c>
      <c r="I267" s="8" t="s">
        <v>21</v>
      </c>
      <c r="J267" s="8" t="s">
        <v>40</v>
      </c>
      <c r="K267" s="8" t="s">
        <v>23</v>
      </c>
    </row>
    <row r="268">
      <c r="A268" s="7">
        <v>2.8061569E7</v>
      </c>
      <c r="B268" s="8" t="s">
        <v>37</v>
      </c>
      <c r="C268" s="8" t="s">
        <v>15</v>
      </c>
      <c r="D268" s="8" t="s">
        <v>16</v>
      </c>
      <c r="E268" s="8" t="s">
        <v>990</v>
      </c>
      <c r="F268" s="8" t="s">
        <v>1375</v>
      </c>
      <c r="G268" s="8" t="s">
        <v>756</v>
      </c>
      <c r="H268" s="8" t="s">
        <v>28</v>
      </c>
      <c r="I268" s="8" t="s">
        <v>21</v>
      </c>
      <c r="J268" s="8" t="s">
        <v>40</v>
      </c>
      <c r="K268" s="8" t="s">
        <v>23</v>
      </c>
    </row>
    <row r="269">
      <c r="A269" s="7">
        <v>2.806158E7</v>
      </c>
      <c r="B269" s="8" t="s">
        <v>37</v>
      </c>
      <c r="C269" s="8" t="s">
        <v>15</v>
      </c>
      <c r="D269" s="8" t="s">
        <v>16</v>
      </c>
      <c r="E269" s="8" t="s">
        <v>990</v>
      </c>
      <c r="F269" s="8" t="s">
        <v>1376</v>
      </c>
      <c r="G269" s="8" t="s">
        <v>1377</v>
      </c>
      <c r="H269" s="8" t="s">
        <v>28</v>
      </c>
      <c r="I269" s="8" t="s">
        <v>21</v>
      </c>
      <c r="J269" s="8" t="s">
        <v>40</v>
      </c>
      <c r="K269" s="8" t="s">
        <v>23</v>
      </c>
    </row>
    <row r="270">
      <c r="A270" s="7">
        <v>2.8061581E7</v>
      </c>
      <c r="B270" s="8" t="s">
        <v>37</v>
      </c>
      <c r="C270" s="8" t="s">
        <v>15</v>
      </c>
      <c r="D270" s="8" t="s">
        <v>16</v>
      </c>
      <c r="E270" s="8" t="s">
        <v>990</v>
      </c>
      <c r="F270" s="8" t="s">
        <v>1378</v>
      </c>
      <c r="G270" s="8" t="s">
        <v>1359</v>
      </c>
      <c r="H270" s="8" t="s">
        <v>20</v>
      </c>
      <c r="I270" s="8" t="s">
        <v>21</v>
      </c>
      <c r="J270" s="8" t="s">
        <v>40</v>
      </c>
      <c r="K270" s="8" t="s">
        <v>23</v>
      </c>
    </row>
    <row r="271">
      <c r="A271" s="7">
        <v>2.8061594E7</v>
      </c>
      <c r="B271" s="8" t="s">
        <v>37</v>
      </c>
      <c r="C271" s="8" t="s">
        <v>15</v>
      </c>
      <c r="D271" s="8" t="s">
        <v>16</v>
      </c>
      <c r="E271" s="8" t="s">
        <v>990</v>
      </c>
      <c r="F271" s="8" t="s">
        <v>1379</v>
      </c>
      <c r="G271" s="8" t="s">
        <v>1142</v>
      </c>
      <c r="H271" s="8" t="s">
        <v>28</v>
      </c>
      <c r="I271" s="8" t="s">
        <v>21</v>
      </c>
      <c r="J271" s="8" t="s">
        <v>40</v>
      </c>
      <c r="K271" s="8" t="s">
        <v>23</v>
      </c>
    </row>
    <row r="272">
      <c r="A272" s="7">
        <v>2.8061597E7</v>
      </c>
      <c r="B272" s="8" t="s">
        <v>37</v>
      </c>
      <c r="C272" s="8" t="s">
        <v>15</v>
      </c>
      <c r="D272" s="8" t="s">
        <v>16</v>
      </c>
      <c r="E272" s="8" t="s">
        <v>990</v>
      </c>
      <c r="F272" s="8" t="s">
        <v>1380</v>
      </c>
      <c r="G272" s="8" t="s">
        <v>1381</v>
      </c>
      <c r="H272" s="8" t="s">
        <v>20</v>
      </c>
      <c r="I272" s="8" t="s">
        <v>21</v>
      </c>
      <c r="J272" s="8" t="s">
        <v>40</v>
      </c>
      <c r="K272" s="8" t="s">
        <v>23</v>
      </c>
    </row>
    <row r="273">
      <c r="A273" s="7">
        <v>2.80616E7</v>
      </c>
      <c r="B273" s="8" t="s">
        <v>37</v>
      </c>
      <c r="C273" s="8" t="s">
        <v>15</v>
      </c>
      <c r="D273" s="8" t="s">
        <v>16</v>
      </c>
      <c r="E273" s="8" t="s">
        <v>990</v>
      </c>
      <c r="F273" s="8" t="s">
        <v>1382</v>
      </c>
      <c r="G273" s="8" t="s">
        <v>1100</v>
      </c>
      <c r="H273" s="8" t="s">
        <v>28</v>
      </c>
      <c r="I273" s="8" t="s">
        <v>21</v>
      </c>
      <c r="J273" s="8" t="s">
        <v>40</v>
      </c>
      <c r="K273" s="8" t="s">
        <v>23</v>
      </c>
    </row>
    <row r="274">
      <c r="A274" s="7">
        <v>2.8061612E7</v>
      </c>
      <c r="B274" s="8" t="s">
        <v>37</v>
      </c>
      <c r="C274" s="8" t="s">
        <v>15</v>
      </c>
      <c r="D274" s="8" t="s">
        <v>16</v>
      </c>
      <c r="E274" s="8" t="s">
        <v>990</v>
      </c>
      <c r="F274" s="8" t="s">
        <v>1383</v>
      </c>
      <c r="G274" s="8" t="s">
        <v>1384</v>
      </c>
      <c r="H274" s="8" t="s">
        <v>28</v>
      </c>
      <c r="I274" s="8" t="s">
        <v>21</v>
      </c>
      <c r="J274" s="8" t="s">
        <v>40</v>
      </c>
      <c r="K274" s="8" t="s">
        <v>23</v>
      </c>
    </row>
    <row r="275">
      <c r="A275" s="7">
        <v>2.8061613E7</v>
      </c>
      <c r="B275" s="8" t="s">
        <v>37</v>
      </c>
      <c r="C275" s="8" t="s">
        <v>15</v>
      </c>
      <c r="D275" s="8" t="s">
        <v>16</v>
      </c>
      <c r="E275" s="8" t="s">
        <v>990</v>
      </c>
      <c r="F275" s="8" t="s">
        <v>1385</v>
      </c>
      <c r="G275" s="8" t="s">
        <v>1169</v>
      </c>
      <c r="H275" s="8" t="s">
        <v>28</v>
      </c>
      <c r="I275" s="8" t="s">
        <v>21</v>
      </c>
      <c r="J275" s="8" t="s">
        <v>40</v>
      </c>
      <c r="K275" s="8" t="s">
        <v>23</v>
      </c>
    </row>
    <row r="276">
      <c r="A276" s="7">
        <v>2.8061621E7</v>
      </c>
      <c r="B276" s="8" t="s">
        <v>37</v>
      </c>
      <c r="C276" s="8" t="s">
        <v>15</v>
      </c>
      <c r="D276" s="8" t="s">
        <v>16</v>
      </c>
      <c r="E276" s="8" t="s">
        <v>990</v>
      </c>
      <c r="F276" s="8" t="s">
        <v>1386</v>
      </c>
      <c r="G276" s="8" t="s">
        <v>756</v>
      </c>
      <c r="H276" s="8" t="s">
        <v>28</v>
      </c>
      <c r="I276" s="8" t="s">
        <v>21</v>
      </c>
      <c r="J276" s="8" t="s">
        <v>40</v>
      </c>
      <c r="K276" s="8" t="s">
        <v>23</v>
      </c>
    </row>
    <row r="277">
      <c r="A277" s="7">
        <v>2.8061623E7</v>
      </c>
      <c r="B277" s="8" t="s">
        <v>37</v>
      </c>
      <c r="C277" s="8" t="s">
        <v>15</v>
      </c>
      <c r="D277" s="8" t="s">
        <v>16</v>
      </c>
      <c r="E277" s="8" t="s">
        <v>990</v>
      </c>
      <c r="F277" s="8" t="s">
        <v>1387</v>
      </c>
      <c r="G277" s="8" t="s">
        <v>1108</v>
      </c>
      <c r="H277" s="8" t="s">
        <v>28</v>
      </c>
      <c r="I277" s="8" t="s">
        <v>21</v>
      </c>
      <c r="J277" s="8" t="s">
        <v>40</v>
      </c>
      <c r="K277" s="8" t="s">
        <v>23</v>
      </c>
    </row>
    <row r="278">
      <c r="A278" s="7">
        <v>2.8061633E7</v>
      </c>
      <c r="B278" s="8" t="s">
        <v>37</v>
      </c>
      <c r="C278" s="8" t="s">
        <v>15</v>
      </c>
      <c r="D278" s="8" t="s">
        <v>16</v>
      </c>
      <c r="E278" s="8" t="s">
        <v>990</v>
      </c>
      <c r="F278" s="8" t="s">
        <v>1388</v>
      </c>
      <c r="G278" s="8" t="s">
        <v>1389</v>
      </c>
      <c r="H278" s="8" t="s">
        <v>28</v>
      </c>
      <c r="I278" s="8" t="s">
        <v>21</v>
      </c>
      <c r="J278" s="8" t="s">
        <v>1390</v>
      </c>
      <c r="K278" s="8" t="s">
        <v>23</v>
      </c>
    </row>
    <row r="279">
      <c r="A279" s="7">
        <v>2.8061655E7</v>
      </c>
      <c r="B279" s="8" t="s">
        <v>37</v>
      </c>
      <c r="C279" s="8" t="s">
        <v>15</v>
      </c>
      <c r="D279" s="8" t="s">
        <v>16</v>
      </c>
      <c r="E279" s="8" t="s">
        <v>990</v>
      </c>
      <c r="F279" s="8" t="s">
        <v>1391</v>
      </c>
      <c r="G279" s="8" t="s">
        <v>756</v>
      </c>
      <c r="H279" s="8" t="s">
        <v>28</v>
      </c>
      <c r="I279" s="8" t="s">
        <v>21</v>
      </c>
      <c r="J279" s="8" t="s">
        <v>40</v>
      </c>
      <c r="K279" s="8" t="s">
        <v>23</v>
      </c>
    </row>
    <row r="280">
      <c r="A280" s="7">
        <v>2.8061662E7</v>
      </c>
      <c r="B280" s="8" t="s">
        <v>37</v>
      </c>
      <c r="C280" s="8" t="s">
        <v>15</v>
      </c>
      <c r="D280" s="8" t="s">
        <v>16</v>
      </c>
      <c r="E280" s="8" t="s">
        <v>990</v>
      </c>
      <c r="F280" s="8" t="s">
        <v>1392</v>
      </c>
      <c r="G280" s="8" t="s">
        <v>1393</v>
      </c>
      <c r="H280" s="8" t="s">
        <v>28</v>
      </c>
      <c r="I280" s="8" t="s">
        <v>21</v>
      </c>
      <c r="J280" s="8" t="s">
        <v>40</v>
      </c>
      <c r="K280" s="8" t="s">
        <v>23</v>
      </c>
    </row>
    <row r="281">
      <c r="A281" s="7">
        <v>2.806168E7</v>
      </c>
      <c r="B281" s="8" t="s">
        <v>37</v>
      </c>
      <c r="C281" s="8" t="s">
        <v>15</v>
      </c>
      <c r="D281" s="8" t="s">
        <v>16</v>
      </c>
      <c r="E281" s="8" t="s">
        <v>990</v>
      </c>
      <c r="F281" s="8" t="s">
        <v>1394</v>
      </c>
      <c r="G281" s="8" t="s">
        <v>756</v>
      </c>
      <c r="H281" s="8" t="s">
        <v>28</v>
      </c>
      <c r="I281" s="8" t="s">
        <v>21</v>
      </c>
      <c r="J281" s="8" t="s">
        <v>40</v>
      </c>
      <c r="K281" s="8" t="s">
        <v>23</v>
      </c>
    </row>
    <row r="282">
      <c r="A282" s="7">
        <v>2.8061682E7</v>
      </c>
      <c r="B282" s="8" t="s">
        <v>37</v>
      </c>
      <c r="C282" s="8" t="s">
        <v>15</v>
      </c>
      <c r="D282" s="8" t="s">
        <v>16</v>
      </c>
      <c r="E282" s="8" t="s">
        <v>990</v>
      </c>
      <c r="F282" s="8" t="s">
        <v>1395</v>
      </c>
      <c r="G282" s="8" t="s">
        <v>1396</v>
      </c>
      <c r="H282" s="8" t="s">
        <v>28</v>
      </c>
      <c r="I282" s="8" t="s">
        <v>21</v>
      </c>
      <c r="J282" s="8" t="s">
        <v>40</v>
      </c>
      <c r="K282" s="8" t="s">
        <v>23</v>
      </c>
    </row>
    <row r="283">
      <c r="A283" s="7">
        <v>2.8061687E7</v>
      </c>
      <c r="B283" s="8" t="s">
        <v>37</v>
      </c>
      <c r="C283" s="8" t="s">
        <v>15</v>
      </c>
      <c r="D283" s="8" t="s">
        <v>16</v>
      </c>
      <c r="E283" s="8" t="s">
        <v>990</v>
      </c>
      <c r="F283" s="8" t="s">
        <v>1397</v>
      </c>
      <c r="G283" s="8" t="s">
        <v>1091</v>
      </c>
      <c r="H283" s="8" t="s">
        <v>28</v>
      </c>
      <c r="I283" s="8" t="s">
        <v>21</v>
      </c>
      <c r="J283" s="8" t="s">
        <v>40</v>
      </c>
      <c r="K283" s="8" t="s">
        <v>23</v>
      </c>
    </row>
    <row r="284">
      <c r="A284" s="7">
        <v>2.8061695E7</v>
      </c>
      <c r="B284" s="8" t="s">
        <v>37</v>
      </c>
      <c r="C284" s="8" t="s">
        <v>15</v>
      </c>
      <c r="D284" s="8" t="s">
        <v>16</v>
      </c>
      <c r="E284" s="8" t="s">
        <v>990</v>
      </c>
      <c r="F284" s="8" t="s">
        <v>1398</v>
      </c>
      <c r="G284" s="8" t="s">
        <v>1396</v>
      </c>
      <c r="H284" s="8" t="s">
        <v>28</v>
      </c>
      <c r="I284" s="8" t="s">
        <v>21</v>
      </c>
      <c r="J284" s="8" t="s">
        <v>40</v>
      </c>
      <c r="K284" s="8" t="s">
        <v>23</v>
      </c>
    </row>
    <row r="285">
      <c r="A285" s="7">
        <v>2.8061696E7</v>
      </c>
      <c r="B285" s="8" t="s">
        <v>37</v>
      </c>
      <c r="C285" s="8" t="s">
        <v>15</v>
      </c>
      <c r="D285" s="8" t="s">
        <v>16</v>
      </c>
      <c r="E285" s="8" t="s">
        <v>990</v>
      </c>
      <c r="F285" s="8" t="s">
        <v>1399</v>
      </c>
      <c r="G285" s="8" t="s">
        <v>1400</v>
      </c>
      <c r="H285" s="8" t="s">
        <v>28</v>
      </c>
      <c r="I285" s="8" t="s">
        <v>21</v>
      </c>
      <c r="J285" s="8" t="s">
        <v>40</v>
      </c>
      <c r="K285" s="8" t="s">
        <v>23</v>
      </c>
    </row>
    <row r="286">
      <c r="A286" s="7">
        <v>2.8061707E7</v>
      </c>
      <c r="B286" s="8" t="s">
        <v>37</v>
      </c>
      <c r="C286" s="8" t="s">
        <v>15</v>
      </c>
      <c r="D286" s="8" t="s">
        <v>16</v>
      </c>
      <c r="E286" s="8" t="s">
        <v>990</v>
      </c>
      <c r="F286" s="8" t="s">
        <v>1401</v>
      </c>
      <c r="G286" s="8" t="s">
        <v>1402</v>
      </c>
      <c r="H286" s="8" t="s">
        <v>28</v>
      </c>
      <c r="I286" s="8" t="s">
        <v>21</v>
      </c>
      <c r="J286" s="8" t="s">
        <v>40</v>
      </c>
      <c r="K286" s="8" t="s">
        <v>23</v>
      </c>
    </row>
    <row r="287">
      <c r="A287" s="7">
        <v>2.8061715E7</v>
      </c>
      <c r="B287" s="8" t="s">
        <v>37</v>
      </c>
      <c r="C287" s="8" t="s">
        <v>15</v>
      </c>
      <c r="D287" s="8" t="s">
        <v>16</v>
      </c>
      <c r="E287" s="8" t="s">
        <v>990</v>
      </c>
      <c r="F287" s="8" t="s">
        <v>1403</v>
      </c>
      <c r="G287" s="8" t="s">
        <v>1404</v>
      </c>
      <c r="H287" s="8" t="s">
        <v>28</v>
      </c>
      <c r="I287" s="8" t="s">
        <v>21</v>
      </c>
      <c r="J287" s="8" t="s">
        <v>40</v>
      </c>
      <c r="K287" s="8" t="s">
        <v>23</v>
      </c>
    </row>
    <row r="288">
      <c r="A288" s="7">
        <v>2.8061722E7</v>
      </c>
      <c r="B288" s="8" t="s">
        <v>37</v>
      </c>
      <c r="C288" s="8" t="s">
        <v>15</v>
      </c>
      <c r="D288" s="8" t="s">
        <v>16</v>
      </c>
      <c r="E288" s="8" t="s">
        <v>990</v>
      </c>
      <c r="F288" s="8" t="s">
        <v>1405</v>
      </c>
      <c r="G288" s="8" t="s">
        <v>1224</v>
      </c>
      <c r="H288" s="8" t="s">
        <v>28</v>
      </c>
      <c r="I288" s="8" t="s">
        <v>21</v>
      </c>
      <c r="J288" s="8" t="s">
        <v>40</v>
      </c>
      <c r="K288" s="8" t="s">
        <v>23</v>
      </c>
    </row>
    <row r="289">
      <c r="A289" s="7">
        <v>2.8061729E7</v>
      </c>
      <c r="B289" s="8" t="s">
        <v>37</v>
      </c>
      <c r="C289" s="8" t="s">
        <v>15</v>
      </c>
      <c r="D289" s="8" t="s">
        <v>16</v>
      </c>
      <c r="E289" s="8" t="s">
        <v>990</v>
      </c>
      <c r="F289" s="8" t="s">
        <v>1406</v>
      </c>
      <c r="G289" s="8" t="s">
        <v>756</v>
      </c>
      <c r="H289" s="8" t="s">
        <v>20</v>
      </c>
      <c r="I289" s="8" t="s">
        <v>21</v>
      </c>
      <c r="J289" s="8" t="s">
        <v>40</v>
      </c>
      <c r="K289" s="8" t="s">
        <v>23</v>
      </c>
    </row>
    <row r="290">
      <c r="A290" s="7">
        <v>2.8061738E7</v>
      </c>
      <c r="B290" s="8" t="s">
        <v>37</v>
      </c>
      <c r="C290" s="8" t="s">
        <v>15</v>
      </c>
      <c r="D290" s="8" t="s">
        <v>16</v>
      </c>
      <c r="E290" s="8" t="s">
        <v>990</v>
      </c>
      <c r="F290" s="8" t="s">
        <v>1407</v>
      </c>
      <c r="G290" s="8" t="s">
        <v>1408</v>
      </c>
      <c r="H290" s="8" t="s">
        <v>28</v>
      </c>
      <c r="I290" s="8" t="s">
        <v>21</v>
      </c>
      <c r="J290" s="8" t="s">
        <v>40</v>
      </c>
      <c r="K290" s="8" t="s">
        <v>23</v>
      </c>
    </row>
    <row r="291">
      <c r="A291" s="7">
        <v>2.8061741E7</v>
      </c>
      <c r="B291" s="8" t="s">
        <v>37</v>
      </c>
      <c r="C291" s="8" t="s">
        <v>15</v>
      </c>
      <c r="D291" s="8" t="s">
        <v>16</v>
      </c>
      <c r="E291" s="8" t="s">
        <v>990</v>
      </c>
      <c r="F291" s="8" t="s">
        <v>1409</v>
      </c>
      <c r="G291" s="8" t="s">
        <v>756</v>
      </c>
      <c r="H291" s="8" t="s">
        <v>20</v>
      </c>
      <c r="I291" s="8" t="s">
        <v>21</v>
      </c>
      <c r="J291" s="8" t="s">
        <v>40</v>
      </c>
      <c r="K291" s="8" t="s">
        <v>23</v>
      </c>
    </row>
    <row r="292">
      <c r="A292" s="7">
        <v>2.8061744E7</v>
      </c>
      <c r="B292" s="8" t="s">
        <v>37</v>
      </c>
      <c r="C292" s="8" t="s">
        <v>15</v>
      </c>
      <c r="D292" s="8" t="s">
        <v>16</v>
      </c>
      <c r="E292" s="8" t="s">
        <v>990</v>
      </c>
      <c r="F292" s="8" t="s">
        <v>1410</v>
      </c>
      <c r="G292" s="8" t="s">
        <v>1108</v>
      </c>
      <c r="H292" s="8" t="s">
        <v>28</v>
      </c>
      <c r="I292" s="8" t="s">
        <v>21</v>
      </c>
      <c r="J292" s="8" t="s">
        <v>40</v>
      </c>
      <c r="K292" s="8" t="s">
        <v>23</v>
      </c>
    </row>
    <row r="293">
      <c r="A293" s="7">
        <v>2.8061757E7</v>
      </c>
      <c r="B293" s="8" t="s">
        <v>37</v>
      </c>
      <c r="C293" s="8" t="s">
        <v>15</v>
      </c>
      <c r="D293" s="8" t="s">
        <v>16</v>
      </c>
      <c r="E293" s="8" t="s">
        <v>990</v>
      </c>
      <c r="F293" s="8" t="s">
        <v>1411</v>
      </c>
      <c r="G293" s="8" t="s">
        <v>1412</v>
      </c>
      <c r="H293" s="8" t="s">
        <v>20</v>
      </c>
      <c r="I293" s="8" t="s">
        <v>21</v>
      </c>
      <c r="J293" s="8" t="s">
        <v>40</v>
      </c>
      <c r="K293" s="8" t="s">
        <v>23</v>
      </c>
    </row>
    <row r="294">
      <c r="A294" s="7">
        <v>2.8061761E7</v>
      </c>
      <c r="B294" s="8" t="s">
        <v>37</v>
      </c>
      <c r="C294" s="8" t="s">
        <v>15</v>
      </c>
      <c r="D294" s="8" t="s">
        <v>16</v>
      </c>
      <c r="E294" s="8" t="s">
        <v>990</v>
      </c>
      <c r="F294" s="8" t="s">
        <v>1413</v>
      </c>
      <c r="G294" s="8" t="s">
        <v>1414</v>
      </c>
      <c r="H294" s="8" t="s">
        <v>28</v>
      </c>
      <c r="I294" s="8" t="s">
        <v>21</v>
      </c>
      <c r="J294" s="8" t="s">
        <v>40</v>
      </c>
      <c r="K294" s="8" t="s">
        <v>23</v>
      </c>
    </row>
    <row r="295">
      <c r="A295" s="7">
        <v>2.8061766E7</v>
      </c>
      <c r="B295" s="8" t="s">
        <v>37</v>
      </c>
      <c r="C295" s="8" t="s">
        <v>169</v>
      </c>
      <c r="D295" s="8" t="s">
        <v>16</v>
      </c>
      <c r="E295" s="8" t="s">
        <v>990</v>
      </c>
      <c r="F295" s="8" t="s">
        <v>1415</v>
      </c>
      <c r="G295" s="8" t="s">
        <v>1416</v>
      </c>
      <c r="H295" s="8" t="s">
        <v>28</v>
      </c>
      <c r="I295" s="8" t="s">
        <v>21</v>
      </c>
      <c r="J295" s="8" t="s">
        <v>40</v>
      </c>
      <c r="K295" s="8" t="s">
        <v>23</v>
      </c>
    </row>
    <row r="296">
      <c r="A296" s="7">
        <v>2.8061772E7</v>
      </c>
      <c r="B296" s="8" t="s">
        <v>37</v>
      </c>
      <c r="C296" s="8" t="s">
        <v>15</v>
      </c>
      <c r="D296" s="8" t="s">
        <v>16</v>
      </c>
      <c r="E296" s="8" t="s">
        <v>990</v>
      </c>
      <c r="F296" s="8" t="s">
        <v>1417</v>
      </c>
      <c r="G296" s="8" t="s">
        <v>821</v>
      </c>
      <c r="H296" s="8" t="s">
        <v>28</v>
      </c>
      <c r="I296" s="8" t="s">
        <v>21</v>
      </c>
      <c r="J296" s="8" t="s">
        <v>40</v>
      </c>
      <c r="K296" s="8" t="s">
        <v>23</v>
      </c>
    </row>
    <row r="297">
      <c r="A297" s="7">
        <v>2.8061773E7</v>
      </c>
      <c r="B297" s="8" t="s">
        <v>37</v>
      </c>
      <c r="C297" s="8" t="s">
        <v>15</v>
      </c>
      <c r="D297" s="8" t="s">
        <v>16</v>
      </c>
      <c r="E297" s="8" t="s">
        <v>990</v>
      </c>
      <c r="F297" s="8" t="s">
        <v>1418</v>
      </c>
      <c r="G297" s="8" t="s">
        <v>1336</v>
      </c>
      <c r="H297" s="8" t="s">
        <v>28</v>
      </c>
      <c r="I297" s="8" t="s">
        <v>21</v>
      </c>
      <c r="J297" s="8" t="s">
        <v>40</v>
      </c>
      <c r="K297" s="8" t="s">
        <v>23</v>
      </c>
    </row>
    <row r="298">
      <c r="A298" s="7">
        <v>2.8061776E7</v>
      </c>
      <c r="B298" s="8" t="s">
        <v>37</v>
      </c>
      <c r="C298" s="8" t="s">
        <v>15</v>
      </c>
      <c r="D298" s="8" t="s">
        <v>16</v>
      </c>
      <c r="E298" s="8" t="s">
        <v>990</v>
      </c>
      <c r="F298" s="8" t="s">
        <v>1419</v>
      </c>
      <c r="G298" s="8" t="s">
        <v>756</v>
      </c>
      <c r="H298" s="8" t="s">
        <v>20</v>
      </c>
      <c r="I298" s="8" t="s">
        <v>21</v>
      </c>
      <c r="J298" s="8" t="s">
        <v>40</v>
      </c>
      <c r="K298" s="8" t="s">
        <v>23</v>
      </c>
    </row>
    <row r="299">
      <c r="A299" s="7">
        <v>2.8061777E7</v>
      </c>
      <c r="B299" s="8" t="s">
        <v>37</v>
      </c>
      <c r="C299" s="8" t="s">
        <v>15</v>
      </c>
      <c r="D299" s="8" t="s">
        <v>16</v>
      </c>
      <c r="E299" s="8" t="s">
        <v>990</v>
      </c>
      <c r="F299" s="8" t="s">
        <v>1420</v>
      </c>
      <c r="G299" s="8" t="s">
        <v>1421</v>
      </c>
      <c r="H299" s="8" t="s">
        <v>28</v>
      </c>
      <c r="I299" s="8" t="s">
        <v>21</v>
      </c>
      <c r="J299" s="8" t="s">
        <v>40</v>
      </c>
      <c r="K299" s="8" t="s">
        <v>23</v>
      </c>
    </row>
    <row r="300">
      <c r="A300" s="7">
        <v>2.8061788E7</v>
      </c>
      <c r="B300" s="8" t="s">
        <v>37</v>
      </c>
      <c r="C300" s="8" t="s">
        <v>15</v>
      </c>
      <c r="D300" s="8" t="s">
        <v>16</v>
      </c>
      <c r="E300" s="8" t="s">
        <v>990</v>
      </c>
      <c r="F300" s="8" t="s">
        <v>1422</v>
      </c>
      <c r="G300" s="8" t="s">
        <v>1336</v>
      </c>
      <c r="H300" s="8" t="s">
        <v>28</v>
      </c>
      <c r="I300" s="8" t="s">
        <v>21</v>
      </c>
      <c r="J300" s="8" t="s">
        <v>40</v>
      </c>
      <c r="K300" s="8" t="s">
        <v>23</v>
      </c>
    </row>
    <row r="301">
      <c r="A301" s="7">
        <v>2.8061789E7</v>
      </c>
      <c r="B301" s="8" t="s">
        <v>37</v>
      </c>
      <c r="C301" s="8" t="s">
        <v>15</v>
      </c>
      <c r="D301" s="8" t="s">
        <v>16</v>
      </c>
      <c r="E301" s="8" t="s">
        <v>990</v>
      </c>
      <c r="F301" s="8" t="s">
        <v>1423</v>
      </c>
      <c r="G301" s="8" t="s">
        <v>1424</v>
      </c>
      <c r="H301" s="8" t="s">
        <v>20</v>
      </c>
      <c r="I301" s="8" t="s">
        <v>21</v>
      </c>
      <c r="J301" s="8" t="s">
        <v>40</v>
      </c>
      <c r="K301" s="8" t="s">
        <v>23</v>
      </c>
    </row>
    <row r="302">
      <c r="A302" s="7">
        <v>2.8061799E7</v>
      </c>
      <c r="B302" s="8" t="s">
        <v>37</v>
      </c>
      <c r="C302" s="8" t="s">
        <v>15</v>
      </c>
      <c r="D302" s="8" t="s">
        <v>16</v>
      </c>
      <c r="E302" s="8" t="s">
        <v>990</v>
      </c>
      <c r="F302" s="8" t="s">
        <v>1425</v>
      </c>
      <c r="G302" s="8" t="s">
        <v>1196</v>
      </c>
      <c r="H302" s="8" t="s">
        <v>28</v>
      </c>
      <c r="I302" s="8" t="s">
        <v>21</v>
      </c>
      <c r="J302" s="8" t="s">
        <v>40</v>
      </c>
      <c r="K302" s="8" t="s">
        <v>23</v>
      </c>
    </row>
    <row r="303">
      <c r="A303" s="7">
        <v>2.8061808E7</v>
      </c>
      <c r="B303" s="8" t="s">
        <v>37</v>
      </c>
      <c r="C303" s="8" t="s">
        <v>15</v>
      </c>
      <c r="D303" s="8" t="s">
        <v>16</v>
      </c>
      <c r="E303" s="8" t="s">
        <v>990</v>
      </c>
      <c r="F303" s="8" t="s">
        <v>1426</v>
      </c>
      <c r="G303" s="8" t="s">
        <v>1124</v>
      </c>
      <c r="H303" s="8" t="s">
        <v>28</v>
      </c>
      <c r="I303" s="8" t="s">
        <v>21</v>
      </c>
      <c r="J303" s="8" t="s">
        <v>40</v>
      </c>
      <c r="K303" s="8" t="s">
        <v>23</v>
      </c>
    </row>
    <row r="304">
      <c r="A304" s="7">
        <v>2.8062007E7</v>
      </c>
      <c r="B304" s="8" t="s">
        <v>14</v>
      </c>
      <c r="C304" s="8" t="s">
        <v>15</v>
      </c>
      <c r="D304" s="8" t="s">
        <v>16</v>
      </c>
      <c r="E304" s="8" t="s">
        <v>990</v>
      </c>
      <c r="F304" s="8" t="s">
        <v>1427</v>
      </c>
      <c r="G304" s="8" t="s">
        <v>1428</v>
      </c>
      <c r="H304" s="8" t="s">
        <v>28</v>
      </c>
      <c r="I304" s="8" t="s">
        <v>21</v>
      </c>
      <c r="J304" s="8" t="s">
        <v>22</v>
      </c>
      <c r="K304" s="8" t="s">
        <v>23</v>
      </c>
    </row>
    <row r="305">
      <c r="A305" s="7">
        <v>2.8062009E7</v>
      </c>
      <c r="B305" s="8" t="s">
        <v>14</v>
      </c>
      <c r="C305" s="8" t="s">
        <v>15</v>
      </c>
      <c r="D305" s="8" t="s">
        <v>16</v>
      </c>
      <c r="E305" s="8" t="s">
        <v>990</v>
      </c>
      <c r="F305" s="8" t="s">
        <v>1429</v>
      </c>
      <c r="G305" s="8" t="s">
        <v>1154</v>
      </c>
      <c r="H305" s="8" t="s">
        <v>28</v>
      </c>
      <c r="I305" s="8" t="s">
        <v>21</v>
      </c>
      <c r="J305" s="8" t="s">
        <v>22</v>
      </c>
      <c r="K305" s="8" t="s">
        <v>23</v>
      </c>
    </row>
    <row r="306">
      <c r="A306" s="7">
        <v>2.806201E7</v>
      </c>
      <c r="B306" s="8" t="s">
        <v>37</v>
      </c>
      <c r="C306" s="8" t="s">
        <v>81</v>
      </c>
      <c r="D306" s="8" t="s">
        <v>16</v>
      </c>
      <c r="E306" s="8" t="s">
        <v>990</v>
      </c>
      <c r="F306" s="8" t="s">
        <v>1430</v>
      </c>
      <c r="G306" s="8" t="s">
        <v>1154</v>
      </c>
      <c r="H306" s="8" t="s">
        <v>28</v>
      </c>
      <c r="I306" s="8" t="s">
        <v>21</v>
      </c>
      <c r="J306" s="8" t="s">
        <v>40</v>
      </c>
      <c r="K306" s="8" t="s">
        <v>23</v>
      </c>
    </row>
    <row r="307">
      <c r="A307" s="7">
        <v>2.8062012E7</v>
      </c>
      <c r="B307" s="8" t="s">
        <v>37</v>
      </c>
      <c r="C307" s="8" t="s">
        <v>81</v>
      </c>
      <c r="D307" s="8" t="s">
        <v>16</v>
      </c>
      <c r="E307" s="8" t="s">
        <v>990</v>
      </c>
      <c r="F307" s="8" t="s">
        <v>1431</v>
      </c>
      <c r="G307" s="8" t="s">
        <v>1154</v>
      </c>
      <c r="H307" s="8" t="s">
        <v>28</v>
      </c>
      <c r="I307" s="8" t="s">
        <v>21</v>
      </c>
      <c r="J307" s="8" t="s">
        <v>40</v>
      </c>
      <c r="K307" s="8" t="s">
        <v>208</v>
      </c>
    </row>
    <row r="308">
      <c r="A308" s="7">
        <v>2.8062019E7</v>
      </c>
      <c r="B308" s="8" t="s">
        <v>14</v>
      </c>
      <c r="C308" s="8" t="s">
        <v>15</v>
      </c>
      <c r="D308" s="8" t="s">
        <v>16</v>
      </c>
      <c r="E308" s="8" t="s">
        <v>990</v>
      </c>
      <c r="F308" s="8" t="s">
        <v>1432</v>
      </c>
      <c r="G308" s="8" t="s">
        <v>756</v>
      </c>
      <c r="H308" s="8" t="s">
        <v>28</v>
      </c>
      <c r="I308" s="8" t="s">
        <v>69</v>
      </c>
      <c r="J308" s="8" t="s">
        <v>22</v>
      </c>
      <c r="K308" s="8" t="s">
        <v>23</v>
      </c>
    </row>
    <row r="309">
      <c r="A309" s="7">
        <v>2.8062036E7</v>
      </c>
      <c r="B309" s="8" t="s">
        <v>37</v>
      </c>
      <c r="C309" s="8" t="s">
        <v>15</v>
      </c>
      <c r="D309" s="8" t="s">
        <v>16</v>
      </c>
      <c r="E309" s="8" t="s">
        <v>990</v>
      </c>
      <c r="F309" s="8" t="s">
        <v>1433</v>
      </c>
      <c r="G309" s="8" t="s">
        <v>1434</v>
      </c>
      <c r="H309" s="8" t="s">
        <v>20</v>
      </c>
      <c r="I309" s="8" t="s">
        <v>21</v>
      </c>
      <c r="J309" s="8" t="s">
        <v>40</v>
      </c>
      <c r="K309" s="8" t="s">
        <v>23</v>
      </c>
    </row>
    <row r="310">
      <c r="A310" s="7">
        <v>2.8062039E7</v>
      </c>
      <c r="B310" s="8" t="s">
        <v>37</v>
      </c>
      <c r="C310" s="8" t="s">
        <v>81</v>
      </c>
      <c r="D310" s="8" t="s">
        <v>16</v>
      </c>
      <c r="E310" s="8" t="s">
        <v>990</v>
      </c>
      <c r="F310" s="8" t="s">
        <v>1435</v>
      </c>
      <c r="G310" s="8" t="s">
        <v>1154</v>
      </c>
      <c r="H310" s="8" t="s">
        <v>28</v>
      </c>
      <c r="I310" s="8" t="s">
        <v>21</v>
      </c>
      <c r="J310" s="8" t="s">
        <v>40</v>
      </c>
      <c r="K310" s="8" t="s">
        <v>23</v>
      </c>
    </row>
    <row r="311">
      <c r="A311" s="7">
        <v>2.806204E7</v>
      </c>
      <c r="B311" s="8" t="s">
        <v>37</v>
      </c>
      <c r="C311" s="8" t="s">
        <v>15</v>
      </c>
      <c r="D311" s="8" t="s">
        <v>16</v>
      </c>
      <c r="E311" s="8" t="s">
        <v>990</v>
      </c>
      <c r="F311" s="8" t="s">
        <v>1436</v>
      </c>
      <c r="G311" s="8" t="s">
        <v>1434</v>
      </c>
      <c r="H311" s="8" t="s">
        <v>20</v>
      </c>
      <c r="I311" s="8" t="s">
        <v>21</v>
      </c>
      <c r="J311" s="8" t="s">
        <v>40</v>
      </c>
      <c r="K311" s="8" t="s">
        <v>208</v>
      </c>
    </row>
    <row r="312">
      <c r="A312" s="7">
        <v>2.8062051E7</v>
      </c>
      <c r="B312" s="8" t="s">
        <v>37</v>
      </c>
      <c r="C312" s="8" t="s">
        <v>81</v>
      </c>
      <c r="D312" s="8" t="s">
        <v>16</v>
      </c>
      <c r="E312" s="8" t="s">
        <v>990</v>
      </c>
      <c r="F312" s="8" t="s">
        <v>1437</v>
      </c>
      <c r="G312" s="8" t="s">
        <v>1438</v>
      </c>
      <c r="H312" s="8" t="s">
        <v>28</v>
      </c>
      <c r="I312" s="8" t="s">
        <v>21</v>
      </c>
      <c r="J312" s="8" t="s">
        <v>40</v>
      </c>
      <c r="K312" s="8" t="s">
        <v>23</v>
      </c>
    </row>
    <row r="313">
      <c r="A313" s="7">
        <v>2.8062071E7</v>
      </c>
      <c r="B313" s="8" t="s">
        <v>37</v>
      </c>
      <c r="C313" s="8" t="s">
        <v>81</v>
      </c>
      <c r="D313" s="8" t="s">
        <v>16</v>
      </c>
      <c r="E313" s="8" t="s">
        <v>990</v>
      </c>
      <c r="F313" s="8" t="s">
        <v>1439</v>
      </c>
      <c r="G313" s="8" t="s">
        <v>1440</v>
      </c>
      <c r="H313" s="8" t="s">
        <v>28</v>
      </c>
      <c r="I313" s="8" t="s">
        <v>21</v>
      </c>
      <c r="J313" s="8" t="s">
        <v>40</v>
      </c>
      <c r="K313" s="8" t="s">
        <v>208</v>
      </c>
    </row>
    <row r="314">
      <c r="A314" s="7">
        <v>2.8062079E7</v>
      </c>
      <c r="B314" s="8" t="s">
        <v>37</v>
      </c>
      <c r="C314" s="8" t="s">
        <v>15</v>
      </c>
      <c r="D314" s="8" t="s">
        <v>16</v>
      </c>
      <c r="E314" s="8" t="s">
        <v>990</v>
      </c>
      <c r="F314" s="8" t="s">
        <v>1441</v>
      </c>
      <c r="G314" s="8" t="s">
        <v>1440</v>
      </c>
      <c r="H314" s="8" t="s">
        <v>28</v>
      </c>
      <c r="I314" s="8" t="s">
        <v>21</v>
      </c>
      <c r="J314" s="8" t="s">
        <v>40</v>
      </c>
      <c r="K314" s="8" t="s">
        <v>23</v>
      </c>
    </row>
    <row r="315">
      <c r="A315" s="7">
        <v>2.8062206E7</v>
      </c>
      <c r="B315" s="8" t="s">
        <v>14</v>
      </c>
      <c r="C315" s="8" t="s">
        <v>81</v>
      </c>
      <c r="D315" s="8" t="s">
        <v>16</v>
      </c>
      <c r="E315" s="8" t="s">
        <v>990</v>
      </c>
      <c r="F315" s="8" t="s">
        <v>1442</v>
      </c>
      <c r="G315" s="8" t="s">
        <v>756</v>
      </c>
      <c r="H315" s="8" t="s">
        <v>28</v>
      </c>
      <c r="I315" s="8" t="s">
        <v>21</v>
      </c>
      <c r="J315" s="8" t="s">
        <v>22</v>
      </c>
      <c r="K315" s="8" t="s">
        <v>84</v>
      </c>
    </row>
    <row r="316">
      <c r="A316" s="7">
        <v>2.8062207E7</v>
      </c>
      <c r="B316" s="8" t="s">
        <v>14</v>
      </c>
      <c r="C316" s="8" t="s">
        <v>15</v>
      </c>
      <c r="D316" s="8" t="s">
        <v>16</v>
      </c>
      <c r="E316" s="8" t="s">
        <v>990</v>
      </c>
      <c r="F316" s="8" t="s">
        <v>1443</v>
      </c>
      <c r="G316" s="8" t="s">
        <v>756</v>
      </c>
      <c r="H316" s="8" t="s">
        <v>20</v>
      </c>
      <c r="I316" s="8" t="s">
        <v>21</v>
      </c>
      <c r="J316" s="8" t="s">
        <v>22</v>
      </c>
      <c r="K316" s="8" t="s">
        <v>23</v>
      </c>
    </row>
    <row r="317">
      <c r="A317" s="7">
        <v>2.8062226E7</v>
      </c>
      <c r="B317" s="8" t="s">
        <v>14</v>
      </c>
      <c r="C317" s="8" t="s">
        <v>15</v>
      </c>
      <c r="D317" s="8" t="s">
        <v>16</v>
      </c>
      <c r="E317" s="8" t="s">
        <v>990</v>
      </c>
      <c r="F317" s="8" t="s">
        <v>1444</v>
      </c>
      <c r="G317" s="8" t="s">
        <v>1014</v>
      </c>
      <c r="H317" s="8" t="s">
        <v>20</v>
      </c>
      <c r="I317" s="8" t="s">
        <v>21</v>
      </c>
      <c r="J317" s="8" t="s">
        <v>22</v>
      </c>
      <c r="K317" s="8" t="s">
        <v>23</v>
      </c>
    </row>
    <row r="318">
      <c r="A318" s="7">
        <v>2.8062233E7</v>
      </c>
      <c r="B318" s="8" t="s">
        <v>14</v>
      </c>
      <c r="C318" s="8" t="s">
        <v>169</v>
      </c>
      <c r="D318" s="8" t="s">
        <v>16</v>
      </c>
      <c r="E318" s="8" t="s">
        <v>990</v>
      </c>
      <c r="F318" s="8" t="s">
        <v>1445</v>
      </c>
      <c r="G318" s="8" t="s">
        <v>667</v>
      </c>
      <c r="H318" s="8" t="s">
        <v>28</v>
      </c>
      <c r="I318" s="8" t="s">
        <v>21</v>
      </c>
      <c r="J318" s="8" t="s">
        <v>22</v>
      </c>
      <c r="K318" s="8" t="s">
        <v>23</v>
      </c>
    </row>
    <row r="319">
      <c r="A319" s="7">
        <v>2.8062234E7</v>
      </c>
      <c r="B319" s="8" t="s">
        <v>37</v>
      </c>
      <c r="C319" s="8" t="s">
        <v>15</v>
      </c>
      <c r="D319" s="8" t="s">
        <v>16</v>
      </c>
      <c r="E319" s="8" t="s">
        <v>990</v>
      </c>
      <c r="F319" s="8" t="s">
        <v>572</v>
      </c>
      <c r="G319" s="7">
        <v>5.1987793</v>
      </c>
      <c r="H319" s="8" t="s">
        <v>28</v>
      </c>
      <c r="I319" s="8" t="s">
        <v>21</v>
      </c>
      <c r="J319" s="8" t="s">
        <v>40</v>
      </c>
      <c r="K319" s="8" t="s">
        <v>23</v>
      </c>
    </row>
    <row r="320">
      <c r="A320" s="7">
        <v>2.8062238E7</v>
      </c>
      <c r="B320" s="8" t="s">
        <v>37</v>
      </c>
      <c r="C320" s="8" t="s">
        <v>15</v>
      </c>
      <c r="D320" s="8" t="s">
        <v>16</v>
      </c>
      <c r="E320" s="8" t="s">
        <v>990</v>
      </c>
      <c r="F320" s="8" t="s">
        <v>1446</v>
      </c>
      <c r="G320" s="8" t="s">
        <v>756</v>
      </c>
      <c r="H320" s="8" t="s">
        <v>28</v>
      </c>
      <c r="I320" s="8" t="s">
        <v>21</v>
      </c>
      <c r="J320" s="8" t="s">
        <v>40</v>
      </c>
      <c r="K320" s="8" t="s">
        <v>23</v>
      </c>
    </row>
    <row r="321">
      <c r="A321" s="7">
        <v>2.8062239E7</v>
      </c>
      <c r="B321" s="8" t="s">
        <v>14</v>
      </c>
      <c r="C321" s="8" t="s">
        <v>15</v>
      </c>
      <c r="D321" s="8" t="s">
        <v>16</v>
      </c>
      <c r="E321" s="8" t="s">
        <v>990</v>
      </c>
      <c r="F321" s="8" t="s">
        <v>1447</v>
      </c>
      <c r="G321" s="8" t="s">
        <v>1448</v>
      </c>
      <c r="H321" s="8" t="s">
        <v>28</v>
      </c>
      <c r="I321" s="8" t="s">
        <v>21</v>
      </c>
      <c r="J321" s="8" t="s">
        <v>22</v>
      </c>
      <c r="K321" s="8" t="s">
        <v>23</v>
      </c>
    </row>
    <row r="322">
      <c r="A322" s="7">
        <v>2.806224E7</v>
      </c>
      <c r="B322" s="8" t="s">
        <v>37</v>
      </c>
      <c r="C322" s="8" t="s">
        <v>81</v>
      </c>
      <c r="D322" s="8" t="s">
        <v>16</v>
      </c>
      <c r="E322" s="8" t="s">
        <v>990</v>
      </c>
      <c r="F322" s="8" t="s">
        <v>1449</v>
      </c>
      <c r="G322" s="8" t="s">
        <v>756</v>
      </c>
      <c r="H322" s="8" t="s">
        <v>28</v>
      </c>
      <c r="I322" s="8" t="s">
        <v>21</v>
      </c>
      <c r="J322" s="8" t="s">
        <v>40</v>
      </c>
      <c r="K322" s="8" t="s">
        <v>23</v>
      </c>
    </row>
    <row r="323">
      <c r="A323" s="7">
        <v>2.8062241E7</v>
      </c>
      <c r="B323" s="8" t="s">
        <v>37</v>
      </c>
      <c r="C323" s="8" t="s">
        <v>81</v>
      </c>
      <c r="D323" s="8" t="s">
        <v>16</v>
      </c>
      <c r="E323" s="8" t="s">
        <v>990</v>
      </c>
      <c r="F323" s="8" t="s">
        <v>1450</v>
      </c>
      <c r="G323" s="8" t="s">
        <v>878</v>
      </c>
      <c r="H323" s="8" t="s">
        <v>28</v>
      </c>
      <c r="I323" s="8" t="s">
        <v>21</v>
      </c>
      <c r="J323" s="8" t="s">
        <v>40</v>
      </c>
      <c r="K323" s="8" t="s">
        <v>208</v>
      </c>
    </row>
    <row r="324">
      <c r="A324" s="7">
        <v>2.8062255E7</v>
      </c>
      <c r="B324" s="8" t="s">
        <v>37</v>
      </c>
      <c r="C324" s="8" t="s">
        <v>15</v>
      </c>
      <c r="D324" s="8" t="s">
        <v>16</v>
      </c>
      <c r="E324" s="8" t="s">
        <v>990</v>
      </c>
      <c r="F324" s="8" t="s">
        <v>1451</v>
      </c>
      <c r="G324" s="8" t="s">
        <v>756</v>
      </c>
      <c r="H324" s="8" t="s">
        <v>28</v>
      </c>
      <c r="I324" s="8" t="s">
        <v>21</v>
      </c>
      <c r="J324" s="8" t="s">
        <v>40</v>
      </c>
      <c r="K324" s="8" t="s">
        <v>23</v>
      </c>
    </row>
    <row r="325">
      <c r="A325" s="7">
        <v>2.8062256E7</v>
      </c>
      <c r="B325" s="8" t="s">
        <v>37</v>
      </c>
      <c r="C325" s="8" t="s">
        <v>15</v>
      </c>
      <c r="D325" s="8" t="s">
        <v>16</v>
      </c>
      <c r="E325" s="8" t="s">
        <v>990</v>
      </c>
      <c r="F325" s="8" t="s">
        <v>1452</v>
      </c>
      <c r="G325" s="8" t="s">
        <v>878</v>
      </c>
      <c r="H325" s="8" t="s">
        <v>28</v>
      </c>
      <c r="I325" s="8" t="s">
        <v>21</v>
      </c>
      <c r="J325" s="8" t="s">
        <v>40</v>
      </c>
      <c r="K325" s="8" t="s">
        <v>23</v>
      </c>
    </row>
    <row r="326">
      <c r="A326" s="7">
        <v>2.8062257E7</v>
      </c>
      <c r="B326" s="8" t="s">
        <v>37</v>
      </c>
      <c r="C326" s="8" t="s">
        <v>15</v>
      </c>
      <c r="D326" s="8" t="s">
        <v>16</v>
      </c>
      <c r="E326" s="8" t="s">
        <v>990</v>
      </c>
      <c r="F326" s="8" t="s">
        <v>1453</v>
      </c>
      <c r="G326" s="8" t="s">
        <v>756</v>
      </c>
      <c r="H326" s="8" t="s">
        <v>28</v>
      </c>
      <c r="I326" s="8" t="s">
        <v>21</v>
      </c>
      <c r="J326" s="8" t="s">
        <v>40</v>
      </c>
      <c r="K326" s="8" t="s">
        <v>23</v>
      </c>
    </row>
    <row r="327">
      <c r="A327" s="7">
        <v>2.8062263E7</v>
      </c>
      <c r="B327" s="8" t="s">
        <v>37</v>
      </c>
      <c r="C327" s="8" t="s">
        <v>15</v>
      </c>
      <c r="D327" s="8" t="s">
        <v>16</v>
      </c>
      <c r="E327" s="8" t="s">
        <v>990</v>
      </c>
      <c r="F327" s="8" t="s">
        <v>1454</v>
      </c>
      <c r="G327" s="8" t="s">
        <v>1256</v>
      </c>
      <c r="H327" s="8" t="s">
        <v>28</v>
      </c>
      <c r="I327" s="8" t="s">
        <v>21</v>
      </c>
      <c r="J327" s="8" t="s">
        <v>40</v>
      </c>
      <c r="K327" s="8" t="s">
        <v>23</v>
      </c>
    </row>
    <row r="328">
      <c r="A328" s="7">
        <v>2.8062265E7</v>
      </c>
      <c r="B328" s="8" t="s">
        <v>37</v>
      </c>
      <c r="C328" s="8" t="s">
        <v>15</v>
      </c>
      <c r="D328" s="8" t="s">
        <v>16</v>
      </c>
      <c r="E328" s="8" t="s">
        <v>990</v>
      </c>
      <c r="F328" s="8" t="s">
        <v>1455</v>
      </c>
      <c r="G328" s="8" t="s">
        <v>878</v>
      </c>
      <c r="H328" s="8" t="s">
        <v>28</v>
      </c>
      <c r="I328" s="8" t="s">
        <v>21</v>
      </c>
      <c r="J328" s="8" t="s">
        <v>40</v>
      </c>
      <c r="K328" s="8" t="s">
        <v>23</v>
      </c>
    </row>
    <row r="329">
      <c r="A329" s="7">
        <v>2.8062269E7</v>
      </c>
      <c r="B329" s="8" t="s">
        <v>37</v>
      </c>
      <c r="C329" s="8" t="s">
        <v>81</v>
      </c>
      <c r="D329" s="8" t="s">
        <v>16</v>
      </c>
      <c r="E329" s="8" t="s">
        <v>990</v>
      </c>
      <c r="F329" s="8" t="s">
        <v>1456</v>
      </c>
      <c r="G329" s="8" t="s">
        <v>1457</v>
      </c>
      <c r="H329" s="8" t="s">
        <v>28</v>
      </c>
      <c r="I329" s="8" t="s">
        <v>21</v>
      </c>
      <c r="J329" s="8" t="s">
        <v>40</v>
      </c>
      <c r="K329" s="8" t="s">
        <v>84</v>
      </c>
    </row>
    <row r="330">
      <c r="A330" s="7">
        <v>2.8062275E7</v>
      </c>
      <c r="B330" s="8" t="s">
        <v>14</v>
      </c>
      <c r="C330" s="8" t="s">
        <v>15</v>
      </c>
      <c r="D330" s="8" t="s">
        <v>16</v>
      </c>
      <c r="E330" s="8" t="s">
        <v>990</v>
      </c>
      <c r="F330" s="8" t="s">
        <v>1458</v>
      </c>
      <c r="G330" s="8" t="s">
        <v>756</v>
      </c>
      <c r="H330" s="8" t="s">
        <v>28</v>
      </c>
      <c r="I330" s="8" t="s">
        <v>21</v>
      </c>
      <c r="J330" s="8" t="s">
        <v>40</v>
      </c>
      <c r="K330" s="8" t="s">
        <v>23</v>
      </c>
    </row>
    <row r="331">
      <c r="A331" s="7">
        <v>2.8062276E7</v>
      </c>
      <c r="B331" s="8" t="s">
        <v>37</v>
      </c>
      <c r="C331" s="8" t="s">
        <v>15</v>
      </c>
      <c r="D331" s="8" t="s">
        <v>16</v>
      </c>
      <c r="E331" s="8" t="s">
        <v>990</v>
      </c>
      <c r="F331" s="8" t="s">
        <v>1459</v>
      </c>
      <c r="G331" s="8" t="s">
        <v>756</v>
      </c>
      <c r="H331" s="8" t="s">
        <v>28</v>
      </c>
      <c r="I331" s="8" t="s">
        <v>21</v>
      </c>
      <c r="J331" s="8" t="s">
        <v>40</v>
      </c>
      <c r="K331" s="8" t="s">
        <v>23</v>
      </c>
    </row>
    <row r="332">
      <c r="A332" s="7">
        <v>2.8062277E7</v>
      </c>
      <c r="B332" s="8" t="s">
        <v>37</v>
      </c>
      <c r="C332" s="8" t="s">
        <v>15</v>
      </c>
      <c r="D332" s="8" t="s">
        <v>16</v>
      </c>
      <c r="E332" s="8" t="s">
        <v>990</v>
      </c>
      <c r="F332" s="8" t="s">
        <v>1460</v>
      </c>
      <c r="G332" s="8" t="s">
        <v>821</v>
      </c>
      <c r="H332" s="8" t="s">
        <v>28</v>
      </c>
      <c r="I332" s="8" t="s">
        <v>21</v>
      </c>
      <c r="J332" s="8" t="s">
        <v>40</v>
      </c>
      <c r="K332" s="8" t="s">
        <v>23</v>
      </c>
    </row>
    <row r="333">
      <c r="A333" s="7">
        <v>2.8062278E7</v>
      </c>
      <c r="B333" s="8" t="s">
        <v>37</v>
      </c>
      <c r="C333" s="8" t="s">
        <v>15</v>
      </c>
      <c r="D333" s="8" t="s">
        <v>16</v>
      </c>
      <c r="E333" s="8" t="s">
        <v>990</v>
      </c>
      <c r="F333" s="8" t="s">
        <v>1461</v>
      </c>
      <c r="G333" s="8" t="s">
        <v>756</v>
      </c>
      <c r="H333" s="8" t="s">
        <v>28</v>
      </c>
      <c r="I333" s="8" t="s">
        <v>21</v>
      </c>
      <c r="J333" s="8" t="s">
        <v>40</v>
      </c>
      <c r="K333" s="8" t="s">
        <v>23</v>
      </c>
    </row>
    <row r="334">
      <c r="A334" s="7">
        <v>2.8062279E7</v>
      </c>
      <c r="B334" s="8" t="s">
        <v>37</v>
      </c>
      <c r="C334" s="8" t="s">
        <v>15</v>
      </c>
      <c r="D334" s="8" t="s">
        <v>16</v>
      </c>
      <c r="E334" s="8" t="s">
        <v>990</v>
      </c>
      <c r="F334" s="8" t="s">
        <v>1462</v>
      </c>
      <c r="G334" s="8" t="s">
        <v>756</v>
      </c>
      <c r="H334" s="8" t="s">
        <v>28</v>
      </c>
      <c r="I334" s="8" t="s">
        <v>21</v>
      </c>
      <c r="J334" s="8" t="s">
        <v>40</v>
      </c>
      <c r="K334" s="8" t="s">
        <v>23</v>
      </c>
    </row>
    <row r="335">
      <c r="A335" s="7">
        <v>2.8062283E7</v>
      </c>
      <c r="B335" s="8" t="s">
        <v>14</v>
      </c>
      <c r="C335" s="8" t="s">
        <v>15</v>
      </c>
      <c r="D335" s="8" t="s">
        <v>16</v>
      </c>
      <c r="E335" s="8" t="s">
        <v>990</v>
      </c>
      <c r="F335" s="8" t="s">
        <v>1463</v>
      </c>
      <c r="G335" s="8" t="s">
        <v>1464</v>
      </c>
      <c r="H335" s="8" t="s">
        <v>28</v>
      </c>
      <c r="I335" s="8" t="s">
        <v>21</v>
      </c>
      <c r="J335" s="8" t="s">
        <v>40</v>
      </c>
      <c r="K335" s="8" t="s">
        <v>23</v>
      </c>
    </row>
    <row r="336">
      <c r="A336" s="7">
        <v>2.8062285E7</v>
      </c>
      <c r="B336" s="8" t="s">
        <v>37</v>
      </c>
      <c r="C336" s="8" t="s">
        <v>15</v>
      </c>
      <c r="D336" s="8" t="s">
        <v>16</v>
      </c>
      <c r="E336" s="8" t="s">
        <v>990</v>
      </c>
      <c r="F336" s="8" t="s">
        <v>1465</v>
      </c>
      <c r="G336" s="8" t="s">
        <v>756</v>
      </c>
      <c r="H336" s="8" t="s">
        <v>28</v>
      </c>
      <c r="I336" s="8" t="s">
        <v>21</v>
      </c>
      <c r="J336" s="8" t="s">
        <v>40</v>
      </c>
      <c r="K336" s="8" t="s">
        <v>23</v>
      </c>
    </row>
    <row r="337">
      <c r="A337" s="7">
        <v>2.8062288E7</v>
      </c>
      <c r="B337" s="8" t="s">
        <v>37</v>
      </c>
      <c r="C337" s="8" t="s">
        <v>15</v>
      </c>
      <c r="D337" s="8" t="s">
        <v>16</v>
      </c>
      <c r="E337" s="8" t="s">
        <v>990</v>
      </c>
      <c r="F337" s="8" t="s">
        <v>1466</v>
      </c>
      <c r="G337" s="8" t="s">
        <v>975</v>
      </c>
      <c r="H337" s="8" t="s">
        <v>28</v>
      </c>
      <c r="I337" s="8" t="s">
        <v>21</v>
      </c>
      <c r="J337" s="8" t="s">
        <v>40</v>
      </c>
      <c r="K337" s="8" t="s">
        <v>23</v>
      </c>
    </row>
    <row r="338">
      <c r="A338" s="7">
        <v>2.8062289E7</v>
      </c>
      <c r="B338" s="8" t="s">
        <v>37</v>
      </c>
      <c r="C338" s="8" t="s">
        <v>15</v>
      </c>
      <c r="D338" s="8" t="s">
        <v>16</v>
      </c>
      <c r="E338" s="8" t="s">
        <v>990</v>
      </c>
      <c r="F338" s="8" t="s">
        <v>1467</v>
      </c>
      <c r="G338" s="8" t="s">
        <v>900</v>
      </c>
      <c r="H338" s="8" t="s">
        <v>20</v>
      </c>
      <c r="I338" s="8" t="s">
        <v>21</v>
      </c>
      <c r="J338" s="8" t="s">
        <v>40</v>
      </c>
      <c r="K338" s="8" t="s">
        <v>23</v>
      </c>
    </row>
    <row r="339">
      <c r="A339" s="7">
        <v>2.806229E7</v>
      </c>
      <c r="B339" s="8" t="s">
        <v>37</v>
      </c>
      <c r="C339" s="8" t="s">
        <v>81</v>
      </c>
      <c r="D339" s="8" t="s">
        <v>16</v>
      </c>
      <c r="E339" s="8" t="s">
        <v>990</v>
      </c>
      <c r="F339" s="8" t="s">
        <v>1468</v>
      </c>
      <c r="G339" s="8" t="s">
        <v>1057</v>
      </c>
      <c r="H339" s="8" t="s">
        <v>28</v>
      </c>
      <c r="I339" s="8" t="s">
        <v>21</v>
      </c>
      <c r="J339" s="8" t="s">
        <v>40</v>
      </c>
      <c r="K339" s="8" t="s">
        <v>23</v>
      </c>
    </row>
    <row r="340">
      <c r="A340" s="7">
        <v>2.8062293E7</v>
      </c>
      <c r="B340" s="8" t="s">
        <v>37</v>
      </c>
      <c r="C340" s="8" t="s">
        <v>15</v>
      </c>
      <c r="D340" s="8" t="s">
        <v>16</v>
      </c>
      <c r="E340" s="8" t="s">
        <v>990</v>
      </c>
      <c r="F340" s="8" t="s">
        <v>1469</v>
      </c>
      <c r="G340" s="8" t="s">
        <v>1470</v>
      </c>
      <c r="H340" s="8" t="s">
        <v>28</v>
      </c>
      <c r="I340" s="8" t="s">
        <v>21</v>
      </c>
      <c r="J340" s="8" t="s">
        <v>40</v>
      </c>
      <c r="K340" s="8" t="s">
        <v>23</v>
      </c>
    </row>
    <row r="341">
      <c r="A341" s="7">
        <v>2.8062295E7</v>
      </c>
      <c r="B341" s="8" t="s">
        <v>37</v>
      </c>
      <c r="C341" s="8" t="s">
        <v>15</v>
      </c>
      <c r="D341" s="8" t="s">
        <v>16</v>
      </c>
      <c r="E341" s="8" t="s">
        <v>990</v>
      </c>
      <c r="F341" s="8" t="s">
        <v>1471</v>
      </c>
      <c r="G341" s="8" t="s">
        <v>878</v>
      </c>
      <c r="H341" s="8" t="s">
        <v>28</v>
      </c>
      <c r="I341" s="8" t="s">
        <v>21</v>
      </c>
      <c r="J341" s="8" t="s">
        <v>40</v>
      </c>
      <c r="K341" s="8" t="s">
        <v>23</v>
      </c>
    </row>
    <row r="342">
      <c r="A342" s="7">
        <v>2.8062296E7</v>
      </c>
      <c r="B342" s="8" t="s">
        <v>37</v>
      </c>
      <c r="C342" s="8" t="s">
        <v>15</v>
      </c>
      <c r="D342" s="8" t="s">
        <v>16</v>
      </c>
      <c r="E342" s="8" t="s">
        <v>990</v>
      </c>
      <c r="F342" s="8" t="s">
        <v>1472</v>
      </c>
      <c r="G342" s="8" t="s">
        <v>878</v>
      </c>
      <c r="H342" s="8" t="s">
        <v>28</v>
      </c>
      <c r="I342" s="8" t="s">
        <v>21</v>
      </c>
      <c r="J342" s="8" t="s">
        <v>40</v>
      </c>
      <c r="K342" s="8" t="s">
        <v>23</v>
      </c>
    </row>
    <row r="343">
      <c r="A343" s="7">
        <v>2.8062297E7</v>
      </c>
      <c r="B343" s="8" t="s">
        <v>37</v>
      </c>
      <c r="C343" s="8" t="s">
        <v>15</v>
      </c>
      <c r="D343" s="8" t="s">
        <v>16</v>
      </c>
      <c r="E343" s="8" t="s">
        <v>990</v>
      </c>
      <c r="F343" s="8" t="s">
        <v>1473</v>
      </c>
      <c r="G343" s="8" t="s">
        <v>878</v>
      </c>
      <c r="H343" s="8" t="s">
        <v>28</v>
      </c>
      <c r="I343" s="8" t="s">
        <v>21</v>
      </c>
      <c r="J343" s="8" t="s">
        <v>40</v>
      </c>
      <c r="K343" s="8" t="s">
        <v>23</v>
      </c>
    </row>
    <row r="344">
      <c r="A344" s="7">
        <v>2.8062299E7</v>
      </c>
      <c r="B344" s="8" t="s">
        <v>37</v>
      </c>
      <c r="C344" s="8" t="s">
        <v>15</v>
      </c>
      <c r="D344" s="8" t="s">
        <v>16</v>
      </c>
      <c r="E344" s="8" t="s">
        <v>990</v>
      </c>
      <c r="F344" s="8" t="s">
        <v>1474</v>
      </c>
      <c r="G344" s="8" t="s">
        <v>1475</v>
      </c>
      <c r="H344" s="8" t="s">
        <v>28</v>
      </c>
      <c r="I344" s="8" t="s">
        <v>21</v>
      </c>
      <c r="J344" s="8" t="s">
        <v>40</v>
      </c>
      <c r="K344" s="8" t="s">
        <v>23</v>
      </c>
    </row>
    <row r="345">
      <c r="A345" s="7">
        <v>2.80623E7</v>
      </c>
      <c r="B345" s="8" t="s">
        <v>37</v>
      </c>
      <c r="C345" s="8" t="s">
        <v>15</v>
      </c>
      <c r="D345" s="8" t="s">
        <v>16</v>
      </c>
      <c r="E345" s="8" t="s">
        <v>990</v>
      </c>
      <c r="F345" s="8" t="s">
        <v>1476</v>
      </c>
      <c r="G345" s="8" t="s">
        <v>756</v>
      </c>
      <c r="H345" s="8" t="s">
        <v>28</v>
      </c>
      <c r="I345" s="8" t="s">
        <v>21</v>
      </c>
      <c r="J345" s="8" t="s">
        <v>40</v>
      </c>
      <c r="K345" s="8" t="s">
        <v>23</v>
      </c>
    </row>
    <row r="346">
      <c r="A346" s="7">
        <v>2.8062305E7</v>
      </c>
      <c r="B346" s="8" t="s">
        <v>37</v>
      </c>
      <c r="C346" s="8" t="s">
        <v>15</v>
      </c>
      <c r="D346" s="8" t="s">
        <v>16</v>
      </c>
      <c r="E346" s="8" t="s">
        <v>990</v>
      </c>
      <c r="F346" s="8" t="s">
        <v>1477</v>
      </c>
      <c r="G346" s="8" t="s">
        <v>1478</v>
      </c>
      <c r="H346" s="8" t="s">
        <v>28</v>
      </c>
      <c r="I346" s="8" t="s">
        <v>21</v>
      </c>
      <c r="J346" s="8" t="s">
        <v>40</v>
      </c>
      <c r="K346" s="8" t="s">
        <v>23</v>
      </c>
    </row>
    <row r="347">
      <c r="A347" s="7">
        <v>2.8062307E7</v>
      </c>
      <c r="B347" s="8" t="s">
        <v>37</v>
      </c>
      <c r="C347" s="8" t="s">
        <v>15</v>
      </c>
      <c r="D347" s="8" t="s">
        <v>16</v>
      </c>
      <c r="E347" s="8" t="s">
        <v>990</v>
      </c>
      <c r="F347" s="8" t="s">
        <v>1479</v>
      </c>
      <c r="G347" s="8" t="s">
        <v>1480</v>
      </c>
      <c r="H347" s="8" t="s">
        <v>28</v>
      </c>
      <c r="I347" s="8" t="s">
        <v>21</v>
      </c>
      <c r="J347" s="8" t="s">
        <v>40</v>
      </c>
      <c r="K347" s="8" t="s">
        <v>23</v>
      </c>
    </row>
    <row r="348">
      <c r="A348" s="7">
        <v>2.8062308E7</v>
      </c>
      <c r="B348" s="8" t="s">
        <v>37</v>
      </c>
      <c r="C348" s="8" t="s">
        <v>15</v>
      </c>
      <c r="D348" s="8" t="s">
        <v>16</v>
      </c>
      <c r="E348" s="8" t="s">
        <v>990</v>
      </c>
      <c r="F348" s="8" t="s">
        <v>1481</v>
      </c>
      <c r="G348" s="8" t="s">
        <v>1482</v>
      </c>
      <c r="H348" s="8" t="s">
        <v>28</v>
      </c>
      <c r="I348" s="8" t="s">
        <v>21</v>
      </c>
      <c r="J348" s="8" t="s">
        <v>40</v>
      </c>
      <c r="K348" s="8" t="s">
        <v>23</v>
      </c>
    </row>
    <row r="349">
      <c r="A349" s="7">
        <v>2.8062309E7</v>
      </c>
      <c r="B349" s="8" t="s">
        <v>37</v>
      </c>
      <c r="C349" s="8" t="s">
        <v>15</v>
      </c>
      <c r="D349" s="8" t="s">
        <v>16</v>
      </c>
      <c r="E349" s="8" t="s">
        <v>990</v>
      </c>
      <c r="F349" s="8" t="s">
        <v>1483</v>
      </c>
      <c r="G349" s="8" t="s">
        <v>878</v>
      </c>
      <c r="H349" s="8" t="s">
        <v>28</v>
      </c>
      <c r="I349" s="8" t="s">
        <v>21</v>
      </c>
      <c r="J349" s="8" t="s">
        <v>40</v>
      </c>
      <c r="K349" s="8" t="s">
        <v>23</v>
      </c>
    </row>
    <row r="350">
      <c r="A350" s="7">
        <v>2.806231E7</v>
      </c>
      <c r="B350" s="8" t="s">
        <v>37</v>
      </c>
      <c r="C350" s="8" t="s">
        <v>15</v>
      </c>
      <c r="D350" s="8" t="s">
        <v>16</v>
      </c>
      <c r="E350" s="8" t="s">
        <v>990</v>
      </c>
      <c r="F350" s="8" t="s">
        <v>1484</v>
      </c>
      <c r="G350" s="8" t="s">
        <v>756</v>
      </c>
      <c r="H350" s="8" t="s">
        <v>28</v>
      </c>
      <c r="I350" s="8" t="s">
        <v>21</v>
      </c>
      <c r="J350" s="8" t="s">
        <v>40</v>
      </c>
      <c r="K350" s="8" t="s">
        <v>23</v>
      </c>
    </row>
    <row r="351">
      <c r="A351" s="7">
        <v>2.8062311E7</v>
      </c>
      <c r="B351" s="8" t="s">
        <v>37</v>
      </c>
      <c r="C351" s="8" t="s">
        <v>15</v>
      </c>
      <c r="D351" s="8" t="s">
        <v>16</v>
      </c>
      <c r="E351" s="8" t="s">
        <v>990</v>
      </c>
      <c r="F351" s="8" t="s">
        <v>1485</v>
      </c>
      <c r="G351" s="8" t="s">
        <v>878</v>
      </c>
      <c r="H351" s="8" t="s">
        <v>28</v>
      </c>
      <c r="I351" s="8" t="s">
        <v>21</v>
      </c>
      <c r="J351" s="8" t="s">
        <v>40</v>
      </c>
      <c r="K351" s="8" t="s">
        <v>23</v>
      </c>
    </row>
    <row r="352">
      <c r="A352" s="7">
        <v>2.8062313E7</v>
      </c>
      <c r="B352" s="8" t="s">
        <v>37</v>
      </c>
      <c r="C352" s="8" t="s">
        <v>15</v>
      </c>
      <c r="D352" s="8" t="s">
        <v>16</v>
      </c>
      <c r="E352" s="8" t="s">
        <v>990</v>
      </c>
      <c r="F352" s="8" t="s">
        <v>1486</v>
      </c>
      <c r="G352" s="8" t="s">
        <v>1014</v>
      </c>
      <c r="H352" s="8" t="s">
        <v>28</v>
      </c>
      <c r="I352" s="8" t="s">
        <v>21</v>
      </c>
      <c r="J352" s="8" t="s">
        <v>40</v>
      </c>
      <c r="K352" s="8" t="s">
        <v>23</v>
      </c>
    </row>
    <row r="353">
      <c r="A353" s="7">
        <v>2.8062314E7</v>
      </c>
      <c r="B353" s="8" t="s">
        <v>37</v>
      </c>
      <c r="C353" s="8" t="s">
        <v>15</v>
      </c>
      <c r="D353" s="8" t="s">
        <v>16</v>
      </c>
      <c r="E353" s="8" t="s">
        <v>990</v>
      </c>
      <c r="F353" s="8" t="s">
        <v>1487</v>
      </c>
      <c r="G353" s="8" t="s">
        <v>878</v>
      </c>
      <c r="H353" s="8" t="s">
        <v>28</v>
      </c>
      <c r="I353" s="8" t="s">
        <v>21</v>
      </c>
      <c r="J353" s="8" t="s">
        <v>40</v>
      </c>
      <c r="K353" s="8" t="s">
        <v>23</v>
      </c>
    </row>
    <row r="354">
      <c r="A354" s="7">
        <v>2.8062315E7</v>
      </c>
      <c r="B354" s="8" t="s">
        <v>37</v>
      </c>
      <c r="C354" s="8" t="s">
        <v>15</v>
      </c>
      <c r="D354" s="8" t="s">
        <v>16</v>
      </c>
      <c r="E354" s="8" t="s">
        <v>990</v>
      </c>
      <c r="F354" s="8" t="s">
        <v>1488</v>
      </c>
      <c r="G354" s="8" t="s">
        <v>975</v>
      </c>
      <c r="H354" s="8" t="s">
        <v>28</v>
      </c>
      <c r="I354" s="8" t="s">
        <v>21</v>
      </c>
      <c r="J354" s="8" t="s">
        <v>40</v>
      </c>
      <c r="K354" s="8" t="s">
        <v>23</v>
      </c>
    </row>
    <row r="355">
      <c r="A355" s="7">
        <v>2.8062316E7</v>
      </c>
      <c r="B355" s="8" t="s">
        <v>37</v>
      </c>
      <c r="C355" s="8" t="s">
        <v>15</v>
      </c>
      <c r="D355" s="8" t="s">
        <v>16</v>
      </c>
      <c r="E355" s="8" t="s">
        <v>990</v>
      </c>
      <c r="F355" s="8" t="s">
        <v>1489</v>
      </c>
      <c r="G355" s="8" t="s">
        <v>821</v>
      </c>
      <c r="H355" s="8" t="s">
        <v>28</v>
      </c>
      <c r="I355" s="8" t="s">
        <v>21</v>
      </c>
      <c r="J355" s="8" t="s">
        <v>40</v>
      </c>
      <c r="K355" s="8" t="s">
        <v>23</v>
      </c>
    </row>
    <row r="356">
      <c r="A356" s="7">
        <v>2.8062317E7</v>
      </c>
      <c r="B356" s="8" t="s">
        <v>37</v>
      </c>
      <c r="C356" s="8" t="s">
        <v>15</v>
      </c>
      <c r="D356" s="8" t="s">
        <v>16</v>
      </c>
      <c r="E356" s="8" t="s">
        <v>990</v>
      </c>
      <c r="F356" s="8" t="s">
        <v>1490</v>
      </c>
      <c r="G356" s="8" t="s">
        <v>756</v>
      </c>
      <c r="H356" s="8" t="s">
        <v>28</v>
      </c>
      <c r="I356" s="8" t="s">
        <v>21</v>
      </c>
      <c r="J356" s="8" t="s">
        <v>40</v>
      </c>
      <c r="K356" s="8" t="s">
        <v>23</v>
      </c>
    </row>
    <row r="357">
      <c r="A357" s="7">
        <v>2.8062318E7</v>
      </c>
      <c r="B357" s="8" t="s">
        <v>37</v>
      </c>
      <c r="C357" s="8" t="s">
        <v>15</v>
      </c>
      <c r="D357" s="8" t="s">
        <v>16</v>
      </c>
      <c r="E357" s="8" t="s">
        <v>990</v>
      </c>
      <c r="F357" s="8" t="s">
        <v>1491</v>
      </c>
      <c r="G357" s="8" t="s">
        <v>1194</v>
      </c>
      <c r="H357" s="8" t="s">
        <v>28</v>
      </c>
      <c r="I357" s="8" t="s">
        <v>21</v>
      </c>
      <c r="J357" s="8" t="s">
        <v>40</v>
      </c>
      <c r="K357" s="8" t="s">
        <v>23</v>
      </c>
    </row>
    <row r="358">
      <c r="A358" s="7">
        <v>2.8062319E7</v>
      </c>
      <c r="B358" s="8" t="s">
        <v>37</v>
      </c>
      <c r="C358" s="8" t="s">
        <v>15</v>
      </c>
      <c r="D358" s="8" t="s">
        <v>16</v>
      </c>
      <c r="E358" s="8" t="s">
        <v>990</v>
      </c>
      <c r="F358" s="8" t="s">
        <v>1492</v>
      </c>
      <c r="G358" s="8" t="s">
        <v>756</v>
      </c>
      <c r="H358" s="8" t="s">
        <v>28</v>
      </c>
      <c r="I358" s="8" t="s">
        <v>21</v>
      </c>
      <c r="J358" s="8" t="s">
        <v>40</v>
      </c>
      <c r="K358" s="8" t="s">
        <v>23</v>
      </c>
    </row>
    <row r="359">
      <c r="A359" s="7">
        <v>2.806232E7</v>
      </c>
      <c r="B359" s="8" t="s">
        <v>37</v>
      </c>
      <c r="C359" s="8" t="s">
        <v>15</v>
      </c>
      <c r="D359" s="8" t="s">
        <v>16</v>
      </c>
      <c r="E359" s="8" t="s">
        <v>990</v>
      </c>
      <c r="F359" s="8" t="s">
        <v>1493</v>
      </c>
      <c r="G359" s="8" t="s">
        <v>1494</v>
      </c>
      <c r="H359" s="8" t="s">
        <v>20</v>
      </c>
      <c r="I359" s="8" t="s">
        <v>21</v>
      </c>
      <c r="J359" s="8" t="s">
        <v>40</v>
      </c>
      <c r="K359" s="8" t="s">
        <v>23</v>
      </c>
    </row>
    <row r="360">
      <c r="A360" s="7">
        <v>2.8062321E7</v>
      </c>
      <c r="B360" s="8" t="s">
        <v>37</v>
      </c>
      <c r="C360" s="8" t="s">
        <v>15</v>
      </c>
      <c r="D360" s="8" t="s">
        <v>16</v>
      </c>
      <c r="E360" s="8" t="s">
        <v>990</v>
      </c>
      <c r="F360" s="8" t="s">
        <v>1495</v>
      </c>
      <c r="G360" s="8" t="s">
        <v>821</v>
      </c>
      <c r="H360" s="8" t="s">
        <v>28</v>
      </c>
      <c r="I360" s="8" t="s">
        <v>21</v>
      </c>
      <c r="J360" s="8" t="s">
        <v>40</v>
      </c>
      <c r="K360" s="8" t="s">
        <v>23</v>
      </c>
    </row>
    <row r="361">
      <c r="A361" s="7">
        <v>2.8062323E7</v>
      </c>
      <c r="B361" s="8" t="s">
        <v>37</v>
      </c>
      <c r="C361" s="8" t="s">
        <v>15</v>
      </c>
      <c r="D361" s="8" t="s">
        <v>16</v>
      </c>
      <c r="E361" s="8" t="s">
        <v>990</v>
      </c>
      <c r="F361" s="8" t="s">
        <v>1496</v>
      </c>
      <c r="G361" s="8" t="s">
        <v>821</v>
      </c>
      <c r="H361" s="8" t="s">
        <v>28</v>
      </c>
      <c r="I361" s="8" t="s">
        <v>21</v>
      </c>
      <c r="J361" s="8" t="s">
        <v>40</v>
      </c>
      <c r="K361" s="8" t="s">
        <v>23</v>
      </c>
    </row>
    <row r="362">
      <c r="A362" s="7">
        <v>2.8062324E7</v>
      </c>
      <c r="B362" s="8" t="s">
        <v>37</v>
      </c>
      <c r="C362" s="8" t="s">
        <v>15</v>
      </c>
      <c r="D362" s="8" t="s">
        <v>16</v>
      </c>
      <c r="E362" s="8" t="s">
        <v>990</v>
      </c>
      <c r="F362" s="8" t="s">
        <v>1497</v>
      </c>
      <c r="G362" s="8" t="s">
        <v>756</v>
      </c>
      <c r="H362" s="8" t="s">
        <v>20</v>
      </c>
      <c r="I362" s="8" t="s">
        <v>21</v>
      </c>
      <c r="J362" s="8" t="s">
        <v>40</v>
      </c>
      <c r="K362" s="8" t="s">
        <v>23</v>
      </c>
    </row>
    <row r="363">
      <c r="A363" s="7">
        <v>2.8062325E7</v>
      </c>
      <c r="B363" s="8" t="s">
        <v>37</v>
      </c>
      <c r="C363" s="8" t="s">
        <v>15</v>
      </c>
      <c r="D363" s="8" t="s">
        <v>16</v>
      </c>
      <c r="E363" s="8" t="s">
        <v>990</v>
      </c>
      <c r="F363" s="8" t="s">
        <v>1498</v>
      </c>
      <c r="G363" s="8" t="s">
        <v>878</v>
      </c>
      <c r="H363" s="8" t="s">
        <v>20</v>
      </c>
      <c r="I363" s="8" t="s">
        <v>21</v>
      </c>
      <c r="J363" s="8" t="s">
        <v>40</v>
      </c>
      <c r="K363" s="8" t="s">
        <v>23</v>
      </c>
    </row>
    <row r="364">
      <c r="A364" s="7">
        <v>2.8062326E7</v>
      </c>
      <c r="B364" s="8" t="s">
        <v>37</v>
      </c>
      <c r="C364" s="8" t="s">
        <v>81</v>
      </c>
      <c r="D364" s="8" t="s">
        <v>16</v>
      </c>
      <c r="E364" s="8" t="s">
        <v>990</v>
      </c>
      <c r="F364" s="8" t="s">
        <v>1499</v>
      </c>
      <c r="G364" s="8" t="s">
        <v>756</v>
      </c>
      <c r="H364" s="8" t="s">
        <v>28</v>
      </c>
      <c r="I364" s="8" t="s">
        <v>21</v>
      </c>
      <c r="J364" s="8" t="s">
        <v>40</v>
      </c>
      <c r="K364" s="8" t="s">
        <v>84</v>
      </c>
    </row>
    <row r="365">
      <c r="A365" s="7">
        <v>2.8062328E7</v>
      </c>
      <c r="B365" s="8" t="s">
        <v>37</v>
      </c>
      <c r="C365" s="8" t="s">
        <v>15</v>
      </c>
      <c r="D365" s="8" t="s">
        <v>16</v>
      </c>
      <c r="E365" s="8" t="s">
        <v>990</v>
      </c>
      <c r="F365" s="8" t="s">
        <v>1500</v>
      </c>
      <c r="G365" s="8" t="s">
        <v>878</v>
      </c>
      <c r="H365" s="8" t="s">
        <v>20</v>
      </c>
      <c r="I365" s="8" t="s">
        <v>21</v>
      </c>
      <c r="J365" s="8" t="s">
        <v>40</v>
      </c>
      <c r="K365" s="8" t="s">
        <v>23</v>
      </c>
    </row>
    <row r="366">
      <c r="A366" s="7">
        <v>2.8062329E7</v>
      </c>
      <c r="B366" s="8" t="s">
        <v>37</v>
      </c>
      <c r="C366" s="8" t="s">
        <v>15</v>
      </c>
      <c r="D366" s="8" t="s">
        <v>16</v>
      </c>
      <c r="E366" s="8" t="s">
        <v>990</v>
      </c>
      <c r="F366" s="8" t="s">
        <v>1501</v>
      </c>
      <c r="G366" s="8" t="s">
        <v>1502</v>
      </c>
      <c r="H366" s="8" t="s">
        <v>28</v>
      </c>
      <c r="I366" s="8" t="s">
        <v>21</v>
      </c>
      <c r="J366" s="8" t="s">
        <v>40</v>
      </c>
      <c r="K366" s="8" t="s">
        <v>23</v>
      </c>
    </row>
    <row r="367">
      <c r="A367" s="7">
        <v>2.806233E7</v>
      </c>
      <c r="B367" s="8" t="s">
        <v>37</v>
      </c>
      <c r="C367" s="8" t="s">
        <v>15</v>
      </c>
      <c r="D367" s="8" t="s">
        <v>16</v>
      </c>
      <c r="E367" s="8" t="s">
        <v>990</v>
      </c>
      <c r="F367" s="8" t="s">
        <v>1503</v>
      </c>
      <c r="G367" s="8" t="s">
        <v>878</v>
      </c>
      <c r="H367" s="8" t="s">
        <v>28</v>
      </c>
      <c r="I367" s="8" t="s">
        <v>21</v>
      </c>
      <c r="J367" s="8" t="s">
        <v>40</v>
      </c>
      <c r="K367" s="8" t="s">
        <v>23</v>
      </c>
    </row>
    <row r="368">
      <c r="A368" s="7">
        <v>2.8062332E7</v>
      </c>
      <c r="B368" s="8" t="s">
        <v>37</v>
      </c>
      <c r="C368" s="8" t="s">
        <v>15</v>
      </c>
      <c r="D368" s="8" t="s">
        <v>16</v>
      </c>
      <c r="E368" s="8" t="s">
        <v>990</v>
      </c>
      <c r="F368" s="8" t="s">
        <v>1504</v>
      </c>
      <c r="G368" s="8" t="s">
        <v>878</v>
      </c>
      <c r="H368" s="8" t="s">
        <v>20</v>
      </c>
      <c r="I368" s="8" t="s">
        <v>21</v>
      </c>
      <c r="J368" s="8" t="s">
        <v>40</v>
      </c>
      <c r="K368" s="8" t="s">
        <v>208</v>
      </c>
    </row>
    <row r="369">
      <c r="A369" s="7">
        <v>2.8062334E7</v>
      </c>
      <c r="B369" s="8" t="s">
        <v>37</v>
      </c>
      <c r="C369" s="8" t="s">
        <v>15</v>
      </c>
      <c r="D369" s="8" t="s">
        <v>16</v>
      </c>
      <c r="E369" s="8" t="s">
        <v>990</v>
      </c>
      <c r="F369" s="8" t="s">
        <v>1505</v>
      </c>
      <c r="G369" s="8" t="s">
        <v>1506</v>
      </c>
      <c r="H369" s="8" t="s">
        <v>28</v>
      </c>
      <c r="I369" s="8" t="s">
        <v>21</v>
      </c>
      <c r="J369" s="8" t="s">
        <v>40</v>
      </c>
      <c r="K369" s="8" t="s">
        <v>23</v>
      </c>
    </row>
    <row r="370">
      <c r="A370" s="7">
        <v>2.8062335E7</v>
      </c>
      <c r="B370" s="8" t="s">
        <v>37</v>
      </c>
      <c r="C370" s="8" t="s">
        <v>15</v>
      </c>
      <c r="D370" s="8" t="s">
        <v>16</v>
      </c>
      <c r="E370" s="8" t="s">
        <v>990</v>
      </c>
      <c r="F370" s="8" t="s">
        <v>1507</v>
      </c>
      <c r="G370" s="8" t="s">
        <v>756</v>
      </c>
      <c r="H370" s="8" t="s">
        <v>28</v>
      </c>
      <c r="I370" s="8" t="s">
        <v>21</v>
      </c>
      <c r="J370" s="8" t="s">
        <v>40</v>
      </c>
      <c r="K370" s="8" t="s">
        <v>23</v>
      </c>
    </row>
    <row r="371">
      <c r="A371" s="7">
        <v>2.8062336E7</v>
      </c>
      <c r="B371" s="8" t="s">
        <v>37</v>
      </c>
      <c r="C371" s="8" t="s">
        <v>15</v>
      </c>
      <c r="D371" s="8" t="s">
        <v>16</v>
      </c>
      <c r="E371" s="8" t="s">
        <v>990</v>
      </c>
      <c r="F371" s="8" t="s">
        <v>1508</v>
      </c>
      <c r="G371" s="8" t="s">
        <v>878</v>
      </c>
      <c r="H371" s="8" t="s">
        <v>28</v>
      </c>
      <c r="I371" s="8" t="s">
        <v>21</v>
      </c>
      <c r="J371" s="8" t="s">
        <v>40</v>
      </c>
      <c r="K371" s="8" t="s">
        <v>23</v>
      </c>
    </row>
    <row r="372">
      <c r="A372" s="7">
        <v>2.8062338E7</v>
      </c>
      <c r="B372" s="8" t="s">
        <v>37</v>
      </c>
      <c r="C372" s="8" t="s">
        <v>15</v>
      </c>
      <c r="D372" s="8" t="s">
        <v>16</v>
      </c>
      <c r="E372" s="8" t="s">
        <v>990</v>
      </c>
      <c r="F372" s="8" t="s">
        <v>1509</v>
      </c>
      <c r="G372" s="8" t="s">
        <v>756</v>
      </c>
      <c r="H372" s="8" t="s">
        <v>28</v>
      </c>
      <c r="I372" s="8" t="s">
        <v>21</v>
      </c>
      <c r="J372" s="8" t="s">
        <v>40</v>
      </c>
      <c r="K372" s="8" t="s">
        <v>23</v>
      </c>
    </row>
    <row r="373">
      <c r="A373" s="7">
        <v>2.8062339E7</v>
      </c>
      <c r="B373" s="8" t="s">
        <v>37</v>
      </c>
      <c r="C373" s="8" t="s">
        <v>15</v>
      </c>
      <c r="D373" s="8" t="s">
        <v>16</v>
      </c>
      <c r="E373" s="8" t="s">
        <v>990</v>
      </c>
      <c r="F373" s="8" t="s">
        <v>1510</v>
      </c>
      <c r="G373" s="8" t="s">
        <v>878</v>
      </c>
      <c r="H373" s="8" t="s">
        <v>20</v>
      </c>
      <c r="I373" s="8" t="s">
        <v>21</v>
      </c>
      <c r="J373" s="8" t="s">
        <v>40</v>
      </c>
      <c r="K373" s="8" t="s">
        <v>23</v>
      </c>
    </row>
    <row r="374">
      <c r="A374" s="7">
        <v>2.806234E7</v>
      </c>
      <c r="B374" s="8" t="s">
        <v>37</v>
      </c>
      <c r="C374" s="8" t="s">
        <v>15</v>
      </c>
      <c r="D374" s="8" t="s">
        <v>16</v>
      </c>
      <c r="E374" s="8" t="s">
        <v>990</v>
      </c>
      <c r="F374" s="8" t="s">
        <v>1511</v>
      </c>
      <c r="G374" s="8" t="s">
        <v>1512</v>
      </c>
      <c r="H374" s="8" t="s">
        <v>28</v>
      </c>
      <c r="I374" s="8" t="s">
        <v>21</v>
      </c>
      <c r="J374" s="8" t="s">
        <v>40</v>
      </c>
      <c r="K374" s="8" t="s">
        <v>23</v>
      </c>
    </row>
    <row r="375">
      <c r="A375" s="7">
        <v>2.8062341E7</v>
      </c>
      <c r="B375" s="8" t="s">
        <v>37</v>
      </c>
      <c r="C375" s="8" t="s">
        <v>15</v>
      </c>
      <c r="D375" s="8" t="s">
        <v>16</v>
      </c>
      <c r="E375" s="8" t="s">
        <v>990</v>
      </c>
      <c r="F375" s="8" t="s">
        <v>1513</v>
      </c>
      <c r="G375" s="8" t="s">
        <v>878</v>
      </c>
      <c r="H375" s="8" t="s">
        <v>28</v>
      </c>
      <c r="I375" s="8" t="s">
        <v>21</v>
      </c>
      <c r="J375" s="8" t="s">
        <v>40</v>
      </c>
      <c r="K375" s="8" t="s">
        <v>23</v>
      </c>
    </row>
    <row r="376">
      <c r="A376" s="7">
        <v>2.8062342E7</v>
      </c>
      <c r="B376" s="8" t="s">
        <v>37</v>
      </c>
      <c r="C376" s="8" t="s">
        <v>15</v>
      </c>
      <c r="D376" s="8" t="s">
        <v>16</v>
      </c>
      <c r="E376" s="8" t="s">
        <v>990</v>
      </c>
      <c r="F376" s="8" t="s">
        <v>1514</v>
      </c>
      <c r="G376" s="8" t="s">
        <v>1326</v>
      </c>
      <c r="H376" s="8" t="s">
        <v>28</v>
      </c>
      <c r="I376" s="8" t="s">
        <v>21</v>
      </c>
      <c r="J376" s="8" t="s">
        <v>40</v>
      </c>
      <c r="K376" s="8" t="s">
        <v>23</v>
      </c>
    </row>
    <row r="377">
      <c r="A377" s="7">
        <v>2.8062343E7</v>
      </c>
      <c r="B377" s="8" t="s">
        <v>37</v>
      </c>
      <c r="C377" s="8" t="s">
        <v>15</v>
      </c>
      <c r="D377" s="8" t="s">
        <v>16</v>
      </c>
      <c r="E377" s="8" t="s">
        <v>990</v>
      </c>
      <c r="F377" s="8" t="s">
        <v>1515</v>
      </c>
      <c r="G377" s="8" t="s">
        <v>1326</v>
      </c>
      <c r="H377" s="8" t="s">
        <v>28</v>
      </c>
      <c r="I377" s="8" t="s">
        <v>21</v>
      </c>
      <c r="J377" s="8" t="s">
        <v>40</v>
      </c>
      <c r="K377" s="8" t="s">
        <v>23</v>
      </c>
    </row>
    <row r="378">
      <c r="A378" s="7">
        <v>2.8062344E7</v>
      </c>
      <c r="B378" s="8" t="s">
        <v>37</v>
      </c>
      <c r="C378" s="8" t="s">
        <v>15</v>
      </c>
      <c r="D378" s="8" t="s">
        <v>16</v>
      </c>
      <c r="E378" s="8" t="s">
        <v>990</v>
      </c>
      <c r="F378" s="8" t="s">
        <v>1516</v>
      </c>
      <c r="G378" s="8" t="s">
        <v>1326</v>
      </c>
      <c r="H378" s="8" t="s">
        <v>28</v>
      </c>
      <c r="I378" s="8" t="s">
        <v>21</v>
      </c>
      <c r="J378" s="8" t="s">
        <v>40</v>
      </c>
      <c r="K378" s="8" t="s">
        <v>23</v>
      </c>
    </row>
    <row r="379">
      <c r="A379" s="7">
        <v>2.8062345E7</v>
      </c>
      <c r="B379" s="8" t="s">
        <v>37</v>
      </c>
      <c r="C379" s="8" t="s">
        <v>15</v>
      </c>
      <c r="D379" s="8" t="s">
        <v>16</v>
      </c>
      <c r="E379" s="8" t="s">
        <v>990</v>
      </c>
      <c r="F379" s="8" t="s">
        <v>1517</v>
      </c>
      <c r="G379" s="8" t="s">
        <v>756</v>
      </c>
      <c r="H379" s="8" t="s">
        <v>28</v>
      </c>
      <c r="I379" s="8" t="s">
        <v>21</v>
      </c>
      <c r="J379" s="8" t="s">
        <v>40</v>
      </c>
      <c r="K379" s="8" t="s">
        <v>23</v>
      </c>
    </row>
    <row r="380">
      <c r="A380" s="7">
        <v>2.8062346E7</v>
      </c>
      <c r="B380" s="8" t="s">
        <v>37</v>
      </c>
      <c r="C380" s="8" t="s">
        <v>15</v>
      </c>
      <c r="D380" s="8" t="s">
        <v>16</v>
      </c>
      <c r="E380" s="8" t="s">
        <v>990</v>
      </c>
      <c r="F380" s="8" t="s">
        <v>1518</v>
      </c>
      <c r="G380" s="8" t="s">
        <v>756</v>
      </c>
      <c r="H380" s="8" t="s">
        <v>28</v>
      </c>
      <c r="I380" s="8" t="s">
        <v>21</v>
      </c>
      <c r="J380" s="8" t="s">
        <v>40</v>
      </c>
      <c r="K380" s="8" t="s">
        <v>23</v>
      </c>
    </row>
    <row r="381">
      <c r="A381" s="7">
        <v>2.8062347E7</v>
      </c>
      <c r="B381" s="8" t="s">
        <v>37</v>
      </c>
      <c r="C381" s="8" t="s">
        <v>15</v>
      </c>
      <c r="D381" s="8" t="s">
        <v>16</v>
      </c>
      <c r="E381" s="8" t="s">
        <v>990</v>
      </c>
      <c r="F381" s="8" t="s">
        <v>1519</v>
      </c>
      <c r="G381" s="8" t="s">
        <v>756</v>
      </c>
      <c r="H381" s="8" t="s">
        <v>28</v>
      </c>
      <c r="I381" s="8" t="s">
        <v>21</v>
      </c>
      <c r="J381" s="8" t="s">
        <v>40</v>
      </c>
      <c r="K381" s="8" t="s">
        <v>23</v>
      </c>
    </row>
    <row r="382">
      <c r="A382" s="7">
        <v>2.8062348E7</v>
      </c>
      <c r="B382" s="8" t="s">
        <v>37</v>
      </c>
      <c r="C382" s="8" t="s">
        <v>15</v>
      </c>
      <c r="D382" s="8" t="s">
        <v>16</v>
      </c>
      <c r="E382" s="8" t="s">
        <v>990</v>
      </c>
      <c r="F382" s="8" t="s">
        <v>1520</v>
      </c>
      <c r="G382" s="8" t="s">
        <v>1521</v>
      </c>
      <c r="H382" s="8" t="s">
        <v>28</v>
      </c>
      <c r="I382" s="8" t="s">
        <v>21</v>
      </c>
      <c r="J382" s="8" t="s">
        <v>40</v>
      </c>
      <c r="K382" s="8" t="s">
        <v>23</v>
      </c>
    </row>
    <row r="383">
      <c r="A383" s="7">
        <v>2.8062354E7</v>
      </c>
      <c r="B383" s="8" t="s">
        <v>37</v>
      </c>
      <c r="C383" s="8" t="s">
        <v>15</v>
      </c>
      <c r="D383" s="8" t="s">
        <v>16</v>
      </c>
      <c r="E383" s="8" t="s">
        <v>990</v>
      </c>
      <c r="F383" s="8" t="s">
        <v>1522</v>
      </c>
      <c r="G383" s="8" t="s">
        <v>177</v>
      </c>
      <c r="H383" s="8" t="s">
        <v>28</v>
      </c>
      <c r="I383" s="8" t="s">
        <v>21</v>
      </c>
      <c r="J383" s="8" t="s">
        <v>40</v>
      </c>
      <c r="K383" s="8" t="s">
        <v>23</v>
      </c>
    </row>
    <row r="384">
      <c r="A384" s="7">
        <v>2.8062356E7</v>
      </c>
      <c r="B384" s="8" t="s">
        <v>37</v>
      </c>
      <c r="C384" s="8" t="s">
        <v>15</v>
      </c>
      <c r="D384" s="8" t="s">
        <v>16</v>
      </c>
      <c r="E384" s="8" t="s">
        <v>990</v>
      </c>
      <c r="F384" s="8" t="s">
        <v>1523</v>
      </c>
      <c r="G384" s="8" t="s">
        <v>821</v>
      </c>
      <c r="H384" s="8" t="s">
        <v>28</v>
      </c>
      <c r="I384" s="8" t="s">
        <v>21</v>
      </c>
      <c r="J384" s="8" t="s">
        <v>40</v>
      </c>
      <c r="K384" s="8" t="s">
        <v>23</v>
      </c>
    </row>
    <row r="385">
      <c r="A385" s="7">
        <v>2.806236E7</v>
      </c>
      <c r="B385" s="8" t="s">
        <v>37</v>
      </c>
      <c r="C385" s="8" t="s">
        <v>15</v>
      </c>
      <c r="D385" s="8" t="s">
        <v>16</v>
      </c>
      <c r="E385" s="8" t="s">
        <v>990</v>
      </c>
      <c r="F385" s="8" t="s">
        <v>1524</v>
      </c>
      <c r="G385" s="8" t="s">
        <v>821</v>
      </c>
      <c r="H385" s="8" t="s">
        <v>28</v>
      </c>
      <c r="I385" s="8" t="s">
        <v>21</v>
      </c>
      <c r="J385" s="8" t="s">
        <v>40</v>
      </c>
      <c r="K385" s="8" t="s">
        <v>23</v>
      </c>
    </row>
    <row r="386">
      <c r="A386" s="7">
        <v>2.8062361E7</v>
      </c>
      <c r="B386" s="8" t="s">
        <v>37</v>
      </c>
      <c r="C386" s="8" t="s">
        <v>15</v>
      </c>
      <c r="D386" s="8" t="s">
        <v>16</v>
      </c>
      <c r="E386" s="8" t="s">
        <v>990</v>
      </c>
      <c r="F386" s="8" t="s">
        <v>1525</v>
      </c>
      <c r="G386" s="8" t="s">
        <v>1526</v>
      </c>
      <c r="H386" s="8" t="s">
        <v>28</v>
      </c>
      <c r="I386" s="8" t="s">
        <v>21</v>
      </c>
      <c r="J386" s="8" t="s">
        <v>40</v>
      </c>
      <c r="K386" s="8" t="s">
        <v>23</v>
      </c>
    </row>
    <row r="387">
      <c r="A387" s="7">
        <v>2.8062363E7</v>
      </c>
      <c r="B387" s="8" t="s">
        <v>37</v>
      </c>
      <c r="C387" s="8" t="s">
        <v>15</v>
      </c>
      <c r="D387" s="8" t="s">
        <v>16</v>
      </c>
      <c r="E387" s="8" t="s">
        <v>990</v>
      </c>
      <c r="F387" s="8" t="s">
        <v>1527</v>
      </c>
      <c r="G387" s="8" t="s">
        <v>1528</v>
      </c>
      <c r="H387" s="8" t="s">
        <v>28</v>
      </c>
      <c r="I387" s="8" t="s">
        <v>21</v>
      </c>
      <c r="J387" s="8" t="s">
        <v>40</v>
      </c>
      <c r="K387" s="8" t="s">
        <v>23</v>
      </c>
    </row>
    <row r="388">
      <c r="A388" s="7">
        <v>2.8062366E7</v>
      </c>
      <c r="B388" s="8" t="s">
        <v>37</v>
      </c>
      <c r="C388" s="8" t="s">
        <v>15</v>
      </c>
      <c r="D388" s="8" t="s">
        <v>16</v>
      </c>
      <c r="E388" s="8" t="s">
        <v>990</v>
      </c>
      <c r="F388" s="8" t="s">
        <v>1529</v>
      </c>
      <c r="G388" s="8" t="s">
        <v>756</v>
      </c>
      <c r="H388" s="8" t="s">
        <v>28</v>
      </c>
      <c r="I388" s="8" t="s">
        <v>21</v>
      </c>
      <c r="J388" s="8" t="s">
        <v>40</v>
      </c>
      <c r="K388" s="8" t="s">
        <v>23</v>
      </c>
    </row>
    <row r="389">
      <c r="A389" s="7">
        <v>2.8062367E7</v>
      </c>
      <c r="B389" s="8" t="s">
        <v>37</v>
      </c>
      <c r="C389" s="8" t="s">
        <v>15</v>
      </c>
      <c r="D389" s="8" t="s">
        <v>16</v>
      </c>
      <c r="E389" s="8" t="s">
        <v>990</v>
      </c>
      <c r="F389" s="8" t="s">
        <v>1530</v>
      </c>
      <c r="G389" s="8" t="s">
        <v>821</v>
      </c>
      <c r="H389" s="8" t="s">
        <v>28</v>
      </c>
      <c r="I389" s="8" t="s">
        <v>21</v>
      </c>
      <c r="J389" s="8" t="s">
        <v>40</v>
      </c>
      <c r="K389" s="8" t="s">
        <v>23</v>
      </c>
    </row>
    <row r="390">
      <c r="A390" s="7">
        <v>2.8062368E7</v>
      </c>
      <c r="B390" s="8" t="s">
        <v>37</v>
      </c>
      <c r="C390" s="8" t="s">
        <v>15</v>
      </c>
      <c r="D390" s="8" t="s">
        <v>16</v>
      </c>
      <c r="E390" s="8" t="s">
        <v>990</v>
      </c>
      <c r="F390" s="8" t="s">
        <v>1531</v>
      </c>
      <c r="G390" s="8" t="s">
        <v>821</v>
      </c>
      <c r="H390" s="8" t="s">
        <v>28</v>
      </c>
      <c r="I390" s="8" t="s">
        <v>21</v>
      </c>
      <c r="J390" s="8" t="s">
        <v>40</v>
      </c>
      <c r="K390" s="8" t="s">
        <v>23</v>
      </c>
    </row>
    <row r="391">
      <c r="A391" s="7">
        <v>2.8062369E7</v>
      </c>
      <c r="B391" s="8" t="s">
        <v>37</v>
      </c>
      <c r="C391" s="8" t="s">
        <v>15</v>
      </c>
      <c r="D391" s="8" t="s">
        <v>16</v>
      </c>
      <c r="E391" s="8" t="s">
        <v>990</v>
      </c>
      <c r="F391" s="8" t="s">
        <v>1532</v>
      </c>
      <c r="G391" s="8" t="s">
        <v>1533</v>
      </c>
      <c r="H391" s="8" t="s">
        <v>28</v>
      </c>
      <c r="I391" s="8" t="s">
        <v>21</v>
      </c>
      <c r="J391" s="8" t="s">
        <v>40</v>
      </c>
      <c r="K391" s="8" t="s">
        <v>23</v>
      </c>
    </row>
    <row r="392">
      <c r="A392" s="7">
        <v>2.806237E7</v>
      </c>
      <c r="B392" s="8" t="s">
        <v>37</v>
      </c>
      <c r="C392" s="8" t="s">
        <v>15</v>
      </c>
      <c r="D392" s="8" t="s">
        <v>16</v>
      </c>
      <c r="E392" s="8" t="s">
        <v>990</v>
      </c>
      <c r="F392" s="8" t="s">
        <v>1534</v>
      </c>
      <c r="G392" s="8" t="s">
        <v>878</v>
      </c>
      <c r="H392" s="8" t="s">
        <v>28</v>
      </c>
      <c r="I392" s="8" t="s">
        <v>21</v>
      </c>
      <c r="J392" s="8" t="s">
        <v>40</v>
      </c>
      <c r="K392" s="8" t="s">
        <v>23</v>
      </c>
    </row>
    <row r="393">
      <c r="A393" s="7">
        <v>2.8062371E7</v>
      </c>
      <c r="B393" s="8" t="s">
        <v>37</v>
      </c>
      <c r="C393" s="8" t="s">
        <v>15</v>
      </c>
      <c r="D393" s="8" t="s">
        <v>16</v>
      </c>
      <c r="E393" s="8" t="s">
        <v>990</v>
      </c>
      <c r="F393" s="8" t="s">
        <v>1535</v>
      </c>
      <c r="G393" s="8" t="s">
        <v>821</v>
      </c>
      <c r="H393" s="8" t="s">
        <v>28</v>
      </c>
      <c r="I393" s="8" t="s">
        <v>21</v>
      </c>
      <c r="J393" s="8" t="s">
        <v>40</v>
      </c>
      <c r="K393" s="8" t="s">
        <v>23</v>
      </c>
    </row>
    <row r="394">
      <c r="A394" s="7">
        <v>2.8062372E7</v>
      </c>
      <c r="B394" s="8" t="s">
        <v>37</v>
      </c>
      <c r="C394" s="8" t="s">
        <v>81</v>
      </c>
      <c r="D394" s="8" t="s">
        <v>16</v>
      </c>
      <c r="E394" s="8" t="s">
        <v>990</v>
      </c>
      <c r="F394" s="8" t="s">
        <v>1536</v>
      </c>
      <c r="G394" s="8" t="s">
        <v>756</v>
      </c>
      <c r="H394" s="8" t="s">
        <v>20</v>
      </c>
      <c r="I394" s="8" t="s">
        <v>21</v>
      </c>
      <c r="J394" s="8" t="s">
        <v>40</v>
      </c>
      <c r="K394" s="8" t="s">
        <v>84</v>
      </c>
    </row>
    <row r="395">
      <c r="A395" s="7">
        <v>2.8062373E7</v>
      </c>
      <c r="B395" s="8" t="s">
        <v>37</v>
      </c>
      <c r="C395" s="8" t="s">
        <v>15</v>
      </c>
      <c r="D395" s="8" t="s">
        <v>16</v>
      </c>
      <c r="E395" s="8" t="s">
        <v>990</v>
      </c>
      <c r="F395" s="8" t="s">
        <v>1537</v>
      </c>
      <c r="G395" s="8" t="s">
        <v>756</v>
      </c>
      <c r="H395" s="8" t="s">
        <v>28</v>
      </c>
      <c r="I395" s="8" t="s">
        <v>21</v>
      </c>
      <c r="J395" s="8" t="s">
        <v>40</v>
      </c>
      <c r="K395" s="8" t="s">
        <v>23</v>
      </c>
    </row>
    <row r="396">
      <c r="A396" s="7">
        <v>2.8062374E7</v>
      </c>
      <c r="B396" s="8" t="s">
        <v>37</v>
      </c>
      <c r="C396" s="8" t="s">
        <v>15</v>
      </c>
      <c r="D396" s="8" t="s">
        <v>16</v>
      </c>
      <c r="E396" s="8" t="s">
        <v>990</v>
      </c>
      <c r="F396" s="8" t="s">
        <v>1538</v>
      </c>
      <c r="G396" s="8" t="s">
        <v>1539</v>
      </c>
      <c r="H396" s="8" t="s">
        <v>28</v>
      </c>
      <c r="I396" s="8" t="s">
        <v>21</v>
      </c>
      <c r="J396" s="8" t="s">
        <v>40</v>
      </c>
      <c r="K396" s="8" t="s">
        <v>23</v>
      </c>
    </row>
    <row r="397">
      <c r="A397" s="7">
        <v>2.8062375E7</v>
      </c>
      <c r="B397" s="8" t="s">
        <v>37</v>
      </c>
      <c r="C397" s="8" t="s">
        <v>15</v>
      </c>
      <c r="D397" s="8" t="s">
        <v>16</v>
      </c>
      <c r="E397" s="8" t="s">
        <v>990</v>
      </c>
      <c r="F397" s="8" t="s">
        <v>1540</v>
      </c>
      <c r="G397" s="8" t="s">
        <v>878</v>
      </c>
      <c r="H397" s="8" t="s">
        <v>28</v>
      </c>
      <c r="I397" s="8" t="s">
        <v>21</v>
      </c>
      <c r="J397" s="8" t="s">
        <v>40</v>
      </c>
      <c r="K397" s="8" t="s">
        <v>23</v>
      </c>
    </row>
    <row r="398">
      <c r="A398" s="7">
        <v>2.8062376E7</v>
      </c>
      <c r="B398" s="8" t="s">
        <v>37</v>
      </c>
      <c r="C398" s="8" t="s">
        <v>15</v>
      </c>
      <c r="D398" s="8" t="s">
        <v>16</v>
      </c>
      <c r="E398" s="8" t="s">
        <v>990</v>
      </c>
      <c r="F398" s="8" t="s">
        <v>1541</v>
      </c>
      <c r="G398" s="8" t="s">
        <v>756</v>
      </c>
      <c r="H398" s="8" t="s">
        <v>28</v>
      </c>
      <c r="I398" s="8" t="s">
        <v>21</v>
      </c>
      <c r="J398" s="8" t="s">
        <v>40</v>
      </c>
      <c r="K398" s="8" t="s">
        <v>23</v>
      </c>
    </row>
    <row r="399">
      <c r="A399" s="7">
        <v>2.8062378E7</v>
      </c>
      <c r="B399" s="8" t="s">
        <v>37</v>
      </c>
      <c r="C399" s="8" t="s">
        <v>15</v>
      </c>
      <c r="D399" s="8" t="s">
        <v>16</v>
      </c>
      <c r="E399" s="8" t="s">
        <v>990</v>
      </c>
      <c r="F399" s="8" t="s">
        <v>1542</v>
      </c>
      <c r="G399" s="8" t="s">
        <v>756</v>
      </c>
      <c r="H399" s="8" t="s">
        <v>28</v>
      </c>
      <c r="I399" s="8" t="s">
        <v>21</v>
      </c>
      <c r="J399" s="8" t="s">
        <v>40</v>
      </c>
      <c r="K399" s="8" t="s">
        <v>23</v>
      </c>
    </row>
    <row r="400">
      <c r="A400" s="7">
        <v>2.8062379E7</v>
      </c>
      <c r="B400" s="8" t="s">
        <v>37</v>
      </c>
      <c r="C400" s="8" t="s">
        <v>15</v>
      </c>
      <c r="D400" s="8" t="s">
        <v>16</v>
      </c>
      <c r="E400" s="8" t="s">
        <v>990</v>
      </c>
      <c r="F400" s="8" t="s">
        <v>1543</v>
      </c>
      <c r="G400" s="8" t="s">
        <v>756</v>
      </c>
      <c r="H400" s="8" t="s">
        <v>28</v>
      </c>
      <c r="I400" s="8" t="s">
        <v>21</v>
      </c>
      <c r="J400" s="8" t="s">
        <v>40</v>
      </c>
      <c r="K400" s="8" t="s">
        <v>23</v>
      </c>
    </row>
    <row r="401">
      <c r="A401" s="7">
        <v>2.806238E7</v>
      </c>
      <c r="B401" s="8" t="s">
        <v>37</v>
      </c>
      <c r="C401" s="8" t="s">
        <v>15</v>
      </c>
      <c r="D401" s="8" t="s">
        <v>16</v>
      </c>
      <c r="E401" s="8" t="s">
        <v>990</v>
      </c>
      <c r="F401" s="8" t="s">
        <v>1544</v>
      </c>
      <c r="G401" s="8" t="s">
        <v>756</v>
      </c>
      <c r="H401" s="8" t="s">
        <v>20</v>
      </c>
      <c r="I401" s="8" t="s">
        <v>21</v>
      </c>
      <c r="J401" s="8" t="s">
        <v>40</v>
      </c>
      <c r="K401" s="8" t="s">
        <v>23</v>
      </c>
    </row>
    <row r="402">
      <c r="A402" s="7">
        <v>2.8062382E7</v>
      </c>
      <c r="B402" s="8" t="s">
        <v>37</v>
      </c>
      <c r="C402" s="8" t="s">
        <v>15</v>
      </c>
      <c r="D402" s="8" t="s">
        <v>16</v>
      </c>
      <c r="E402" s="8" t="s">
        <v>990</v>
      </c>
      <c r="F402" s="8" t="s">
        <v>1545</v>
      </c>
      <c r="G402" s="8" t="s">
        <v>1546</v>
      </c>
      <c r="H402" s="8" t="s">
        <v>28</v>
      </c>
      <c r="I402" s="8" t="s">
        <v>21</v>
      </c>
      <c r="J402" s="8" t="s">
        <v>40</v>
      </c>
      <c r="K402" s="8" t="s">
        <v>23</v>
      </c>
    </row>
    <row r="403">
      <c r="A403" s="7">
        <v>2.8062383E7</v>
      </c>
      <c r="B403" s="8" t="s">
        <v>37</v>
      </c>
      <c r="C403" s="8" t="s">
        <v>15</v>
      </c>
      <c r="D403" s="8" t="s">
        <v>16</v>
      </c>
      <c r="E403" s="8" t="s">
        <v>990</v>
      </c>
      <c r="F403" s="8" t="s">
        <v>1547</v>
      </c>
      <c r="G403" s="8" t="s">
        <v>1548</v>
      </c>
      <c r="H403" s="8" t="s">
        <v>28</v>
      </c>
      <c r="I403" s="8" t="s">
        <v>21</v>
      </c>
      <c r="J403" s="8" t="s">
        <v>40</v>
      </c>
      <c r="K403" s="8" t="s">
        <v>23</v>
      </c>
    </row>
    <row r="404">
      <c r="A404" s="7">
        <v>2.8062384E7</v>
      </c>
      <c r="B404" s="8" t="s">
        <v>37</v>
      </c>
      <c r="C404" s="8" t="s">
        <v>15</v>
      </c>
      <c r="D404" s="8" t="s">
        <v>16</v>
      </c>
      <c r="E404" s="8" t="s">
        <v>990</v>
      </c>
      <c r="F404" s="8" t="s">
        <v>1549</v>
      </c>
      <c r="G404" s="8" t="s">
        <v>756</v>
      </c>
      <c r="H404" s="8" t="s">
        <v>28</v>
      </c>
      <c r="I404" s="8" t="s">
        <v>21</v>
      </c>
      <c r="J404" s="8" t="s">
        <v>40</v>
      </c>
      <c r="K404" s="8" t="s">
        <v>23</v>
      </c>
    </row>
    <row r="405">
      <c r="A405" s="7">
        <v>2.8062385E7</v>
      </c>
      <c r="B405" s="8" t="s">
        <v>37</v>
      </c>
      <c r="C405" s="8" t="s">
        <v>15</v>
      </c>
      <c r="D405" s="8" t="s">
        <v>16</v>
      </c>
      <c r="E405" s="8" t="s">
        <v>990</v>
      </c>
      <c r="F405" s="8" t="s">
        <v>1550</v>
      </c>
      <c r="G405" s="8" t="s">
        <v>821</v>
      </c>
      <c r="H405" s="8" t="s">
        <v>20</v>
      </c>
      <c r="I405" s="8" t="s">
        <v>21</v>
      </c>
      <c r="J405" s="8" t="s">
        <v>40</v>
      </c>
      <c r="K405" s="8" t="s">
        <v>23</v>
      </c>
    </row>
    <row r="406">
      <c r="A406" s="7">
        <v>2.8062387E7</v>
      </c>
      <c r="B406" s="8" t="s">
        <v>37</v>
      </c>
      <c r="C406" s="8" t="s">
        <v>15</v>
      </c>
      <c r="D406" s="8" t="s">
        <v>16</v>
      </c>
      <c r="E406" s="8" t="s">
        <v>990</v>
      </c>
      <c r="F406" s="8" t="s">
        <v>1551</v>
      </c>
      <c r="G406" s="8" t="s">
        <v>756</v>
      </c>
      <c r="H406" s="8" t="s">
        <v>28</v>
      </c>
      <c r="I406" s="8" t="s">
        <v>21</v>
      </c>
      <c r="J406" s="8" t="s">
        <v>40</v>
      </c>
      <c r="K406" s="8" t="s">
        <v>23</v>
      </c>
    </row>
    <row r="407">
      <c r="A407" s="7">
        <v>2.8062389E7</v>
      </c>
      <c r="B407" s="8" t="s">
        <v>37</v>
      </c>
      <c r="C407" s="8" t="s">
        <v>15</v>
      </c>
      <c r="D407" s="8" t="s">
        <v>16</v>
      </c>
      <c r="E407" s="8" t="s">
        <v>990</v>
      </c>
      <c r="F407" s="8" t="s">
        <v>1552</v>
      </c>
      <c r="G407" s="8" t="s">
        <v>756</v>
      </c>
      <c r="H407" s="8" t="s">
        <v>28</v>
      </c>
      <c r="I407" s="8" t="s">
        <v>21</v>
      </c>
      <c r="J407" s="8" t="s">
        <v>40</v>
      </c>
      <c r="K407" s="8" t="s">
        <v>23</v>
      </c>
    </row>
    <row r="408">
      <c r="A408" s="7">
        <v>2.806239E7</v>
      </c>
      <c r="B408" s="8" t="s">
        <v>37</v>
      </c>
      <c r="C408" s="8" t="s">
        <v>15</v>
      </c>
      <c r="D408" s="8" t="s">
        <v>16</v>
      </c>
      <c r="E408" s="8" t="s">
        <v>990</v>
      </c>
      <c r="F408" s="8" t="s">
        <v>1553</v>
      </c>
      <c r="G408" s="8" t="s">
        <v>1554</v>
      </c>
      <c r="H408" s="8" t="s">
        <v>28</v>
      </c>
      <c r="I408" s="8" t="s">
        <v>21</v>
      </c>
      <c r="J408" s="8" t="s">
        <v>40</v>
      </c>
      <c r="K408" s="8" t="s">
        <v>23</v>
      </c>
    </row>
    <row r="409">
      <c r="A409" s="7">
        <v>2.8062391E7</v>
      </c>
      <c r="B409" s="8" t="s">
        <v>37</v>
      </c>
      <c r="C409" s="8" t="s">
        <v>15</v>
      </c>
      <c r="D409" s="8" t="s">
        <v>16</v>
      </c>
      <c r="E409" s="8" t="s">
        <v>990</v>
      </c>
      <c r="F409" s="8" t="s">
        <v>1555</v>
      </c>
      <c r="G409" s="8" t="s">
        <v>1057</v>
      </c>
      <c r="H409" s="8" t="s">
        <v>28</v>
      </c>
      <c r="I409" s="8" t="s">
        <v>21</v>
      </c>
      <c r="J409" s="8" t="s">
        <v>40</v>
      </c>
      <c r="K409" s="8" t="s">
        <v>23</v>
      </c>
    </row>
    <row r="410">
      <c r="A410" s="7">
        <v>2.8062392E7</v>
      </c>
      <c r="B410" s="8" t="s">
        <v>37</v>
      </c>
      <c r="C410" s="8" t="s">
        <v>15</v>
      </c>
      <c r="D410" s="8" t="s">
        <v>16</v>
      </c>
      <c r="E410" s="8" t="s">
        <v>990</v>
      </c>
      <c r="F410" s="8" t="s">
        <v>1556</v>
      </c>
      <c r="G410" s="8" t="s">
        <v>1548</v>
      </c>
      <c r="H410" s="8" t="s">
        <v>28</v>
      </c>
      <c r="I410" s="8" t="s">
        <v>21</v>
      </c>
      <c r="J410" s="8" t="s">
        <v>40</v>
      </c>
      <c r="K410" s="8" t="s">
        <v>23</v>
      </c>
    </row>
    <row r="411">
      <c r="A411" s="7">
        <v>2.8062393E7</v>
      </c>
      <c r="B411" s="8" t="s">
        <v>37</v>
      </c>
      <c r="C411" s="8" t="s">
        <v>15</v>
      </c>
      <c r="D411" s="8" t="s">
        <v>16</v>
      </c>
      <c r="E411" s="8" t="s">
        <v>990</v>
      </c>
      <c r="F411" s="8" t="s">
        <v>1557</v>
      </c>
      <c r="G411" s="8" t="s">
        <v>1548</v>
      </c>
      <c r="H411" s="8" t="s">
        <v>28</v>
      </c>
      <c r="I411" s="8" t="s">
        <v>21</v>
      </c>
      <c r="J411" s="8" t="s">
        <v>40</v>
      </c>
      <c r="K411" s="8" t="s">
        <v>23</v>
      </c>
    </row>
    <row r="412">
      <c r="A412" s="7">
        <v>2.8062397E7</v>
      </c>
      <c r="B412" s="8" t="s">
        <v>37</v>
      </c>
      <c r="C412" s="8" t="s">
        <v>15</v>
      </c>
      <c r="D412" s="8" t="s">
        <v>16</v>
      </c>
      <c r="E412" s="8" t="s">
        <v>990</v>
      </c>
      <c r="F412" s="8" t="s">
        <v>1558</v>
      </c>
      <c r="G412" s="8" t="s">
        <v>821</v>
      </c>
      <c r="H412" s="8" t="s">
        <v>28</v>
      </c>
      <c r="I412" s="8" t="s">
        <v>21</v>
      </c>
      <c r="J412" s="8" t="s">
        <v>40</v>
      </c>
      <c r="K412" s="8" t="s">
        <v>23</v>
      </c>
    </row>
    <row r="413">
      <c r="A413" s="7">
        <v>2.8062398E7</v>
      </c>
      <c r="B413" s="8" t="s">
        <v>37</v>
      </c>
      <c r="C413" s="8" t="s">
        <v>15</v>
      </c>
      <c r="D413" s="8" t="s">
        <v>16</v>
      </c>
      <c r="E413" s="8" t="s">
        <v>990</v>
      </c>
      <c r="F413" s="8" t="s">
        <v>1559</v>
      </c>
      <c r="G413" s="8" t="s">
        <v>1539</v>
      </c>
      <c r="H413" s="8" t="s">
        <v>28</v>
      </c>
      <c r="I413" s="8" t="s">
        <v>21</v>
      </c>
      <c r="J413" s="8" t="s">
        <v>40</v>
      </c>
      <c r="K413" s="8" t="s">
        <v>23</v>
      </c>
    </row>
    <row r="414">
      <c r="A414" s="7">
        <v>2.8062399E7</v>
      </c>
      <c r="B414" s="8" t="s">
        <v>37</v>
      </c>
      <c r="C414" s="8" t="s">
        <v>15</v>
      </c>
      <c r="D414" s="8" t="s">
        <v>16</v>
      </c>
      <c r="E414" s="8" t="s">
        <v>990</v>
      </c>
      <c r="F414" s="8" t="s">
        <v>1560</v>
      </c>
      <c r="G414" s="8" t="s">
        <v>756</v>
      </c>
      <c r="H414" s="8" t="s">
        <v>28</v>
      </c>
      <c r="I414" s="8" t="s">
        <v>21</v>
      </c>
      <c r="J414" s="8" t="s">
        <v>40</v>
      </c>
      <c r="K414" s="8" t="s">
        <v>23</v>
      </c>
    </row>
    <row r="415">
      <c r="A415" s="7">
        <v>2.80624E7</v>
      </c>
      <c r="B415" s="8" t="s">
        <v>37</v>
      </c>
      <c r="C415" s="8" t="s">
        <v>15</v>
      </c>
      <c r="D415" s="8" t="s">
        <v>16</v>
      </c>
      <c r="E415" s="8" t="s">
        <v>990</v>
      </c>
      <c r="F415" s="8" t="s">
        <v>1561</v>
      </c>
      <c r="G415" s="8" t="s">
        <v>878</v>
      </c>
      <c r="H415" s="8" t="s">
        <v>28</v>
      </c>
      <c r="I415" s="8" t="s">
        <v>21</v>
      </c>
      <c r="J415" s="8" t="s">
        <v>40</v>
      </c>
      <c r="K415" s="8" t="s">
        <v>208</v>
      </c>
    </row>
    <row r="416">
      <c r="A416" s="7">
        <v>2.8062401E7</v>
      </c>
      <c r="B416" s="8" t="s">
        <v>37</v>
      </c>
      <c r="C416" s="8" t="s">
        <v>15</v>
      </c>
      <c r="D416" s="8" t="s">
        <v>16</v>
      </c>
      <c r="E416" s="8" t="s">
        <v>990</v>
      </c>
      <c r="F416" s="8" t="s">
        <v>1562</v>
      </c>
      <c r="G416" s="8" t="s">
        <v>756</v>
      </c>
      <c r="H416" s="8" t="s">
        <v>28</v>
      </c>
      <c r="I416" s="8" t="s">
        <v>21</v>
      </c>
      <c r="J416" s="8" t="s">
        <v>40</v>
      </c>
      <c r="K416" s="8" t="s">
        <v>23</v>
      </c>
    </row>
    <row r="417">
      <c r="A417" s="7">
        <v>2.8062402E7</v>
      </c>
      <c r="B417" s="8" t="s">
        <v>37</v>
      </c>
      <c r="C417" s="8" t="s">
        <v>15</v>
      </c>
      <c r="D417" s="8" t="s">
        <v>16</v>
      </c>
      <c r="E417" s="8" t="s">
        <v>990</v>
      </c>
      <c r="F417" s="8" t="s">
        <v>1563</v>
      </c>
      <c r="G417" s="8" t="s">
        <v>1019</v>
      </c>
      <c r="H417" s="8" t="s">
        <v>28</v>
      </c>
      <c r="I417" s="8" t="s">
        <v>21</v>
      </c>
      <c r="J417" s="8" t="s">
        <v>40</v>
      </c>
      <c r="K417" s="8" t="s">
        <v>23</v>
      </c>
    </row>
    <row r="418">
      <c r="A418" s="7">
        <v>2.8062405E7</v>
      </c>
      <c r="B418" s="8" t="s">
        <v>37</v>
      </c>
      <c r="C418" s="8" t="s">
        <v>15</v>
      </c>
      <c r="D418" s="8" t="s">
        <v>16</v>
      </c>
      <c r="E418" s="8" t="s">
        <v>990</v>
      </c>
      <c r="F418" s="8" t="s">
        <v>1564</v>
      </c>
      <c r="G418" s="8" t="s">
        <v>756</v>
      </c>
      <c r="H418" s="8" t="s">
        <v>28</v>
      </c>
      <c r="I418" s="8" t="s">
        <v>21</v>
      </c>
      <c r="J418" s="8" t="s">
        <v>40</v>
      </c>
      <c r="K418" s="8" t="s">
        <v>23</v>
      </c>
    </row>
    <row r="419">
      <c r="A419" s="7">
        <v>2.8062406E7</v>
      </c>
      <c r="B419" s="8" t="s">
        <v>37</v>
      </c>
      <c r="C419" s="8" t="s">
        <v>15</v>
      </c>
      <c r="D419" s="8" t="s">
        <v>16</v>
      </c>
      <c r="E419" s="8" t="s">
        <v>990</v>
      </c>
      <c r="F419" s="8" t="s">
        <v>1565</v>
      </c>
      <c r="G419" s="8" t="s">
        <v>1566</v>
      </c>
      <c r="H419" s="8" t="s">
        <v>28</v>
      </c>
      <c r="I419" s="8" t="s">
        <v>21</v>
      </c>
      <c r="J419" s="8" t="s">
        <v>40</v>
      </c>
      <c r="K419" s="8" t="s">
        <v>23</v>
      </c>
    </row>
    <row r="420">
      <c r="A420" s="7">
        <v>2.8062407E7</v>
      </c>
      <c r="B420" s="8" t="s">
        <v>37</v>
      </c>
      <c r="C420" s="8" t="s">
        <v>15</v>
      </c>
      <c r="D420" s="8" t="s">
        <v>16</v>
      </c>
      <c r="E420" s="8" t="s">
        <v>990</v>
      </c>
      <c r="F420" s="8" t="s">
        <v>1567</v>
      </c>
      <c r="G420" s="8" t="s">
        <v>821</v>
      </c>
      <c r="H420" s="8" t="s">
        <v>28</v>
      </c>
      <c r="I420" s="8" t="s">
        <v>21</v>
      </c>
      <c r="J420" s="8" t="s">
        <v>40</v>
      </c>
      <c r="K420" s="8" t="s">
        <v>23</v>
      </c>
    </row>
    <row r="421">
      <c r="A421" s="7">
        <v>2.8062409E7</v>
      </c>
      <c r="B421" s="8" t="s">
        <v>37</v>
      </c>
      <c r="C421" s="8" t="s">
        <v>15</v>
      </c>
      <c r="D421" s="8" t="s">
        <v>16</v>
      </c>
      <c r="E421" s="8" t="s">
        <v>990</v>
      </c>
      <c r="F421" s="8" t="s">
        <v>1568</v>
      </c>
      <c r="G421" s="8" t="s">
        <v>900</v>
      </c>
      <c r="H421" s="8" t="s">
        <v>28</v>
      </c>
      <c r="I421" s="8" t="s">
        <v>21</v>
      </c>
      <c r="J421" s="8" t="s">
        <v>40</v>
      </c>
      <c r="K421" s="8" t="s">
        <v>23</v>
      </c>
    </row>
    <row r="422">
      <c r="A422" s="7">
        <v>2.806241E7</v>
      </c>
      <c r="B422" s="8" t="s">
        <v>37</v>
      </c>
      <c r="C422" s="8" t="s">
        <v>15</v>
      </c>
      <c r="D422" s="8" t="s">
        <v>16</v>
      </c>
      <c r="E422" s="8" t="s">
        <v>990</v>
      </c>
      <c r="F422" s="8" t="s">
        <v>1569</v>
      </c>
      <c r="G422" s="8" t="s">
        <v>1570</v>
      </c>
      <c r="H422" s="8" t="s">
        <v>28</v>
      </c>
      <c r="I422" s="8" t="s">
        <v>21</v>
      </c>
      <c r="J422" s="8" t="s">
        <v>40</v>
      </c>
      <c r="K422" s="8" t="s">
        <v>23</v>
      </c>
    </row>
    <row r="423">
      <c r="A423" s="7">
        <v>2.8062411E7</v>
      </c>
      <c r="B423" s="8" t="s">
        <v>37</v>
      </c>
      <c r="C423" s="8" t="s">
        <v>15</v>
      </c>
      <c r="D423" s="8" t="s">
        <v>16</v>
      </c>
      <c r="E423" s="8" t="s">
        <v>990</v>
      </c>
      <c r="F423" s="8" t="s">
        <v>1571</v>
      </c>
      <c r="G423" s="8" t="s">
        <v>821</v>
      </c>
      <c r="H423" s="8" t="s">
        <v>20</v>
      </c>
      <c r="I423" s="8" t="s">
        <v>21</v>
      </c>
      <c r="J423" s="8" t="s">
        <v>40</v>
      </c>
      <c r="K423" s="8" t="s">
        <v>23</v>
      </c>
    </row>
    <row r="424">
      <c r="A424" s="7">
        <v>2.8062415E7</v>
      </c>
      <c r="B424" s="8" t="s">
        <v>37</v>
      </c>
      <c r="C424" s="8" t="s">
        <v>15</v>
      </c>
      <c r="D424" s="8" t="s">
        <v>16</v>
      </c>
      <c r="E424" s="8" t="s">
        <v>990</v>
      </c>
      <c r="F424" s="8" t="s">
        <v>1572</v>
      </c>
      <c r="G424" s="8" t="s">
        <v>821</v>
      </c>
      <c r="H424" s="8" t="s">
        <v>28</v>
      </c>
      <c r="I424" s="8" t="s">
        <v>21</v>
      </c>
      <c r="J424" s="8" t="s">
        <v>40</v>
      </c>
      <c r="K424" s="8" t="s">
        <v>23</v>
      </c>
    </row>
    <row r="425">
      <c r="A425" s="7">
        <v>2.8062416E7</v>
      </c>
      <c r="B425" s="8" t="s">
        <v>37</v>
      </c>
      <c r="C425" s="8" t="s">
        <v>15</v>
      </c>
      <c r="D425" s="8" t="s">
        <v>16</v>
      </c>
      <c r="E425" s="8" t="s">
        <v>990</v>
      </c>
      <c r="F425" s="8" t="s">
        <v>1573</v>
      </c>
      <c r="G425" s="8" t="s">
        <v>1574</v>
      </c>
      <c r="H425" s="8" t="s">
        <v>28</v>
      </c>
      <c r="I425" s="8" t="s">
        <v>21</v>
      </c>
      <c r="J425" s="8" t="s">
        <v>40</v>
      </c>
      <c r="K425" s="8" t="s">
        <v>23</v>
      </c>
    </row>
    <row r="426">
      <c r="A426" s="7">
        <v>2.8062417E7</v>
      </c>
      <c r="B426" s="8" t="s">
        <v>37</v>
      </c>
      <c r="C426" s="8" t="s">
        <v>15</v>
      </c>
      <c r="D426" s="8" t="s">
        <v>16</v>
      </c>
      <c r="E426" s="8" t="s">
        <v>990</v>
      </c>
      <c r="F426" s="8" t="s">
        <v>1575</v>
      </c>
      <c r="G426" s="8" t="s">
        <v>756</v>
      </c>
      <c r="H426" s="8" t="s">
        <v>28</v>
      </c>
      <c r="I426" s="8" t="s">
        <v>21</v>
      </c>
      <c r="J426" s="8" t="s">
        <v>40</v>
      </c>
      <c r="K426" s="8" t="s">
        <v>23</v>
      </c>
    </row>
    <row r="427">
      <c r="A427" s="7">
        <v>2.8062419E7</v>
      </c>
      <c r="B427" s="8" t="s">
        <v>37</v>
      </c>
      <c r="C427" s="8" t="s">
        <v>15</v>
      </c>
      <c r="D427" s="8" t="s">
        <v>16</v>
      </c>
      <c r="E427" s="8" t="s">
        <v>990</v>
      </c>
      <c r="F427" s="8" t="s">
        <v>1576</v>
      </c>
      <c r="G427" s="8" t="s">
        <v>930</v>
      </c>
      <c r="H427" s="8" t="s">
        <v>28</v>
      </c>
      <c r="I427" s="8" t="s">
        <v>343</v>
      </c>
      <c r="J427" s="8" t="s">
        <v>40</v>
      </c>
      <c r="K427" s="8" t="s">
        <v>23</v>
      </c>
    </row>
    <row r="428">
      <c r="A428" s="7">
        <v>2.8062421E7</v>
      </c>
      <c r="B428" s="8" t="s">
        <v>37</v>
      </c>
      <c r="C428" s="8" t="s">
        <v>15</v>
      </c>
      <c r="D428" s="8" t="s">
        <v>16</v>
      </c>
      <c r="E428" s="8" t="s">
        <v>990</v>
      </c>
      <c r="F428" s="8" t="s">
        <v>1577</v>
      </c>
      <c r="G428" s="8" t="s">
        <v>1578</v>
      </c>
      <c r="H428" s="8" t="s">
        <v>20</v>
      </c>
      <c r="I428" s="8" t="s">
        <v>21</v>
      </c>
      <c r="J428" s="8" t="s">
        <v>40</v>
      </c>
      <c r="K428" s="8" t="s">
        <v>23</v>
      </c>
    </row>
    <row r="429">
      <c r="A429" s="7">
        <v>2.8062422E7</v>
      </c>
      <c r="B429" s="8" t="s">
        <v>37</v>
      </c>
      <c r="C429" s="8" t="s">
        <v>15</v>
      </c>
      <c r="D429" s="8" t="s">
        <v>16</v>
      </c>
      <c r="E429" s="8" t="s">
        <v>990</v>
      </c>
      <c r="F429" s="8" t="s">
        <v>1579</v>
      </c>
      <c r="G429" s="8" t="s">
        <v>821</v>
      </c>
      <c r="H429" s="8" t="s">
        <v>20</v>
      </c>
      <c r="I429" s="8" t="s">
        <v>21</v>
      </c>
      <c r="J429" s="8" t="s">
        <v>40</v>
      </c>
      <c r="K429" s="8" t="s">
        <v>23</v>
      </c>
    </row>
    <row r="430">
      <c r="A430" s="7">
        <v>2.8062423E7</v>
      </c>
      <c r="B430" s="8" t="s">
        <v>37</v>
      </c>
      <c r="C430" s="8" t="s">
        <v>15</v>
      </c>
      <c r="D430" s="8" t="s">
        <v>16</v>
      </c>
      <c r="E430" s="8" t="s">
        <v>990</v>
      </c>
      <c r="F430" s="8" t="s">
        <v>1580</v>
      </c>
      <c r="G430" s="8" t="s">
        <v>756</v>
      </c>
      <c r="H430" s="8" t="s">
        <v>28</v>
      </c>
      <c r="I430" s="8" t="s">
        <v>21</v>
      </c>
      <c r="J430" s="8" t="s">
        <v>40</v>
      </c>
      <c r="K430" s="8" t="s">
        <v>23</v>
      </c>
    </row>
    <row r="431">
      <c r="A431" s="7">
        <v>2.8062425E7</v>
      </c>
      <c r="B431" s="8" t="s">
        <v>37</v>
      </c>
      <c r="C431" s="8" t="s">
        <v>15</v>
      </c>
      <c r="D431" s="8" t="s">
        <v>16</v>
      </c>
      <c r="E431" s="8" t="s">
        <v>990</v>
      </c>
      <c r="F431" s="8" t="s">
        <v>1581</v>
      </c>
      <c r="G431" s="8" t="s">
        <v>756</v>
      </c>
      <c r="H431" s="8" t="s">
        <v>28</v>
      </c>
      <c r="I431" s="8" t="s">
        <v>21</v>
      </c>
      <c r="J431" s="8" t="s">
        <v>40</v>
      </c>
      <c r="K431" s="8" t="s">
        <v>23</v>
      </c>
    </row>
    <row r="432">
      <c r="A432" s="7">
        <v>2.8062427E7</v>
      </c>
      <c r="B432" s="8" t="s">
        <v>37</v>
      </c>
      <c r="C432" s="8" t="s">
        <v>15</v>
      </c>
      <c r="D432" s="8" t="s">
        <v>16</v>
      </c>
      <c r="E432" s="8" t="s">
        <v>990</v>
      </c>
      <c r="F432" s="8" t="s">
        <v>1582</v>
      </c>
      <c r="G432" s="8" t="s">
        <v>756</v>
      </c>
      <c r="H432" s="8" t="s">
        <v>28</v>
      </c>
      <c r="I432" s="8" t="s">
        <v>21</v>
      </c>
      <c r="J432" s="8" t="s">
        <v>40</v>
      </c>
      <c r="K432" s="8" t="s">
        <v>23</v>
      </c>
    </row>
    <row r="433">
      <c r="A433" s="7">
        <v>2.8062428E7</v>
      </c>
      <c r="B433" s="8" t="s">
        <v>37</v>
      </c>
      <c r="C433" s="8" t="s">
        <v>81</v>
      </c>
      <c r="D433" s="8" t="s">
        <v>16</v>
      </c>
      <c r="E433" s="8" t="s">
        <v>990</v>
      </c>
      <c r="F433" s="8" t="s">
        <v>1583</v>
      </c>
      <c r="G433" s="8" t="s">
        <v>1584</v>
      </c>
      <c r="H433" s="8" t="s">
        <v>28</v>
      </c>
      <c r="I433" s="8" t="s">
        <v>21</v>
      </c>
      <c r="J433" s="8" t="s">
        <v>40</v>
      </c>
      <c r="K433" s="8" t="s">
        <v>208</v>
      </c>
    </row>
    <row r="434">
      <c r="A434" s="7">
        <v>2.8062429E7</v>
      </c>
      <c r="B434" s="8" t="s">
        <v>37</v>
      </c>
      <c r="C434" s="8" t="s">
        <v>15</v>
      </c>
      <c r="D434" s="8" t="s">
        <v>16</v>
      </c>
      <c r="E434" s="8" t="s">
        <v>990</v>
      </c>
      <c r="F434" s="8" t="s">
        <v>1585</v>
      </c>
      <c r="G434" s="8" t="s">
        <v>821</v>
      </c>
      <c r="H434" s="8" t="s">
        <v>28</v>
      </c>
      <c r="I434" s="8" t="s">
        <v>21</v>
      </c>
      <c r="J434" s="8" t="s">
        <v>40</v>
      </c>
      <c r="K434" s="8" t="s">
        <v>23</v>
      </c>
    </row>
    <row r="435">
      <c r="A435" s="7">
        <v>2.8062431E7</v>
      </c>
      <c r="B435" s="8" t="s">
        <v>37</v>
      </c>
      <c r="C435" s="8" t="s">
        <v>15</v>
      </c>
      <c r="D435" s="8" t="s">
        <v>16</v>
      </c>
      <c r="E435" s="8" t="s">
        <v>990</v>
      </c>
      <c r="F435" s="8" t="s">
        <v>1586</v>
      </c>
      <c r="G435" s="8" t="s">
        <v>756</v>
      </c>
      <c r="H435" s="8" t="s">
        <v>28</v>
      </c>
      <c r="I435" s="8" t="s">
        <v>21</v>
      </c>
      <c r="J435" s="8" t="s">
        <v>40</v>
      </c>
      <c r="K435" s="8" t="s">
        <v>23</v>
      </c>
    </row>
    <row r="436">
      <c r="A436" s="7">
        <v>2.8062432E7</v>
      </c>
      <c r="B436" s="8" t="s">
        <v>37</v>
      </c>
      <c r="C436" s="8" t="s">
        <v>15</v>
      </c>
      <c r="D436" s="8" t="s">
        <v>16</v>
      </c>
      <c r="E436" s="8" t="s">
        <v>990</v>
      </c>
      <c r="F436" s="8" t="s">
        <v>1587</v>
      </c>
      <c r="G436" s="8" t="s">
        <v>1588</v>
      </c>
      <c r="H436" s="8" t="s">
        <v>28</v>
      </c>
      <c r="I436" s="8" t="s">
        <v>21</v>
      </c>
      <c r="J436" s="8" t="s">
        <v>40</v>
      </c>
      <c r="K436" s="8" t="s">
        <v>23</v>
      </c>
    </row>
    <row r="437">
      <c r="A437" s="7">
        <v>2.8062433E7</v>
      </c>
      <c r="B437" s="8" t="s">
        <v>37</v>
      </c>
      <c r="C437" s="8" t="s">
        <v>15</v>
      </c>
      <c r="D437" s="8" t="s">
        <v>16</v>
      </c>
      <c r="E437" s="8" t="s">
        <v>990</v>
      </c>
      <c r="F437" s="8" t="s">
        <v>1589</v>
      </c>
      <c r="G437" s="8" t="s">
        <v>1590</v>
      </c>
      <c r="H437" s="8" t="s">
        <v>20</v>
      </c>
      <c r="I437" s="8" t="s">
        <v>21</v>
      </c>
      <c r="J437" s="8" t="s">
        <v>40</v>
      </c>
      <c r="K437" s="8" t="s">
        <v>23</v>
      </c>
    </row>
    <row r="438">
      <c r="A438" s="7">
        <v>2.8062434E7</v>
      </c>
      <c r="B438" s="8" t="s">
        <v>37</v>
      </c>
      <c r="C438" s="8" t="s">
        <v>15</v>
      </c>
      <c r="D438" s="8" t="s">
        <v>16</v>
      </c>
      <c r="E438" s="8" t="s">
        <v>990</v>
      </c>
      <c r="F438" s="8" t="s">
        <v>1591</v>
      </c>
      <c r="G438" s="8" t="s">
        <v>1588</v>
      </c>
      <c r="H438" s="8" t="s">
        <v>28</v>
      </c>
      <c r="I438" s="8" t="s">
        <v>21</v>
      </c>
      <c r="J438" s="8" t="s">
        <v>40</v>
      </c>
      <c r="K438" s="8" t="s">
        <v>23</v>
      </c>
    </row>
    <row r="439">
      <c r="A439" s="7">
        <v>2.8062436E7</v>
      </c>
      <c r="B439" s="8" t="s">
        <v>37</v>
      </c>
      <c r="C439" s="8" t="s">
        <v>15</v>
      </c>
      <c r="D439" s="8" t="s">
        <v>16</v>
      </c>
      <c r="E439" s="8" t="s">
        <v>990</v>
      </c>
      <c r="F439" s="8" t="s">
        <v>1592</v>
      </c>
      <c r="G439" s="8" t="s">
        <v>821</v>
      </c>
      <c r="H439" s="8" t="s">
        <v>28</v>
      </c>
      <c r="I439" s="8" t="s">
        <v>21</v>
      </c>
      <c r="J439" s="8" t="s">
        <v>40</v>
      </c>
      <c r="K439" s="8" t="s">
        <v>23</v>
      </c>
    </row>
    <row r="440">
      <c r="A440" s="7">
        <v>2.8062437E7</v>
      </c>
      <c r="B440" s="8" t="s">
        <v>37</v>
      </c>
      <c r="C440" s="8" t="s">
        <v>15</v>
      </c>
      <c r="D440" s="8" t="s">
        <v>16</v>
      </c>
      <c r="E440" s="8" t="s">
        <v>990</v>
      </c>
      <c r="F440" s="8" t="s">
        <v>1593</v>
      </c>
      <c r="G440" s="8" t="s">
        <v>756</v>
      </c>
      <c r="H440" s="8" t="s">
        <v>28</v>
      </c>
      <c r="I440" s="8" t="s">
        <v>21</v>
      </c>
      <c r="J440" s="8" t="s">
        <v>40</v>
      </c>
      <c r="K440" s="8" t="s">
        <v>23</v>
      </c>
    </row>
    <row r="441">
      <c r="A441" s="7">
        <v>2.8062439E7</v>
      </c>
      <c r="B441" s="8" t="s">
        <v>37</v>
      </c>
      <c r="C441" s="8" t="s">
        <v>15</v>
      </c>
      <c r="D441" s="8" t="s">
        <v>16</v>
      </c>
      <c r="E441" s="8" t="s">
        <v>990</v>
      </c>
      <c r="F441" s="8" t="s">
        <v>1594</v>
      </c>
      <c r="G441" s="8" t="s">
        <v>1019</v>
      </c>
      <c r="H441" s="8" t="s">
        <v>20</v>
      </c>
      <c r="I441" s="8" t="s">
        <v>21</v>
      </c>
      <c r="J441" s="8" t="s">
        <v>40</v>
      </c>
      <c r="K441" s="8" t="s">
        <v>23</v>
      </c>
    </row>
    <row r="442">
      <c r="A442" s="7">
        <v>2.806244E7</v>
      </c>
      <c r="B442" s="8" t="s">
        <v>37</v>
      </c>
      <c r="C442" s="8" t="s">
        <v>15</v>
      </c>
      <c r="D442" s="8" t="s">
        <v>16</v>
      </c>
      <c r="E442" s="8" t="s">
        <v>990</v>
      </c>
      <c r="F442" s="8" t="s">
        <v>1595</v>
      </c>
      <c r="G442" s="8" t="s">
        <v>930</v>
      </c>
      <c r="H442" s="8" t="s">
        <v>20</v>
      </c>
      <c r="I442" s="8" t="s">
        <v>69</v>
      </c>
      <c r="J442" s="8" t="s">
        <v>40</v>
      </c>
      <c r="K442" s="8" t="s">
        <v>23</v>
      </c>
    </row>
    <row r="443">
      <c r="A443" s="7">
        <v>2.8062441E7</v>
      </c>
      <c r="B443" s="8" t="s">
        <v>37</v>
      </c>
      <c r="C443" s="8" t="s">
        <v>15</v>
      </c>
      <c r="D443" s="8" t="s">
        <v>16</v>
      </c>
      <c r="E443" s="8" t="s">
        <v>990</v>
      </c>
      <c r="F443" s="8" t="s">
        <v>1596</v>
      </c>
      <c r="G443" s="8" t="s">
        <v>1019</v>
      </c>
      <c r="H443" s="8" t="s">
        <v>20</v>
      </c>
      <c r="I443" s="8" t="s">
        <v>21</v>
      </c>
      <c r="J443" s="8" t="s">
        <v>40</v>
      </c>
      <c r="K443" s="8" t="s">
        <v>23</v>
      </c>
    </row>
    <row r="444">
      <c r="A444" s="7">
        <v>2.8062442E7</v>
      </c>
      <c r="B444" s="8" t="s">
        <v>37</v>
      </c>
      <c r="C444" s="8" t="s">
        <v>15</v>
      </c>
      <c r="D444" s="8" t="s">
        <v>16</v>
      </c>
      <c r="E444" s="8" t="s">
        <v>990</v>
      </c>
      <c r="F444" s="8" t="s">
        <v>1597</v>
      </c>
      <c r="G444" s="8" t="s">
        <v>930</v>
      </c>
      <c r="H444" s="8" t="s">
        <v>20</v>
      </c>
      <c r="I444" s="8" t="s">
        <v>21</v>
      </c>
      <c r="J444" s="8" t="s">
        <v>40</v>
      </c>
      <c r="K444" s="8" t="s">
        <v>23</v>
      </c>
    </row>
    <row r="445">
      <c r="A445" s="7">
        <v>2.8062443E7</v>
      </c>
      <c r="B445" s="8" t="s">
        <v>37</v>
      </c>
      <c r="C445" s="8" t="s">
        <v>15</v>
      </c>
      <c r="D445" s="8" t="s">
        <v>16</v>
      </c>
      <c r="E445" s="8" t="s">
        <v>990</v>
      </c>
      <c r="F445" s="8" t="s">
        <v>1598</v>
      </c>
      <c r="G445" s="8" t="s">
        <v>756</v>
      </c>
      <c r="H445" s="8" t="s">
        <v>20</v>
      </c>
      <c r="I445" s="8" t="s">
        <v>21</v>
      </c>
      <c r="J445" s="8" t="s">
        <v>40</v>
      </c>
      <c r="K445" s="8" t="s">
        <v>23</v>
      </c>
    </row>
    <row r="446">
      <c r="A446" s="7">
        <v>2.8062444E7</v>
      </c>
      <c r="B446" s="8" t="s">
        <v>37</v>
      </c>
      <c r="C446" s="8" t="s">
        <v>15</v>
      </c>
      <c r="D446" s="8" t="s">
        <v>16</v>
      </c>
      <c r="E446" s="8" t="s">
        <v>990</v>
      </c>
      <c r="F446" s="8" t="s">
        <v>1599</v>
      </c>
      <c r="G446" s="8" t="s">
        <v>821</v>
      </c>
      <c r="H446" s="8" t="s">
        <v>20</v>
      </c>
      <c r="I446" s="8" t="s">
        <v>21</v>
      </c>
      <c r="J446" s="8" t="s">
        <v>40</v>
      </c>
      <c r="K446" s="8" t="s">
        <v>23</v>
      </c>
    </row>
    <row r="447">
      <c r="A447" s="7">
        <v>2.8062445E7</v>
      </c>
      <c r="B447" s="8" t="s">
        <v>37</v>
      </c>
      <c r="C447" s="8" t="s">
        <v>15</v>
      </c>
      <c r="D447" s="8" t="s">
        <v>16</v>
      </c>
      <c r="E447" s="8" t="s">
        <v>990</v>
      </c>
      <c r="F447" s="8" t="s">
        <v>1600</v>
      </c>
      <c r="G447" s="8" t="s">
        <v>821</v>
      </c>
      <c r="H447" s="8" t="s">
        <v>28</v>
      </c>
      <c r="I447" s="8" t="s">
        <v>21</v>
      </c>
      <c r="J447" s="8" t="s">
        <v>40</v>
      </c>
      <c r="K447" s="8" t="s">
        <v>23</v>
      </c>
    </row>
    <row r="448">
      <c r="A448" s="7">
        <v>2.8062446E7</v>
      </c>
      <c r="B448" s="8" t="s">
        <v>37</v>
      </c>
      <c r="C448" s="8" t="s">
        <v>15</v>
      </c>
      <c r="D448" s="8" t="s">
        <v>16</v>
      </c>
      <c r="E448" s="8" t="s">
        <v>990</v>
      </c>
      <c r="F448" s="8" t="s">
        <v>1601</v>
      </c>
      <c r="G448" s="8" t="s">
        <v>821</v>
      </c>
      <c r="H448" s="8" t="s">
        <v>20</v>
      </c>
      <c r="I448" s="8" t="s">
        <v>21</v>
      </c>
      <c r="J448" s="8" t="s">
        <v>40</v>
      </c>
      <c r="K448" s="8" t="s">
        <v>23</v>
      </c>
    </row>
    <row r="449">
      <c r="A449" s="7">
        <v>2.8062448E7</v>
      </c>
      <c r="B449" s="8" t="s">
        <v>37</v>
      </c>
      <c r="C449" s="8" t="s">
        <v>15</v>
      </c>
      <c r="D449" s="8" t="s">
        <v>16</v>
      </c>
      <c r="E449" s="8" t="s">
        <v>990</v>
      </c>
      <c r="F449" s="8" t="s">
        <v>1602</v>
      </c>
      <c r="G449" s="8" t="s">
        <v>1566</v>
      </c>
      <c r="H449" s="8" t="s">
        <v>28</v>
      </c>
      <c r="I449" s="8" t="s">
        <v>69</v>
      </c>
      <c r="J449" s="8" t="s">
        <v>40</v>
      </c>
      <c r="K449" s="8" t="s">
        <v>23</v>
      </c>
    </row>
    <row r="450">
      <c r="A450" s="7">
        <v>2.806245E7</v>
      </c>
      <c r="B450" s="8" t="s">
        <v>37</v>
      </c>
      <c r="C450" s="8" t="s">
        <v>15</v>
      </c>
      <c r="D450" s="8" t="s">
        <v>16</v>
      </c>
      <c r="E450" s="8" t="s">
        <v>990</v>
      </c>
      <c r="F450" s="8" t="s">
        <v>1603</v>
      </c>
      <c r="G450" s="8" t="s">
        <v>1359</v>
      </c>
      <c r="H450" s="8" t="s">
        <v>20</v>
      </c>
      <c r="I450" s="8" t="s">
        <v>21</v>
      </c>
      <c r="J450" s="8" t="s">
        <v>40</v>
      </c>
      <c r="K450" s="8" t="s">
        <v>23</v>
      </c>
    </row>
    <row r="451">
      <c r="A451" s="7">
        <v>2.8062451E7</v>
      </c>
      <c r="B451" s="8" t="s">
        <v>37</v>
      </c>
      <c r="C451" s="8" t="s">
        <v>15</v>
      </c>
      <c r="D451" s="8" t="s">
        <v>16</v>
      </c>
      <c r="E451" s="8" t="s">
        <v>990</v>
      </c>
      <c r="F451" s="8" t="s">
        <v>1604</v>
      </c>
      <c r="G451" s="8" t="s">
        <v>756</v>
      </c>
      <c r="H451" s="8" t="s">
        <v>28</v>
      </c>
      <c r="I451" s="8" t="s">
        <v>21</v>
      </c>
      <c r="J451" s="8" t="s">
        <v>40</v>
      </c>
      <c r="K451" s="8" t="s">
        <v>23</v>
      </c>
    </row>
    <row r="452">
      <c r="A452" s="7">
        <v>2.8062452E7</v>
      </c>
      <c r="B452" s="8" t="s">
        <v>37</v>
      </c>
      <c r="C452" s="8" t="s">
        <v>15</v>
      </c>
      <c r="D452" s="8" t="s">
        <v>16</v>
      </c>
      <c r="E452" s="8" t="s">
        <v>990</v>
      </c>
      <c r="F452" s="8" t="s">
        <v>1605</v>
      </c>
      <c r="G452" s="8" t="s">
        <v>1606</v>
      </c>
      <c r="H452" s="8" t="s">
        <v>20</v>
      </c>
      <c r="I452" s="8" t="s">
        <v>21</v>
      </c>
      <c r="J452" s="8" t="s">
        <v>40</v>
      </c>
      <c r="K452" s="8" t="s">
        <v>23</v>
      </c>
    </row>
    <row r="453">
      <c r="A453" s="7">
        <v>2.8062453E7</v>
      </c>
      <c r="B453" s="8" t="s">
        <v>37</v>
      </c>
      <c r="C453" s="8" t="s">
        <v>15</v>
      </c>
      <c r="D453" s="8" t="s">
        <v>16</v>
      </c>
      <c r="E453" s="8" t="s">
        <v>990</v>
      </c>
      <c r="F453" s="8" t="s">
        <v>1607</v>
      </c>
      <c r="G453" s="8" t="s">
        <v>1359</v>
      </c>
      <c r="H453" s="8" t="s">
        <v>20</v>
      </c>
      <c r="I453" s="8" t="s">
        <v>21</v>
      </c>
      <c r="J453" s="8" t="s">
        <v>40</v>
      </c>
      <c r="K453" s="8" t="s">
        <v>23</v>
      </c>
    </row>
    <row r="454">
      <c r="A454" s="7">
        <v>2.8062454E7</v>
      </c>
      <c r="B454" s="8" t="s">
        <v>37</v>
      </c>
      <c r="C454" s="8" t="s">
        <v>15</v>
      </c>
      <c r="D454" s="8" t="s">
        <v>16</v>
      </c>
      <c r="E454" s="8" t="s">
        <v>990</v>
      </c>
      <c r="F454" s="8" t="s">
        <v>1608</v>
      </c>
      <c r="G454" s="8" t="s">
        <v>756</v>
      </c>
      <c r="H454" s="8" t="s">
        <v>20</v>
      </c>
      <c r="I454" s="8" t="s">
        <v>69</v>
      </c>
      <c r="J454" s="8" t="s">
        <v>40</v>
      </c>
      <c r="K454" s="8" t="s">
        <v>23</v>
      </c>
    </row>
    <row r="455">
      <c r="A455" s="7">
        <v>2.8062455E7</v>
      </c>
      <c r="B455" s="8" t="s">
        <v>37</v>
      </c>
      <c r="C455" s="8" t="s">
        <v>15</v>
      </c>
      <c r="D455" s="8" t="s">
        <v>16</v>
      </c>
      <c r="E455" s="8" t="s">
        <v>990</v>
      </c>
      <c r="F455" s="8" t="s">
        <v>1609</v>
      </c>
      <c r="G455" s="8" t="s">
        <v>756</v>
      </c>
      <c r="H455" s="8" t="s">
        <v>28</v>
      </c>
      <c r="I455" s="8" t="s">
        <v>21</v>
      </c>
      <c r="J455" s="8" t="s">
        <v>40</v>
      </c>
      <c r="K455" s="8" t="s">
        <v>23</v>
      </c>
    </row>
    <row r="456">
      <c r="A456" s="7">
        <v>2.8062456E7</v>
      </c>
      <c r="B456" s="8" t="s">
        <v>37</v>
      </c>
      <c r="C456" s="8" t="s">
        <v>15</v>
      </c>
      <c r="D456" s="8" t="s">
        <v>16</v>
      </c>
      <c r="E456" s="8" t="s">
        <v>990</v>
      </c>
      <c r="F456" s="8" t="s">
        <v>1610</v>
      </c>
      <c r="G456" s="8" t="s">
        <v>1611</v>
      </c>
      <c r="H456" s="8" t="s">
        <v>20</v>
      </c>
      <c r="I456" s="8" t="s">
        <v>21</v>
      </c>
      <c r="J456" s="8" t="s">
        <v>40</v>
      </c>
      <c r="K456" s="8" t="s">
        <v>23</v>
      </c>
    </row>
    <row r="457">
      <c r="A457" s="7">
        <v>2.8062457E7</v>
      </c>
      <c r="B457" s="8" t="s">
        <v>37</v>
      </c>
      <c r="C457" s="8" t="s">
        <v>15</v>
      </c>
      <c r="D457" s="8" t="s">
        <v>16</v>
      </c>
      <c r="E457" s="8" t="s">
        <v>990</v>
      </c>
      <c r="F457" s="8" t="s">
        <v>1612</v>
      </c>
      <c r="G457" s="8" t="s">
        <v>1611</v>
      </c>
      <c r="H457" s="8" t="s">
        <v>20</v>
      </c>
      <c r="I457" s="8" t="s">
        <v>21</v>
      </c>
      <c r="J457" s="8" t="s">
        <v>40</v>
      </c>
      <c r="K457" s="8" t="s">
        <v>23</v>
      </c>
    </row>
    <row r="458">
      <c r="A458" s="7">
        <v>2.8062458E7</v>
      </c>
      <c r="B458" s="8" t="s">
        <v>37</v>
      </c>
      <c r="C458" s="8" t="s">
        <v>15</v>
      </c>
      <c r="D458" s="8" t="s">
        <v>16</v>
      </c>
      <c r="E458" s="8" t="s">
        <v>990</v>
      </c>
      <c r="F458" s="8" t="s">
        <v>1613</v>
      </c>
      <c r="G458" s="8" t="s">
        <v>756</v>
      </c>
      <c r="H458" s="8" t="s">
        <v>28</v>
      </c>
      <c r="I458" s="8" t="s">
        <v>21</v>
      </c>
      <c r="J458" s="8" t="s">
        <v>40</v>
      </c>
      <c r="K458" s="8" t="s">
        <v>23</v>
      </c>
    </row>
    <row r="459">
      <c r="A459" s="7">
        <v>2.806246E7</v>
      </c>
      <c r="B459" s="8" t="s">
        <v>37</v>
      </c>
      <c r="C459" s="8" t="s">
        <v>15</v>
      </c>
      <c r="D459" s="8" t="s">
        <v>16</v>
      </c>
      <c r="E459" s="8" t="s">
        <v>990</v>
      </c>
      <c r="F459" s="8" t="s">
        <v>1614</v>
      </c>
      <c r="G459" s="8" t="s">
        <v>1359</v>
      </c>
      <c r="H459" s="8" t="s">
        <v>28</v>
      </c>
      <c r="I459" s="8" t="s">
        <v>21</v>
      </c>
      <c r="J459" s="8" t="s">
        <v>40</v>
      </c>
      <c r="K459" s="8" t="s">
        <v>23</v>
      </c>
    </row>
    <row r="460">
      <c r="A460" s="7">
        <v>2.8062462E7</v>
      </c>
      <c r="B460" s="8" t="s">
        <v>37</v>
      </c>
      <c r="C460" s="8" t="s">
        <v>15</v>
      </c>
      <c r="D460" s="8" t="s">
        <v>16</v>
      </c>
      <c r="E460" s="8" t="s">
        <v>990</v>
      </c>
      <c r="F460" s="8" t="s">
        <v>1615</v>
      </c>
      <c r="G460" s="8" t="s">
        <v>1359</v>
      </c>
      <c r="H460" s="8" t="s">
        <v>28</v>
      </c>
      <c r="I460" s="8" t="s">
        <v>21</v>
      </c>
      <c r="J460" s="8" t="s">
        <v>40</v>
      </c>
      <c r="K460" s="8" t="s">
        <v>23</v>
      </c>
    </row>
    <row r="461">
      <c r="A461" s="7">
        <v>2.8062463E7</v>
      </c>
      <c r="B461" s="8" t="s">
        <v>37</v>
      </c>
      <c r="C461" s="8" t="s">
        <v>15</v>
      </c>
      <c r="D461" s="8" t="s">
        <v>16</v>
      </c>
      <c r="E461" s="8" t="s">
        <v>990</v>
      </c>
      <c r="F461" s="8" t="s">
        <v>1616</v>
      </c>
      <c r="G461" s="8" t="s">
        <v>1182</v>
      </c>
      <c r="H461" s="8" t="s">
        <v>28</v>
      </c>
      <c r="I461" s="8" t="s">
        <v>21</v>
      </c>
      <c r="J461" s="8" t="s">
        <v>40</v>
      </c>
      <c r="K461" s="8" t="s">
        <v>23</v>
      </c>
    </row>
    <row r="462">
      <c r="A462" s="7">
        <v>2.8062464E7</v>
      </c>
      <c r="B462" s="8" t="s">
        <v>37</v>
      </c>
      <c r="C462" s="8" t="s">
        <v>15</v>
      </c>
      <c r="D462" s="8" t="s">
        <v>16</v>
      </c>
      <c r="E462" s="8" t="s">
        <v>990</v>
      </c>
      <c r="F462" s="8" t="s">
        <v>1617</v>
      </c>
      <c r="G462" s="8" t="s">
        <v>756</v>
      </c>
      <c r="H462" s="8" t="s">
        <v>20</v>
      </c>
      <c r="I462" s="8" t="s">
        <v>69</v>
      </c>
      <c r="J462" s="8" t="s">
        <v>40</v>
      </c>
      <c r="K462" s="8" t="s">
        <v>23</v>
      </c>
    </row>
    <row r="463">
      <c r="A463" s="7">
        <v>2.8062466E7</v>
      </c>
      <c r="B463" s="8" t="s">
        <v>37</v>
      </c>
      <c r="C463" s="8" t="s">
        <v>15</v>
      </c>
      <c r="D463" s="8" t="s">
        <v>16</v>
      </c>
      <c r="E463" s="8" t="s">
        <v>990</v>
      </c>
      <c r="F463" s="8" t="s">
        <v>1618</v>
      </c>
      <c r="G463" s="8" t="s">
        <v>1619</v>
      </c>
      <c r="H463" s="8" t="s">
        <v>28</v>
      </c>
      <c r="I463" s="8" t="s">
        <v>21</v>
      </c>
      <c r="J463" s="8" t="s">
        <v>40</v>
      </c>
      <c r="K463" s="8" t="s">
        <v>23</v>
      </c>
    </row>
    <row r="464">
      <c r="A464" s="7">
        <v>2.8062467E7</v>
      </c>
      <c r="B464" s="8" t="s">
        <v>37</v>
      </c>
      <c r="C464" s="8" t="s">
        <v>15</v>
      </c>
      <c r="D464" s="8" t="s">
        <v>16</v>
      </c>
      <c r="E464" s="8" t="s">
        <v>990</v>
      </c>
      <c r="F464" s="8" t="s">
        <v>1620</v>
      </c>
      <c r="G464" s="8" t="s">
        <v>1621</v>
      </c>
      <c r="H464" s="8" t="s">
        <v>28</v>
      </c>
      <c r="I464" s="8" t="s">
        <v>21</v>
      </c>
      <c r="J464" s="8" t="s">
        <v>40</v>
      </c>
      <c r="K464" s="8" t="s">
        <v>23</v>
      </c>
    </row>
    <row r="465">
      <c r="A465" s="7">
        <v>2.8062468E7</v>
      </c>
      <c r="B465" s="8" t="s">
        <v>37</v>
      </c>
      <c r="C465" s="8" t="s">
        <v>15</v>
      </c>
      <c r="D465" s="8" t="s">
        <v>16</v>
      </c>
      <c r="E465" s="8" t="s">
        <v>990</v>
      </c>
      <c r="F465" s="8" t="s">
        <v>1622</v>
      </c>
      <c r="G465" s="8" t="s">
        <v>756</v>
      </c>
      <c r="H465" s="8" t="s">
        <v>28</v>
      </c>
      <c r="I465" s="8" t="s">
        <v>21</v>
      </c>
      <c r="J465" s="8" t="s">
        <v>40</v>
      </c>
      <c r="K465" s="8" t="s">
        <v>23</v>
      </c>
    </row>
    <row r="466">
      <c r="A466" s="7">
        <v>2.8062469E7</v>
      </c>
      <c r="B466" s="8" t="s">
        <v>37</v>
      </c>
      <c r="C466" s="8" t="s">
        <v>15</v>
      </c>
      <c r="D466" s="8" t="s">
        <v>16</v>
      </c>
      <c r="E466" s="8" t="s">
        <v>990</v>
      </c>
      <c r="F466" s="8" t="s">
        <v>1623</v>
      </c>
      <c r="G466" s="8" t="s">
        <v>756</v>
      </c>
      <c r="H466" s="8" t="s">
        <v>28</v>
      </c>
      <c r="I466" s="8" t="s">
        <v>21</v>
      </c>
      <c r="J466" s="8" t="s">
        <v>40</v>
      </c>
      <c r="K466" s="8" t="s">
        <v>23</v>
      </c>
    </row>
    <row r="467">
      <c r="A467" s="7">
        <v>2.806247E7</v>
      </c>
      <c r="B467" s="8" t="s">
        <v>37</v>
      </c>
      <c r="C467" s="8" t="s">
        <v>15</v>
      </c>
      <c r="D467" s="8" t="s">
        <v>16</v>
      </c>
      <c r="E467" s="8" t="s">
        <v>990</v>
      </c>
      <c r="F467" s="8" t="s">
        <v>1624</v>
      </c>
      <c r="G467" s="8" t="s">
        <v>900</v>
      </c>
      <c r="H467" s="8" t="s">
        <v>20</v>
      </c>
      <c r="I467" s="8" t="s">
        <v>69</v>
      </c>
      <c r="J467" s="8" t="s">
        <v>40</v>
      </c>
      <c r="K467" s="8" t="s">
        <v>23</v>
      </c>
    </row>
    <row r="468">
      <c r="A468" s="7">
        <v>2.8062471E7</v>
      </c>
      <c r="B468" s="8" t="s">
        <v>37</v>
      </c>
      <c r="C468" s="8" t="s">
        <v>15</v>
      </c>
      <c r="D468" s="8" t="s">
        <v>16</v>
      </c>
      <c r="E468" s="8" t="s">
        <v>990</v>
      </c>
      <c r="F468" s="8" t="s">
        <v>1625</v>
      </c>
      <c r="G468" s="8" t="s">
        <v>1626</v>
      </c>
      <c r="H468" s="8" t="s">
        <v>28</v>
      </c>
      <c r="I468" s="8" t="s">
        <v>69</v>
      </c>
      <c r="J468" s="8" t="s">
        <v>40</v>
      </c>
      <c r="K468" s="8" t="s">
        <v>23</v>
      </c>
    </row>
    <row r="469">
      <c r="A469" s="7">
        <v>2.8062472E7</v>
      </c>
      <c r="B469" s="8" t="s">
        <v>37</v>
      </c>
      <c r="C469" s="8" t="s">
        <v>15</v>
      </c>
      <c r="D469" s="8" t="s">
        <v>16</v>
      </c>
      <c r="E469" s="8" t="s">
        <v>990</v>
      </c>
      <c r="F469" s="8" t="s">
        <v>1627</v>
      </c>
      <c r="G469" s="8" t="s">
        <v>1628</v>
      </c>
      <c r="H469" s="8" t="s">
        <v>28</v>
      </c>
      <c r="I469" s="8" t="s">
        <v>21</v>
      </c>
      <c r="J469" s="8" t="s">
        <v>40</v>
      </c>
      <c r="K469" s="8" t="s">
        <v>23</v>
      </c>
    </row>
    <row r="470">
      <c r="A470" s="7">
        <v>2.8062475E7</v>
      </c>
      <c r="B470" s="8" t="s">
        <v>37</v>
      </c>
      <c r="C470" s="8" t="s">
        <v>15</v>
      </c>
      <c r="D470" s="8" t="s">
        <v>16</v>
      </c>
      <c r="E470" s="8" t="s">
        <v>990</v>
      </c>
      <c r="F470" s="8" t="s">
        <v>1629</v>
      </c>
      <c r="G470" s="8" t="s">
        <v>756</v>
      </c>
      <c r="H470" s="8" t="s">
        <v>28</v>
      </c>
      <c r="I470" s="8" t="s">
        <v>21</v>
      </c>
      <c r="J470" s="8" t="s">
        <v>40</v>
      </c>
      <c r="K470" s="8" t="s">
        <v>23</v>
      </c>
    </row>
    <row r="471">
      <c r="A471" s="7">
        <v>2.8062476E7</v>
      </c>
      <c r="B471" s="8" t="s">
        <v>37</v>
      </c>
      <c r="C471" s="8" t="s">
        <v>15</v>
      </c>
      <c r="D471" s="8" t="s">
        <v>16</v>
      </c>
      <c r="E471" s="8" t="s">
        <v>990</v>
      </c>
      <c r="F471" s="8" t="s">
        <v>1630</v>
      </c>
      <c r="G471" s="8" t="s">
        <v>756</v>
      </c>
      <c r="H471" s="8" t="s">
        <v>28</v>
      </c>
      <c r="I471" s="8" t="s">
        <v>21</v>
      </c>
      <c r="J471" s="8" t="s">
        <v>40</v>
      </c>
      <c r="K471" s="8" t="s">
        <v>23</v>
      </c>
    </row>
    <row r="472">
      <c r="A472" s="7">
        <v>2.8062477E7</v>
      </c>
      <c r="B472" s="8" t="s">
        <v>37</v>
      </c>
      <c r="C472" s="8" t="s">
        <v>15</v>
      </c>
      <c r="D472" s="8" t="s">
        <v>16</v>
      </c>
      <c r="E472" s="8" t="s">
        <v>990</v>
      </c>
      <c r="F472" s="8" t="s">
        <v>1631</v>
      </c>
      <c r="G472" s="8" t="s">
        <v>1632</v>
      </c>
      <c r="H472" s="8" t="s">
        <v>28</v>
      </c>
      <c r="I472" s="8" t="s">
        <v>69</v>
      </c>
      <c r="J472" s="8" t="s">
        <v>40</v>
      </c>
      <c r="K472" s="8" t="s">
        <v>23</v>
      </c>
    </row>
    <row r="473">
      <c r="A473" s="7">
        <v>2.8062478E7</v>
      </c>
      <c r="B473" s="8" t="s">
        <v>37</v>
      </c>
      <c r="C473" s="8" t="s">
        <v>15</v>
      </c>
      <c r="D473" s="8" t="s">
        <v>16</v>
      </c>
      <c r="E473" s="8" t="s">
        <v>990</v>
      </c>
      <c r="F473" s="8" t="s">
        <v>1633</v>
      </c>
      <c r="G473" s="8" t="s">
        <v>821</v>
      </c>
      <c r="H473" s="8" t="s">
        <v>28</v>
      </c>
      <c r="I473" s="8" t="s">
        <v>21</v>
      </c>
      <c r="J473" s="8" t="s">
        <v>40</v>
      </c>
      <c r="K473" s="8" t="s">
        <v>23</v>
      </c>
    </row>
    <row r="474">
      <c r="A474" s="7">
        <v>2.8062479E7</v>
      </c>
      <c r="B474" s="8" t="s">
        <v>37</v>
      </c>
      <c r="C474" s="8" t="s">
        <v>15</v>
      </c>
      <c r="D474" s="8" t="s">
        <v>16</v>
      </c>
      <c r="E474" s="8" t="s">
        <v>990</v>
      </c>
      <c r="F474" s="8" t="s">
        <v>1634</v>
      </c>
      <c r="G474" s="8" t="s">
        <v>1635</v>
      </c>
      <c r="H474" s="8" t="s">
        <v>28</v>
      </c>
      <c r="I474" s="8" t="s">
        <v>21</v>
      </c>
      <c r="J474" s="8" t="s">
        <v>40</v>
      </c>
      <c r="K474" s="8" t="s">
        <v>23</v>
      </c>
    </row>
    <row r="475">
      <c r="A475" s="7">
        <v>2.806248E7</v>
      </c>
      <c r="B475" s="8" t="s">
        <v>37</v>
      </c>
      <c r="C475" s="8" t="s">
        <v>15</v>
      </c>
      <c r="D475" s="8" t="s">
        <v>16</v>
      </c>
      <c r="E475" s="8" t="s">
        <v>990</v>
      </c>
      <c r="F475" s="8" t="s">
        <v>1636</v>
      </c>
      <c r="G475" s="8" t="s">
        <v>756</v>
      </c>
      <c r="H475" s="8" t="s">
        <v>28</v>
      </c>
      <c r="I475" s="8" t="s">
        <v>21</v>
      </c>
      <c r="J475" s="8" t="s">
        <v>40</v>
      </c>
      <c r="K475" s="8" t="s">
        <v>23</v>
      </c>
    </row>
    <row r="476">
      <c r="A476" s="7">
        <v>2.8062481E7</v>
      </c>
      <c r="B476" s="8" t="s">
        <v>37</v>
      </c>
      <c r="C476" s="8" t="s">
        <v>15</v>
      </c>
      <c r="D476" s="8" t="s">
        <v>16</v>
      </c>
      <c r="E476" s="8" t="s">
        <v>990</v>
      </c>
      <c r="F476" s="8" t="s">
        <v>1637</v>
      </c>
      <c r="G476" s="8" t="s">
        <v>1638</v>
      </c>
      <c r="H476" s="8" t="s">
        <v>28</v>
      </c>
      <c r="I476" s="8" t="s">
        <v>21</v>
      </c>
      <c r="J476" s="8" t="s">
        <v>40</v>
      </c>
      <c r="K476" s="8" t="s">
        <v>23</v>
      </c>
    </row>
    <row r="477">
      <c r="A477" s="7">
        <v>2.8062482E7</v>
      </c>
      <c r="B477" s="8" t="s">
        <v>37</v>
      </c>
      <c r="C477" s="8" t="s">
        <v>15</v>
      </c>
      <c r="D477" s="8" t="s">
        <v>16</v>
      </c>
      <c r="E477" s="8" t="s">
        <v>990</v>
      </c>
      <c r="F477" s="8" t="s">
        <v>1639</v>
      </c>
      <c r="G477" s="8" t="s">
        <v>756</v>
      </c>
      <c r="H477" s="8" t="s">
        <v>28</v>
      </c>
      <c r="I477" s="8" t="s">
        <v>21</v>
      </c>
      <c r="J477" s="8" t="s">
        <v>40</v>
      </c>
      <c r="K477" s="8" t="s">
        <v>23</v>
      </c>
    </row>
    <row r="478">
      <c r="A478" s="7">
        <v>2.8062483E7</v>
      </c>
      <c r="B478" s="8" t="s">
        <v>37</v>
      </c>
      <c r="C478" s="8" t="s">
        <v>15</v>
      </c>
      <c r="D478" s="8" t="s">
        <v>16</v>
      </c>
      <c r="E478" s="8" t="s">
        <v>990</v>
      </c>
      <c r="F478" s="8" t="s">
        <v>1640</v>
      </c>
      <c r="G478" s="8" t="s">
        <v>756</v>
      </c>
      <c r="H478" s="8" t="s">
        <v>28</v>
      </c>
      <c r="I478" s="8" t="s">
        <v>21</v>
      </c>
      <c r="J478" s="8" t="s">
        <v>40</v>
      </c>
      <c r="K478" s="8" t="s">
        <v>23</v>
      </c>
    </row>
    <row r="479">
      <c r="A479" s="7">
        <v>2.8062486E7</v>
      </c>
      <c r="B479" s="8" t="s">
        <v>37</v>
      </c>
      <c r="C479" s="8" t="s">
        <v>15</v>
      </c>
      <c r="D479" s="8" t="s">
        <v>16</v>
      </c>
      <c r="E479" s="8" t="s">
        <v>990</v>
      </c>
      <c r="F479" s="8" t="s">
        <v>1641</v>
      </c>
      <c r="G479" s="8" t="s">
        <v>1642</v>
      </c>
      <c r="H479" s="8" t="s">
        <v>28</v>
      </c>
      <c r="I479" s="8" t="s">
        <v>21</v>
      </c>
      <c r="J479" s="8" t="s">
        <v>40</v>
      </c>
      <c r="K479" s="8" t="s">
        <v>23</v>
      </c>
    </row>
    <row r="480">
      <c r="A480" s="7">
        <v>2.8062487E7</v>
      </c>
      <c r="B480" s="8" t="s">
        <v>37</v>
      </c>
      <c r="C480" s="8" t="s">
        <v>15</v>
      </c>
      <c r="D480" s="8" t="s">
        <v>16</v>
      </c>
      <c r="E480" s="8" t="s">
        <v>990</v>
      </c>
      <c r="F480" s="8" t="s">
        <v>1643</v>
      </c>
      <c r="G480" s="8" t="s">
        <v>1154</v>
      </c>
      <c r="H480" s="8" t="s">
        <v>28</v>
      </c>
      <c r="I480" s="8" t="s">
        <v>21</v>
      </c>
      <c r="J480" s="8" t="s">
        <v>40</v>
      </c>
      <c r="K480" s="8" t="s">
        <v>23</v>
      </c>
    </row>
    <row r="481">
      <c r="A481" s="7">
        <v>2.8070003E7</v>
      </c>
      <c r="B481" s="8" t="s">
        <v>14</v>
      </c>
      <c r="C481" s="8" t="s">
        <v>15</v>
      </c>
      <c r="D481" s="8" t="s">
        <v>16</v>
      </c>
      <c r="E481" s="8" t="s">
        <v>990</v>
      </c>
      <c r="F481" s="8" t="s">
        <v>1644</v>
      </c>
      <c r="G481" s="8" t="s">
        <v>667</v>
      </c>
      <c r="H481" s="8" t="s">
        <v>20</v>
      </c>
      <c r="I481" s="8" t="s">
        <v>21</v>
      </c>
      <c r="J481" s="8" t="s">
        <v>40</v>
      </c>
      <c r="K481" s="8" t="s">
        <v>23</v>
      </c>
    </row>
    <row r="482">
      <c r="A482" s="7">
        <v>2.8070004E7</v>
      </c>
      <c r="B482" s="8" t="s">
        <v>14</v>
      </c>
      <c r="C482" s="8" t="s">
        <v>15</v>
      </c>
      <c r="D482" s="8" t="s">
        <v>16</v>
      </c>
      <c r="E482" s="8" t="s">
        <v>990</v>
      </c>
      <c r="F482" s="8" t="s">
        <v>1645</v>
      </c>
      <c r="G482" s="8" t="s">
        <v>667</v>
      </c>
      <c r="H482" s="8" t="s">
        <v>20</v>
      </c>
      <c r="I482" s="8" t="s">
        <v>21</v>
      </c>
      <c r="J482" s="8" t="s">
        <v>22</v>
      </c>
      <c r="K482" s="8" t="s">
        <v>23</v>
      </c>
    </row>
    <row r="483">
      <c r="A483" s="7">
        <v>2.8070005E7</v>
      </c>
      <c r="B483" s="8" t="s">
        <v>37</v>
      </c>
      <c r="C483" s="8" t="s">
        <v>81</v>
      </c>
      <c r="D483" s="8" t="s">
        <v>16</v>
      </c>
      <c r="E483" s="8" t="s">
        <v>990</v>
      </c>
      <c r="F483" s="8" t="s">
        <v>1646</v>
      </c>
      <c r="G483" s="8" t="s">
        <v>1647</v>
      </c>
      <c r="H483" s="8" t="s">
        <v>20</v>
      </c>
      <c r="I483" s="8" t="s">
        <v>21</v>
      </c>
      <c r="J483" s="8" t="s">
        <v>40</v>
      </c>
      <c r="K483" s="8" t="s">
        <v>208</v>
      </c>
    </row>
    <row r="484">
      <c r="A484" s="7">
        <v>2.8070006E7</v>
      </c>
      <c r="B484" s="8" t="s">
        <v>14</v>
      </c>
      <c r="C484" s="8" t="s">
        <v>15</v>
      </c>
      <c r="D484" s="8" t="s">
        <v>16</v>
      </c>
      <c r="E484" s="8" t="s">
        <v>990</v>
      </c>
      <c r="F484" s="8" t="s">
        <v>1648</v>
      </c>
      <c r="G484" s="8" t="s">
        <v>664</v>
      </c>
      <c r="H484" s="8" t="s">
        <v>20</v>
      </c>
      <c r="I484" s="8" t="s">
        <v>21</v>
      </c>
      <c r="J484" s="8" t="s">
        <v>22</v>
      </c>
      <c r="K484" s="8" t="s">
        <v>23</v>
      </c>
    </row>
    <row r="485">
      <c r="A485" s="7">
        <v>2.8070007E7</v>
      </c>
      <c r="B485" s="8" t="s">
        <v>14</v>
      </c>
      <c r="C485" s="8" t="s">
        <v>15</v>
      </c>
      <c r="D485" s="8" t="s">
        <v>16</v>
      </c>
      <c r="E485" s="8" t="s">
        <v>990</v>
      </c>
      <c r="F485" s="8" t="s">
        <v>1649</v>
      </c>
      <c r="G485" s="8" t="s">
        <v>1650</v>
      </c>
      <c r="H485" s="8" t="s">
        <v>20</v>
      </c>
      <c r="I485" s="8" t="s">
        <v>21</v>
      </c>
      <c r="J485" s="8" t="s">
        <v>22</v>
      </c>
      <c r="K485" s="8" t="s">
        <v>23</v>
      </c>
    </row>
    <row r="486">
      <c r="A486" s="7">
        <v>2.8070009E7</v>
      </c>
      <c r="B486" s="8" t="s">
        <v>37</v>
      </c>
      <c r="C486" s="8" t="s">
        <v>15</v>
      </c>
      <c r="D486" s="8" t="s">
        <v>16</v>
      </c>
      <c r="E486" s="8" t="s">
        <v>990</v>
      </c>
      <c r="F486" s="8" t="s">
        <v>1651</v>
      </c>
      <c r="G486" s="8" t="s">
        <v>1647</v>
      </c>
      <c r="H486" s="8" t="s">
        <v>20</v>
      </c>
      <c r="I486" s="8" t="s">
        <v>21</v>
      </c>
      <c r="J486" s="8" t="s">
        <v>40</v>
      </c>
      <c r="K486" s="8" t="s">
        <v>23</v>
      </c>
    </row>
    <row r="487">
      <c r="A487" s="7">
        <v>2.807001E7</v>
      </c>
      <c r="B487" s="8" t="s">
        <v>14</v>
      </c>
      <c r="C487" s="8" t="s">
        <v>15</v>
      </c>
      <c r="D487" s="8" t="s">
        <v>16</v>
      </c>
      <c r="E487" s="8" t="s">
        <v>990</v>
      </c>
      <c r="F487" s="8" t="s">
        <v>1652</v>
      </c>
      <c r="G487" s="8" t="s">
        <v>1653</v>
      </c>
      <c r="H487" s="8" t="s">
        <v>20</v>
      </c>
      <c r="I487" s="8" t="s">
        <v>21</v>
      </c>
      <c r="J487" s="8" t="s">
        <v>22</v>
      </c>
      <c r="K487" s="8" t="s">
        <v>23</v>
      </c>
    </row>
    <row r="488">
      <c r="A488" s="7">
        <v>2.8070011E7</v>
      </c>
      <c r="B488" s="8" t="s">
        <v>14</v>
      </c>
      <c r="C488" s="8" t="s">
        <v>15</v>
      </c>
      <c r="D488" s="8" t="s">
        <v>16</v>
      </c>
      <c r="E488" s="8" t="s">
        <v>990</v>
      </c>
      <c r="F488" s="8" t="s">
        <v>1654</v>
      </c>
      <c r="G488" s="8" t="s">
        <v>664</v>
      </c>
      <c r="H488" s="8" t="s">
        <v>20</v>
      </c>
      <c r="I488" s="8" t="s">
        <v>21</v>
      </c>
      <c r="J488" s="8" t="s">
        <v>22</v>
      </c>
      <c r="K488" s="8" t="s">
        <v>23</v>
      </c>
    </row>
    <row r="489">
      <c r="A489" s="7">
        <v>2.8070017E7</v>
      </c>
      <c r="B489" s="8" t="s">
        <v>14</v>
      </c>
      <c r="C489" s="8" t="s">
        <v>15</v>
      </c>
      <c r="D489" s="8" t="s">
        <v>16</v>
      </c>
      <c r="E489" s="8" t="s">
        <v>990</v>
      </c>
      <c r="F489" s="8" t="s">
        <v>1655</v>
      </c>
      <c r="G489" s="8" t="s">
        <v>664</v>
      </c>
      <c r="H489" s="8" t="s">
        <v>20</v>
      </c>
      <c r="I489" s="8" t="s">
        <v>21</v>
      </c>
      <c r="J489" s="8" t="s">
        <v>22</v>
      </c>
      <c r="K489" s="8" t="s">
        <v>23</v>
      </c>
    </row>
    <row r="490">
      <c r="A490" s="7">
        <v>2.8070018E7</v>
      </c>
      <c r="B490" s="8" t="s">
        <v>14</v>
      </c>
      <c r="C490" s="8" t="s">
        <v>15</v>
      </c>
      <c r="D490" s="8" t="s">
        <v>16</v>
      </c>
      <c r="E490" s="8" t="s">
        <v>990</v>
      </c>
      <c r="F490" s="8" t="s">
        <v>1656</v>
      </c>
      <c r="G490" s="8" t="s">
        <v>1657</v>
      </c>
      <c r="H490" s="8" t="s">
        <v>20</v>
      </c>
      <c r="I490" s="8" t="s">
        <v>21</v>
      </c>
      <c r="J490" s="8" t="s">
        <v>22</v>
      </c>
      <c r="K490" s="8" t="s">
        <v>23</v>
      </c>
    </row>
    <row r="491">
      <c r="A491" s="7">
        <v>2.8070019E7</v>
      </c>
      <c r="B491" s="8" t="s">
        <v>14</v>
      </c>
      <c r="C491" s="8" t="s">
        <v>15</v>
      </c>
      <c r="D491" s="8" t="s">
        <v>16</v>
      </c>
      <c r="E491" s="8" t="s">
        <v>990</v>
      </c>
      <c r="F491" s="8" t="s">
        <v>1658</v>
      </c>
      <c r="G491" s="8" t="s">
        <v>1659</v>
      </c>
      <c r="H491" s="8" t="s">
        <v>20</v>
      </c>
      <c r="I491" s="8" t="s">
        <v>21</v>
      </c>
      <c r="J491" s="8" t="s">
        <v>22</v>
      </c>
      <c r="K491" s="8" t="s">
        <v>23</v>
      </c>
    </row>
    <row r="492">
      <c r="A492" s="7">
        <v>2.807002E7</v>
      </c>
      <c r="B492" s="8" t="s">
        <v>14</v>
      </c>
      <c r="C492" s="8" t="s">
        <v>15</v>
      </c>
      <c r="D492" s="8" t="s">
        <v>16</v>
      </c>
      <c r="E492" s="8" t="s">
        <v>990</v>
      </c>
      <c r="F492" s="8" t="s">
        <v>1660</v>
      </c>
      <c r="G492" s="8" t="s">
        <v>664</v>
      </c>
      <c r="H492" s="8" t="s">
        <v>20</v>
      </c>
      <c r="I492" s="8" t="s">
        <v>21</v>
      </c>
      <c r="J492" s="8" t="s">
        <v>22</v>
      </c>
      <c r="K492" s="8" t="s">
        <v>23</v>
      </c>
    </row>
    <row r="493">
      <c r="A493" s="7">
        <v>2.8070021E7</v>
      </c>
      <c r="B493" s="8" t="s">
        <v>14</v>
      </c>
      <c r="C493" s="8" t="s">
        <v>15</v>
      </c>
      <c r="D493" s="8" t="s">
        <v>16</v>
      </c>
      <c r="E493" s="8" t="s">
        <v>990</v>
      </c>
      <c r="F493" s="8" t="s">
        <v>1661</v>
      </c>
      <c r="G493" s="8" t="s">
        <v>664</v>
      </c>
      <c r="H493" s="8" t="s">
        <v>20</v>
      </c>
      <c r="I493" s="8" t="s">
        <v>21</v>
      </c>
      <c r="J493" s="8" t="s">
        <v>22</v>
      </c>
      <c r="K493" s="8" t="s">
        <v>23</v>
      </c>
    </row>
    <row r="494">
      <c r="A494" s="7">
        <v>2.8070022E7</v>
      </c>
      <c r="B494" s="8" t="s">
        <v>37</v>
      </c>
      <c r="C494" s="8" t="s">
        <v>15</v>
      </c>
      <c r="D494" s="8" t="s">
        <v>16</v>
      </c>
      <c r="E494" s="8" t="s">
        <v>990</v>
      </c>
      <c r="F494" s="8" t="s">
        <v>1662</v>
      </c>
      <c r="G494" s="8" t="s">
        <v>664</v>
      </c>
      <c r="H494" s="8" t="s">
        <v>20</v>
      </c>
      <c r="I494" s="8" t="s">
        <v>21</v>
      </c>
      <c r="J494" s="8" t="s">
        <v>22</v>
      </c>
      <c r="K494" s="8" t="s">
        <v>23</v>
      </c>
    </row>
    <row r="495">
      <c r="A495" s="7">
        <v>2.8070023E7</v>
      </c>
      <c r="B495" s="8" t="s">
        <v>14</v>
      </c>
      <c r="C495" s="8" t="s">
        <v>15</v>
      </c>
      <c r="D495" s="8" t="s">
        <v>16</v>
      </c>
      <c r="E495" s="8" t="s">
        <v>990</v>
      </c>
      <c r="F495" s="8" t="s">
        <v>1663</v>
      </c>
      <c r="G495" s="8" t="s">
        <v>664</v>
      </c>
      <c r="H495" s="8" t="s">
        <v>20</v>
      </c>
      <c r="I495" s="8" t="s">
        <v>21</v>
      </c>
      <c r="J495" s="8" t="s">
        <v>22</v>
      </c>
      <c r="K495" s="8" t="s">
        <v>23</v>
      </c>
    </row>
    <row r="496">
      <c r="A496" s="7">
        <v>2.8070024E7</v>
      </c>
      <c r="B496" s="8" t="s">
        <v>14</v>
      </c>
      <c r="C496" s="8" t="s">
        <v>15</v>
      </c>
      <c r="D496" s="8" t="s">
        <v>16</v>
      </c>
      <c r="E496" s="8" t="s">
        <v>990</v>
      </c>
      <c r="F496" s="8" t="s">
        <v>1664</v>
      </c>
      <c r="G496" s="8" t="s">
        <v>664</v>
      </c>
      <c r="H496" s="8" t="s">
        <v>20</v>
      </c>
      <c r="I496" s="8" t="s">
        <v>21</v>
      </c>
      <c r="J496" s="8" t="s">
        <v>22</v>
      </c>
      <c r="K496" s="8" t="s">
        <v>23</v>
      </c>
    </row>
    <row r="497">
      <c r="A497" s="7">
        <v>2.8070025E7</v>
      </c>
      <c r="B497" s="8" t="s">
        <v>14</v>
      </c>
      <c r="C497" s="8" t="s">
        <v>15</v>
      </c>
      <c r="D497" s="8" t="s">
        <v>16</v>
      </c>
      <c r="E497" s="8" t="s">
        <v>990</v>
      </c>
      <c r="F497" s="8" t="s">
        <v>1665</v>
      </c>
      <c r="G497" s="8" t="s">
        <v>1666</v>
      </c>
      <c r="H497" s="8" t="s">
        <v>20</v>
      </c>
      <c r="I497" s="8" t="s">
        <v>21</v>
      </c>
      <c r="J497" s="8" t="s">
        <v>22</v>
      </c>
      <c r="K497" s="8" t="s">
        <v>23</v>
      </c>
    </row>
    <row r="498">
      <c r="A498" s="7">
        <v>2.8070026E7</v>
      </c>
      <c r="B498" s="8" t="s">
        <v>14</v>
      </c>
      <c r="C498" s="8" t="s">
        <v>15</v>
      </c>
      <c r="D498" s="8" t="s">
        <v>16</v>
      </c>
      <c r="E498" s="8" t="s">
        <v>990</v>
      </c>
      <c r="F498" s="8" t="s">
        <v>1667</v>
      </c>
      <c r="G498" s="8" t="s">
        <v>664</v>
      </c>
      <c r="H498" s="8" t="s">
        <v>20</v>
      </c>
      <c r="I498" s="8" t="s">
        <v>21</v>
      </c>
      <c r="J498" s="8" t="s">
        <v>22</v>
      </c>
      <c r="K498" s="8" t="s">
        <v>23</v>
      </c>
    </row>
    <row r="499">
      <c r="A499" s="7">
        <v>2.8070027E7</v>
      </c>
      <c r="B499" s="8" t="s">
        <v>14</v>
      </c>
      <c r="C499" s="8" t="s">
        <v>15</v>
      </c>
      <c r="D499" s="8" t="s">
        <v>16</v>
      </c>
      <c r="E499" s="8" t="s">
        <v>990</v>
      </c>
      <c r="F499" s="8" t="s">
        <v>1668</v>
      </c>
      <c r="G499" s="8" t="s">
        <v>1669</v>
      </c>
      <c r="H499" s="8" t="s">
        <v>20</v>
      </c>
      <c r="I499" s="8" t="s">
        <v>21</v>
      </c>
      <c r="J499" s="8" t="s">
        <v>22</v>
      </c>
      <c r="K499" s="8" t="s">
        <v>23</v>
      </c>
    </row>
    <row r="500">
      <c r="A500" s="7">
        <v>2.8070028E7</v>
      </c>
      <c r="B500" s="8" t="s">
        <v>14</v>
      </c>
      <c r="C500" s="8" t="s">
        <v>15</v>
      </c>
      <c r="D500" s="8" t="s">
        <v>16</v>
      </c>
      <c r="E500" s="8" t="s">
        <v>990</v>
      </c>
      <c r="F500" s="8" t="s">
        <v>1670</v>
      </c>
      <c r="G500" s="8" t="s">
        <v>1671</v>
      </c>
      <c r="H500" s="8" t="s">
        <v>20</v>
      </c>
      <c r="I500" s="8" t="s">
        <v>21</v>
      </c>
      <c r="J500" s="8" t="s">
        <v>22</v>
      </c>
      <c r="K500" s="8" t="s">
        <v>23</v>
      </c>
    </row>
    <row r="501">
      <c r="A501" s="7">
        <v>2.8070029E7</v>
      </c>
      <c r="B501" s="8" t="s">
        <v>14</v>
      </c>
      <c r="C501" s="8" t="s">
        <v>15</v>
      </c>
      <c r="D501" s="8" t="s">
        <v>16</v>
      </c>
      <c r="E501" s="8" t="s">
        <v>990</v>
      </c>
      <c r="F501" s="8" t="s">
        <v>1672</v>
      </c>
      <c r="G501" s="8" t="s">
        <v>664</v>
      </c>
      <c r="H501" s="8" t="s">
        <v>20</v>
      </c>
      <c r="I501" s="8" t="s">
        <v>21</v>
      </c>
      <c r="J501" s="8" t="s">
        <v>22</v>
      </c>
      <c r="K501" s="8" t="s">
        <v>23</v>
      </c>
    </row>
    <row r="502">
      <c r="A502" s="7">
        <v>2.807003E7</v>
      </c>
      <c r="B502" s="8" t="s">
        <v>14</v>
      </c>
      <c r="C502" s="8" t="s">
        <v>15</v>
      </c>
      <c r="D502" s="8" t="s">
        <v>16</v>
      </c>
      <c r="E502" s="8" t="s">
        <v>990</v>
      </c>
      <c r="F502" s="8" t="s">
        <v>1673</v>
      </c>
      <c r="G502" s="8" t="s">
        <v>1674</v>
      </c>
      <c r="H502" s="8" t="s">
        <v>20</v>
      </c>
      <c r="I502" s="8" t="s">
        <v>21</v>
      </c>
      <c r="J502" s="8" t="s">
        <v>22</v>
      </c>
      <c r="K502" s="8" t="s">
        <v>23</v>
      </c>
    </row>
    <row r="503">
      <c r="A503" s="7">
        <v>2.8070031E7</v>
      </c>
      <c r="B503" s="8" t="s">
        <v>14</v>
      </c>
      <c r="C503" s="8" t="s">
        <v>15</v>
      </c>
      <c r="D503" s="8" t="s">
        <v>16</v>
      </c>
      <c r="E503" s="8" t="s">
        <v>990</v>
      </c>
      <c r="F503" s="8" t="s">
        <v>1675</v>
      </c>
      <c r="G503" s="8" t="s">
        <v>1676</v>
      </c>
      <c r="H503" s="8" t="s">
        <v>20</v>
      </c>
      <c r="I503" s="8" t="s">
        <v>21</v>
      </c>
      <c r="J503" s="8" t="s">
        <v>22</v>
      </c>
      <c r="K503" s="8" t="s">
        <v>23</v>
      </c>
    </row>
    <row r="504">
      <c r="A504" s="7">
        <v>2.8070036E7</v>
      </c>
      <c r="B504" s="8" t="s">
        <v>37</v>
      </c>
      <c r="C504" s="8" t="s">
        <v>15</v>
      </c>
      <c r="D504" s="8" t="s">
        <v>16</v>
      </c>
      <c r="E504" s="8" t="s">
        <v>990</v>
      </c>
      <c r="F504" s="8" t="s">
        <v>1677</v>
      </c>
      <c r="G504" s="8" t="s">
        <v>1647</v>
      </c>
      <c r="H504" s="8" t="s">
        <v>20</v>
      </c>
      <c r="I504" s="8" t="s">
        <v>21</v>
      </c>
      <c r="J504" s="8" t="s">
        <v>40</v>
      </c>
      <c r="K504" s="8" t="s">
        <v>23</v>
      </c>
    </row>
    <row r="505">
      <c r="A505" s="7">
        <v>2.8070038E7</v>
      </c>
      <c r="B505" s="8" t="s">
        <v>37</v>
      </c>
      <c r="C505" s="8" t="s">
        <v>15</v>
      </c>
      <c r="D505" s="8" t="s">
        <v>16</v>
      </c>
      <c r="E505" s="8" t="s">
        <v>990</v>
      </c>
      <c r="F505" s="8" t="s">
        <v>1678</v>
      </c>
      <c r="G505" s="8" t="s">
        <v>1679</v>
      </c>
      <c r="H505" s="8" t="s">
        <v>20</v>
      </c>
      <c r="I505" s="8" t="s">
        <v>21</v>
      </c>
      <c r="J505" s="8" t="s">
        <v>40</v>
      </c>
      <c r="K505" s="8" t="s">
        <v>23</v>
      </c>
    </row>
    <row r="506">
      <c r="A506" s="7">
        <v>2.807004E7</v>
      </c>
      <c r="B506" s="8" t="s">
        <v>37</v>
      </c>
      <c r="C506" s="8" t="s">
        <v>15</v>
      </c>
      <c r="D506" s="8" t="s">
        <v>16</v>
      </c>
      <c r="E506" s="8" t="s">
        <v>990</v>
      </c>
      <c r="F506" s="8" t="s">
        <v>1680</v>
      </c>
      <c r="G506" s="8" t="s">
        <v>1659</v>
      </c>
      <c r="H506" s="8" t="s">
        <v>20</v>
      </c>
      <c r="I506" s="8" t="s">
        <v>21</v>
      </c>
      <c r="J506" s="8" t="s">
        <v>40</v>
      </c>
      <c r="K506" s="8" t="s">
        <v>23</v>
      </c>
    </row>
    <row r="507">
      <c r="A507" s="7">
        <v>2.8070043E7</v>
      </c>
      <c r="B507" s="8" t="s">
        <v>14</v>
      </c>
      <c r="C507" s="8" t="s">
        <v>15</v>
      </c>
      <c r="D507" s="8" t="s">
        <v>16</v>
      </c>
      <c r="E507" s="8" t="s">
        <v>990</v>
      </c>
      <c r="F507" s="8" t="s">
        <v>1681</v>
      </c>
      <c r="G507" s="8" t="s">
        <v>664</v>
      </c>
      <c r="H507" s="8" t="s">
        <v>20</v>
      </c>
      <c r="I507" s="8" t="s">
        <v>21</v>
      </c>
      <c r="J507" s="8" t="s">
        <v>22</v>
      </c>
      <c r="K507" s="8" t="s">
        <v>23</v>
      </c>
    </row>
    <row r="508">
      <c r="A508" s="7">
        <v>2.8070047E7</v>
      </c>
      <c r="B508" s="8" t="s">
        <v>14</v>
      </c>
      <c r="C508" s="8" t="s">
        <v>15</v>
      </c>
      <c r="D508" s="8" t="s">
        <v>16</v>
      </c>
      <c r="E508" s="8" t="s">
        <v>990</v>
      </c>
      <c r="F508" s="8" t="s">
        <v>1682</v>
      </c>
      <c r="G508" s="8" t="s">
        <v>1683</v>
      </c>
      <c r="H508" s="8" t="s">
        <v>20</v>
      </c>
      <c r="I508" s="8" t="s">
        <v>21</v>
      </c>
      <c r="J508" s="8" t="s">
        <v>22</v>
      </c>
      <c r="K508" s="8" t="s">
        <v>23</v>
      </c>
    </row>
    <row r="509">
      <c r="A509" s="7">
        <v>2.8070048E7</v>
      </c>
      <c r="B509" s="8" t="s">
        <v>14</v>
      </c>
      <c r="C509" s="8" t="s">
        <v>15</v>
      </c>
      <c r="D509" s="8" t="s">
        <v>16</v>
      </c>
      <c r="E509" s="8" t="s">
        <v>990</v>
      </c>
      <c r="F509" s="8" t="s">
        <v>1684</v>
      </c>
      <c r="G509" s="8" t="s">
        <v>1653</v>
      </c>
      <c r="H509" s="8" t="s">
        <v>20</v>
      </c>
      <c r="I509" s="8" t="s">
        <v>21</v>
      </c>
      <c r="J509" s="8" t="s">
        <v>22</v>
      </c>
      <c r="K509" s="8" t="s">
        <v>23</v>
      </c>
    </row>
    <row r="510">
      <c r="A510" s="7">
        <v>2.8070049E7</v>
      </c>
      <c r="B510" s="8" t="s">
        <v>37</v>
      </c>
      <c r="C510" s="8" t="s">
        <v>15</v>
      </c>
      <c r="D510" s="8" t="s">
        <v>16</v>
      </c>
      <c r="E510" s="8" t="s">
        <v>990</v>
      </c>
      <c r="F510" s="8" t="s">
        <v>1685</v>
      </c>
      <c r="G510" s="8" t="s">
        <v>1686</v>
      </c>
      <c r="H510" s="8" t="s">
        <v>20</v>
      </c>
      <c r="I510" s="8" t="s">
        <v>21</v>
      </c>
      <c r="J510" s="8" t="s">
        <v>40</v>
      </c>
      <c r="K510" s="8" t="s">
        <v>23</v>
      </c>
    </row>
    <row r="511">
      <c r="A511" s="7">
        <v>2.807005E7</v>
      </c>
      <c r="B511" s="8" t="s">
        <v>37</v>
      </c>
      <c r="C511" s="8" t="s">
        <v>15</v>
      </c>
      <c r="D511" s="8" t="s">
        <v>16</v>
      </c>
      <c r="E511" s="8" t="s">
        <v>990</v>
      </c>
      <c r="F511" s="8" t="s">
        <v>1687</v>
      </c>
      <c r="G511" s="8" t="s">
        <v>1688</v>
      </c>
      <c r="H511" s="8" t="s">
        <v>28</v>
      </c>
      <c r="I511" s="8" t="s">
        <v>21</v>
      </c>
      <c r="J511" s="8" t="s">
        <v>40</v>
      </c>
      <c r="K511" s="8" t="s">
        <v>23</v>
      </c>
    </row>
    <row r="512">
      <c r="A512" s="7">
        <v>2.8070051E7</v>
      </c>
      <c r="B512" s="8" t="s">
        <v>37</v>
      </c>
      <c r="C512" s="8" t="s">
        <v>15</v>
      </c>
      <c r="D512" s="8" t="s">
        <v>16</v>
      </c>
      <c r="E512" s="8" t="s">
        <v>990</v>
      </c>
      <c r="F512" s="8" t="s">
        <v>1689</v>
      </c>
      <c r="G512" s="8" t="s">
        <v>1659</v>
      </c>
      <c r="H512" s="8" t="s">
        <v>20</v>
      </c>
      <c r="I512" s="8" t="s">
        <v>21</v>
      </c>
      <c r="J512" s="8" t="s">
        <v>40</v>
      </c>
      <c r="K512" s="8" t="s">
        <v>23</v>
      </c>
    </row>
    <row r="513">
      <c r="A513" s="7">
        <v>2.8070055E7</v>
      </c>
      <c r="B513" s="8" t="s">
        <v>37</v>
      </c>
      <c r="C513" s="8" t="s">
        <v>15</v>
      </c>
      <c r="D513" s="8" t="s">
        <v>16</v>
      </c>
      <c r="E513" s="8" t="s">
        <v>990</v>
      </c>
      <c r="F513" s="8" t="s">
        <v>1690</v>
      </c>
      <c r="G513" s="8" t="s">
        <v>667</v>
      </c>
      <c r="H513" s="8" t="s">
        <v>20</v>
      </c>
      <c r="I513" s="8" t="s">
        <v>21</v>
      </c>
      <c r="J513" s="8" t="s">
        <v>40</v>
      </c>
      <c r="K513" s="8" t="s">
        <v>23</v>
      </c>
    </row>
    <row r="514">
      <c r="A514" s="7">
        <v>2.8070059E7</v>
      </c>
      <c r="B514" s="8" t="s">
        <v>14</v>
      </c>
      <c r="C514" s="8" t="s">
        <v>15</v>
      </c>
      <c r="D514" s="8" t="s">
        <v>16</v>
      </c>
      <c r="E514" s="8" t="s">
        <v>990</v>
      </c>
      <c r="F514" s="8" t="s">
        <v>690</v>
      </c>
      <c r="G514" s="8" t="s">
        <v>1691</v>
      </c>
      <c r="H514" s="8" t="s">
        <v>20</v>
      </c>
      <c r="I514" s="8" t="s">
        <v>21</v>
      </c>
      <c r="J514" s="8" t="s">
        <v>22</v>
      </c>
      <c r="K514" s="8" t="s">
        <v>23</v>
      </c>
    </row>
    <row r="515">
      <c r="A515" s="7">
        <v>2.807006E7</v>
      </c>
      <c r="B515" s="8" t="s">
        <v>14</v>
      </c>
      <c r="C515" s="8" t="s">
        <v>15</v>
      </c>
      <c r="D515" s="8" t="s">
        <v>16</v>
      </c>
      <c r="E515" s="8" t="s">
        <v>990</v>
      </c>
      <c r="F515" s="8" t="s">
        <v>1692</v>
      </c>
      <c r="G515" s="8" t="s">
        <v>1693</v>
      </c>
      <c r="H515" s="8" t="s">
        <v>20</v>
      </c>
      <c r="I515" s="8" t="s">
        <v>21</v>
      </c>
      <c r="J515" s="8" t="s">
        <v>22</v>
      </c>
      <c r="K515" s="8" t="s">
        <v>23</v>
      </c>
    </row>
    <row r="516">
      <c r="A516" s="7">
        <v>2.8070061E7</v>
      </c>
      <c r="B516" s="8" t="s">
        <v>14</v>
      </c>
      <c r="C516" s="8" t="s">
        <v>15</v>
      </c>
      <c r="D516" s="8" t="s">
        <v>16</v>
      </c>
      <c r="E516" s="8" t="s">
        <v>990</v>
      </c>
      <c r="F516" s="8" t="s">
        <v>1694</v>
      </c>
      <c r="G516" s="8" t="s">
        <v>664</v>
      </c>
      <c r="H516" s="8" t="s">
        <v>20</v>
      </c>
      <c r="I516" s="8" t="s">
        <v>21</v>
      </c>
      <c r="J516" s="8" t="s">
        <v>22</v>
      </c>
      <c r="K516" s="8" t="s">
        <v>23</v>
      </c>
    </row>
    <row r="517">
      <c r="A517" s="7">
        <v>2.8070062E7</v>
      </c>
      <c r="B517" s="8" t="s">
        <v>14</v>
      </c>
      <c r="C517" s="8" t="s">
        <v>15</v>
      </c>
      <c r="D517" s="8" t="s">
        <v>16</v>
      </c>
      <c r="E517" s="8" t="s">
        <v>990</v>
      </c>
      <c r="F517" s="8" t="s">
        <v>1695</v>
      </c>
      <c r="G517" s="8" t="s">
        <v>1696</v>
      </c>
      <c r="H517" s="8" t="s">
        <v>20</v>
      </c>
      <c r="I517" s="8" t="s">
        <v>21</v>
      </c>
      <c r="J517" s="8" t="s">
        <v>22</v>
      </c>
      <c r="K517" s="8" t="s">
        <v>23</v>
      </c>
    </row>
    <row r="518">
      <c r="A518" s="7">
        <v>2.8070063E7</v>
      </c>
      <c r="B518" s="8" t="s">
        <v>14</v>
      </c>
      <c r="C518" s="8" t="s">
        <v>15</v>
      </c>
      <c r="D518" s="8" t="s">
        <v>16</v>
      </c>
      <c r="E518" s="8" t="s">
        <v>990</v>
      </c>
      <c r="F518" s="8" t="s">
        <v>1697</v>
      </c>
      <c r="G518" s="8" t="s">
        <v>1657</v>
      </c>
      <c r="H518" s="8" t="s">
        <v>20</v>
      </c>
      <c r="I518" s="8" t="s">
        <v>21</v>
      </c>
      <c r="J518" s="8" t="s">
        <v>22</v>
      </c>
      <c r="K518" s="8" t="s">
        <v>23</v>
      </c>
    </row>
    <row r="519">
      <c r="A519" s="7">
        <v>2.8070064E7</v>
      </c>
      <c r="B519" s="8" t="s">
        <v>14</v>
      </c>
      <c r="C519" s="8" t="s">
        <v>15</v>
      </c>
      <c r="D519" s="8" t="s">
        <v>16</v>
      </c>
      <c r="E519" s="8" t="s">
        <v>990</v>
      </c>
      <c r="F519" s="8" t="s">
        <v>1698</v>
      </c>
      <c r="G519" s="8" t="s">
        <v>664</v>
      </c>
      <c r="H519" s="8" t="s">
        <v>20</v>
      </c>
      <c r="I519" s="8" t="s">
        <v>21</v>
      </c>
      <c r="J519" s="8" t="s">
        <v>22</v>
      </c>
      <c r="K519" s="8" t="s">
        <v>23</v>
      </c>
    </row>
    <row r="520">
      <c r="A520" s="7">
        <v>2.8070065E7</v>
      </c>
      <c r="B520" s="8" t="s">
        <v>14</v>
      </c>
      <c r="C520" s="8" t="s">
        <v>15</v>
      </c>
      <c r="D520" s="8" t="s">
        <v>16</v>
      </c>
      <c r="E520" s="8" t="s">
        <v>990</v>
      </c>
      <c r="F520" s="8" t="s">
        <v>1699</v>
      </c>
      <c r="G520" s="8" t="s">
        <v>1700</v>
      </c>
      <c r="H520" s="8" t="s">
        <v>20</v>
      </c>
      <c r="I520" s="8" t="s">
        <v>21</v>
      </c>
      <c r="J520" s="8" t="s">
        <v>22</v>
      </c>
      <c r="K520" s="8" t="s">
        <v>23</v>
      </c>
    </row>
    <row r="521">
      <c r="A521" s="7">
        <v>2.8070066E7</v>
      </c>
      <c r="B521" s="8" t="s">
        <v>14</v>
      </c>
      <c r="C521" s="8" t="s">
        <v>15</v>
      </c>
      <c r="D521" s="8" t="s">
        <v>16</v>
      </c>
      <c r="E521" s="8" t="s">
        <v>990</v>
      </c>
      <c r="F521" s="8" t="s">
        <v>1701</v>
      </c>
      <c r="G521" s="8" t="s">
        <v>1702</v>
      </c>
      <c r="H521" s="8" t="s">
        <v>20</v>
      </c>
      <c r="I521" s="8" t="s">
        <v>21</v>
      </c>
      <c r="J521" s="8" t="s">
        <v>22</v>
      </c>
      <c r="K521" s="8" t="s">
        <v>23</v>
      </c>
    </row>
    <row r="522">
      <c r="A522" s="7">
        <v>2.8070067E7</v>
      </c>
      <c r="B522" s="8" t="s">
        <v>14</v>
      </c>
      <c r="C522" s="8" t="s">
        <v>15</v>
      </c>
      <c r="D522" s="8" t="s">
        <v>16</v>
      </c>
      <c r="E522" s="8" t="s">
        <v>990</v>
      </c>
      <c r="F522" s="8" t="s">
        <v>1703</v>
      </c>
      <c r="G522" s="8" t="s">
        <v>667</v>
      </c>
      <c r="H522" s="8" t="s">
        <v>20</v>
      </c>
      <c r="I522" s="8" t="s">
        <v>21</v>
      </c>
      <c r="J522" s="8" t="s">
        <v>22</v>
      </c>
      <c r="K522" s="8" t="s">
        <v>23</v>
      </c>
    </row>
    <row r="523">
      <c r="A523" s="7">
        <v>2.8070068E7</v>
      </c>
      <c r="B523" s="8" t="s">
        <v>14</v>
      </c>
      <c r="C523" s="8" t="s">
        <v>15</v>
      </c>
      <c r="D523" s="8" t="s">
        <v>16</v>
      </c>
      <c r="E523" s="8" t="s">
        <v>990</v>
      </c>
      <c r="F523" s="8" t="s">
        <v>1704</v>
      </c>
      <c r="G523" s="8" t="s">
        <v>664</v>
      </c>
      <c r="H523" s="8" t="s">
        <v>20</v>
      </c>
      <c r="I523" s="8" t="s">
        <v>21</v>
      </c>
      <c r="J523" s="8" t="s">
        <v>22</v>
      </c>
      <c r="K523" s="8" t="s">
        <v>23</v>
      </c>
    </row>
    <row r="524">
      <c r="A524" s="7">
        <v>2.8070069E7</v>
      </c>
      <c r="B524" s="8" t="s">
        <v>14</v>
      </c>
      <c r="C524" s="8" t="s">
        <v>15</v>
      </c>
      <c r="D524" s="8" t="s">
        <v>16</v>
      </c>
      <c r="E524" s="8" t="s">
        <v>990</v>
      </c>
      <c r="F524" s="8" t="s">
        <v>1705</v>
      </c>
      <c r="G524" s="8" t="s">
        <v>1706</v>
      </c>
      <c r="H524" s="8" t="s">
        <v>20</v>
      </c>
      <c r="I524" s="8" t="s">
        <v>21</v>
      </c>
      <c r="J524" s="8" t="s">
        <v>22</v>
      </c>
      <c r="K524" s="8" t="s">
        <v>23</v>
      </c>
    </row>
    <row r="525">
      <c r="A525" s="7">
        <v>2.807007E7</v>
      </c>
      <c r="B525" s="8" t="s">
        <v>14</v>
      </c>
      <c r="C525" s="8" t="s">
        <v>15</v>
      </c>
      <c r="D525" s="8" t="s">
        <v>16</v>
      </c>
      <c r="E525" s="8" t="s">
        <v>990</v>
      </c>
      <c r="F525" s="8" t="s">
        <v>1707</v>
      </c>
      <c r="G525" s="8" t="s">
        <v>664</v>
      </c>
      <c r="H525" s="8" t="s">
        <v>20</v>
      </c>
      <c r="I525" s="8" t="s">
        <v>21</v>
      </c>
      <c r="J525" s="8" t="s">
        <v>22</v>
      </c>
      <c r="K525" s="8" t="s">
        <v>23</v>
      </c>
    </row>
    <row r="526">
      <c r="A526" s="7">
        <v>2.8070071E7</v>
      </c>
      <c r="B526" s="8" t="s">
        <v>14</v>
      </c>
      <c r="C526" s="8" t="s">
        <v>15</v>
      </c>
      <c r="D526" s="8" t="s">
        <v>16</v>
      </c>
      <c r="E526" s="8" t="s">
        <v>990</v>
      </c>
      <c r="F526" s="8" t="s">
        <v>1708</v>
      </c>
      <c r="G526" s="8" t="s">
        <v>664</v>
      </c>
      <c r="H526" s="8" t="s">
        <v>20</v>
      </c>
      <c r="I526" s="8" t="s">
        <v>21</v>
      </c>
      <c r="J526" s="8" t="s">
        <v>22</v>
      </c>
      <c r="K526" s="8" t="s">
        <v>23</v>
      </c>
    </row>
    <row r="527">
      <c r="A527" s="7">
        <v>2.8070072E7</v>
      </c>
      <c r="B527" s="8" t="s">
        <v>14</v>
      </c>
      <c r="C527" s="8" t="s">
        <v>15</v>
      </c>
      <c r="D527" s="8" t="s">
        <v>16</v>
      </c>
      <c r="E527" s="8" t="s">
        <v>990</v>
      </c>
      <c r="F527" s="8" t="s">
        <v>1709</v>
      </c>
      <c r="G527" s="8" t="s">
        <v>664</v>
      </c>
      <c r="H527" s="8" t="s">
        <v>20</v>
      </c>
      <c r="I527" s="8" t="s">
        <v>21</v>
      </c>
      <c r="J527" s="8" t="s">
        <v>22</v>
      </c>
      <c r="K527" s="8" t="s">
        <v>23</v>
      </c>
    </row>
    <row r="528">
      <c r="A528" s="7">
        <v>2.8070073E7</v>
      </c>
      <c r="B528" s="8" t="s">
        <v>14</v>
      </c>
      <c r="C528" s="8" t="s">
        <v>15</v>
      </c>
      <c r="D528" s="8" t="s">
        <v>16</v>
      </c>
      <c r="E528" s="8" t="s">
        <v>990</v>
      </c>
      <c r="F528" s="8" t="s">
        <v>1710</v>
      </c>
      <c r="G528" s="8" t="s">
        <v>1711</v>
      </c>
      <c r="H528" s="8" t="s">
        <v>20</v>
      </c>
      <c r="I528" s="8" t="s">
        <v>21</v>
      </c>
      <c r="J528" s="8" t="s">
        <v>22</v>
      </c>
      <c r="K528" s="8" t="s">
        <v>23</v>
      </c>
    </row>
    <row r="529">
      <c r="A529" s="7">
        <v>2.8070074E7</v>
      </c>
      <c r="B529" s="8" t="s">
        <v>14</v>
      </c>
      <c r="C529" s="8" t="s">
        <v>15</v>
      </c>
      <c r="D529" s="8" t="s">
        <v>16</v>
      </c>
      <c r="E529" s="8" t="s">
        <v>990</v>
      </c>
      <c r="F529" s="8" t="s">
        <v>1712</v>
      </c>
      <c r="G529" s="8" t="s">
        <v>664</v>
      </c>
      <c r="H529" s="8" t="s">
        <v>20</v>
      </c>
      <c r="I529" s="8" t="s">
        <v>21</v>
      </c>
      <c r="J529" s="8" t="s">
        <v>22</v>
      </c>
      <c r="K529" s="8" t="s">
        <v>23</v>
      </c>
    </row>
    <row r="530">
      <c r="A530" s="7">
        <v>2.8070075E7</v>
      </c>
      <c r="B530" s="8" t="s">
        <v>14</v>
      </c>
      <c r="C530" s="8" t="s">
        <v>15</v>
      </c>
      <c r="D530" s="8" t="s">
        <v>16</v>
      </c>
      <c r="E530" s="8" t="s">
        <v>990</v>
      </c>
      <c r="F530" s="8" t="s">
        <v>1713</v>
      </c>
      <c r="G530" s="8" t="s">
        <v>667</v>
      </c>
      <c r="H530" s="8" t="s">
        <v>20</v>
      </c>
      <c r="I530" s="8" t="s">
        <v>69</v>
      </c>
      <c r="J530" s="8" t="s">
        <v>22</v>
      </c>
      <c r="K530" s="8" t="s">
        <v>23</v>
      </c>
    </row>
    <row r="531">
      <c r="A531" s="7">
        <v>2.8070078E7</v>
      </c>
      <c r="B531" s="8" t="s">
        <v>14</v>
      </c>
      <c r="C531" s="8" t="s">
        <v>15</v>
      </c>
      <c r="D531" s="8" t="s">
        <v>16</v>
      </c>
      <c r="E531" s="8" t="s">
        <v>990</v>
      </c>
      <c r="F531" s="8" t="s">
        <v>1714</v>
      </c>
      <c r="G531" s="8" t="s">
        <v>664</v>
      </c>
      <c r="H531" s="8" t="s">
        <v>20</v>
      </c>
      <c r="I531" s="8" t="s">
        <v>21</v>
      </c>
      <c r="J531" s="8" t="s">
        <v>22</v>
      </c>
      <c r="K531" s="8" t="s">
        <v>23</v>
      </c>
    </row>
    <row r="532">
      <c r="A532" s="7">
        <v>2.8070079E7</v>
      </c>
      <c r="B532" s="8" t="s">
        <v>14</v>
      </c>
      <c r="C532" s="8" t="s">
        <v>15</v>
      </c>
      <c r="D532" s="8" t="s">
        <v>16</v>
      </c>
      <c r="E532" s="8" t="s">
        <v>990</v>
      </c>
      <c r="F532" s="8" t="s">
        <v>1715</v>
      </c>
      <c r="G532" s="8" t="s">
        <v>664</v>
      </c>
      <c r="H532" s="8" t="s">
        <v>20</v>
      </c>
      <c r="I532" s="8" t="s">
        <v>21</v>
      </c>
      <c r="J532" s="8" t="s">
        <v>22</v>
      </c>
      <c r="K532" s="8" t="s">
        <v>23</v>
      </c>
    </row>
    <row r="533">
      <c r="A533" s="7">
        <v>2.807008E7</v>
      </c>
      <c r="B533" s="8" t="s">
        <v>14</v>
      </c>
      <c r="C533" s="8" t="s">
        <v>15</v>
      </c>
      <c r="D533" s="8" t="s">
        <v>16</v>
      </c>
      <c r="E533" s="8" t="s">
        <v>990</v>
      </c>
      <c r="F533" s="8" t="s">
        <v>1716</v>
      </c>
      <c r="G533" s="8" t="s">
        <v>664</v>
      </c>
      <c r="H533" s="8" t="s">
        <v>20</v>
      </c>
      <c r="I533" s="8" t="s">
        <v>69</v>
      </c>
      <c r="J533" s="8" t="s">
        <v>22</v>
      </c>
      <c r="K533" s="8" t="s">
        <v>23</v>
      </c>
    </row>
    <row r="534">
      <c r="A534" s="7">
        <v>2.8070081E7</v>
      </c>
      <c r="B534" s="8" t="s">
        <v>37</v>
      </c>
      <c r="C534" s="8" t="s">
        <v>15</v>
      </c>
      <c r="D534" s="8" t="s">
        <v>16</v>
      </c>
      <c r="E534" s="8" t="s">
        <v>990</v>
      </c>
      <c r="F534" s="8" t="s">
        <v>1717</v>
      </c>
      <c r="G534" s="8" t="s">
        <v>1718</v>
      </c>
      <c r="H534" s="8" t="s">
        <v>20</v>
      </c>
      <c r="I534" s="8" t="s">
        <v>69</v>
      </c>
      <c r="J534" s="8" t="s">
        <v>22</v>
      </c>
      <c r="K534" s="8" t="s">
        <v>23</v>
      </c>
    </row>
    <row r="535">
      <c r="A535" s="7">
        <v>2.8070082E7</v>
      </c>
      <c r="B535" s="8" t="s">
        <v>14</v>
      </c>
      <c r="C535" s="8" t="s">
        <v>15</v>
      </c>
      <c r="D535" s="8" t="s">
        <v>16</v>
      </c>
      <c r="E535" s="8" t="s">
        <v>990</v>
      </c>
      <c r="F535" s="8" t="s">
        <v>1719</v>
      </c>
      <c r="G535" s="8" t="s">
        <v>1720</v>
      </c>
      <c r="H535" s="8" t="s">
        <v>20</v>
      </c>
      <c r="I535" s="8" t="s">
        <v>21</v>
      </c>
      <c r="J535" s="8" t="s">
        <v>22</v>
      </c>
      <c r="K535" s="8" t="s">
        <v>23</v>
      </c>
    </row>
    <row r="536">
      <c r="A536" s="7">
        <v>2.8070083E7</v>
      </c>
      <c r="B536" s="8" t="s">
        <v>14</v>
      </c>
      <c r="C536" s="8" t="s">
        <v>15</v>
      </c>
      <c r="D536" s="8" t="s">
        <v>16</v>
      </c>
      <c r="E536" s="8" t="s">
        <v>990</v>
      </c>
      <c r="F536" s="8" t="s">
        <v>1721</v>
      </c>
      <c r="G536" s="8" t="s">
        <v>1722</v>
      </c>
      <c r="H536" s="8" t="s">
        <v>20</v>
      </c>
      <c r="I536" s="8" t="s">
        <v>21</v>
      </c>
      <c r="J536" s="8" t="s">
        <v>22</v>
      </c>
      <c r="K536" s="8" t="s">
        <v>23</v>
      </c>
    </row>
    <row r="537">
      <c r="A537" s="7">
        <v>2.8070085E7</v>
      </c>
      <c r="B537" s="8" t="s">
        <v>14</v>
      </c>
      <c r="C537" s="8" t="s">
        <v>15</v>
      </c>
      <c r="D537" s="8" t="s">
        <v>16</v>
      </c>
      <c r="E537" s="8" t="s">
        <v>990</v>
      </c>
      <c r="F537" s="8" t="s">
        <v>1723</v>
      </c>
      <c r="G537" s="8" t="s">
        <v>667</v>
      </c>
      <c r="H537" s="8" t="s">
        <v>20</v>
      </c>
      <c r="I537" s="8" t="s">
        <v>69</v>
      </c>
      <c r="J537" s="8" t="s">
        <v>22</v>
      </c>
      <c r="K537" s="8" t="s">
        <v>23</v>
      </c>
    </row>
    <row r="538">
      <c r="A538" s="7">
        <v>2.8070086E7</v>
      </c>
      <c r="B538" s="8" t="s">
        <v>14</v>
      </c>
      <c r="C538" s="8" t="s">
        <v>15</v>
      </c>
      <c r="D538" s="8" t="s">
        <v>16</v>
      </c>
      <c r="E538" s="8" t="s">
        <v>990</v>
      </c>
      <c r="F538" s="8" t="s">
        <v>1724</v>
      </c>
      <c r="G538" s="8" t="s">
        <v>1688</v>
      </c>
      <c r="H538" s="8" t="s">
        <v>28</v>
      </c>
      <c r="I538" s="8" t="s">
        <v>21</v>
      </c>
      <c r="J538" s="8" t="s">
        <v>22</v>
      </c>
      <c r="K538" s="8" t="s">
        <v>23</v>
      </c>
    </row>
    <row r="539">
      <c r="A539" s="7">
        <v>2.8070087E7</v>
      </c>
      <c r="B539" s="8" t="s">
        <v>14</v>
      </c>
      <c r="C539" s="8" t="s">
        <v>15</v>
      </c>
      <c r="D539" s="8" t="s">
        <v>16</v>
      </c>
      <c r="E539" s="8" t="s">
        <v>990</v>
      </c>
      <c r="F539" s="8" t="s">
        <v>1725</v>
      </c>
      <c r="G539" s="8" t="s">
        <v>1679</v>
      </c>
      <c r="H539" s="8" t="s">
        <v>20</v>
      </c>
      <c r="I539" s="8" t="s">
        <v>21</v>
      </c>
      <c r="J539" s="8" t="s">
        <v>22</v>
      </c>
      <c r="K539" s="8" t="s">
        <v>23</v>
      </c>
    </row>
    <row r="540">
      <c r="A540" s="7">
        <v>2.8070088E7</v>
      </c>
      <c r="B540" s="8" t="s">
        <v>14</v>
      </c>
      <c r="C540" s="8" t="s">
        <v>15</v>
      </c>
      <c r="D540" s="8" t="s">
        <v>16</v>
      </c>
      <c r="E540" s="8" t="s">
        <v>990</v>
      </c>
      <c r="F540" s="8" t="s">
        <v>1726</v>
      </c>
      <c r="G540" s="8" t="s">
        <v>664</v>
      </c>
      <c r="H540" s="8" t="s">
        <v>20</v>
      </c>
      <c r="I540" s="8" t="s">
        <v>21</v>
      </c>
      <c r="J540" s="8" t="s">
        <v>22</v>
      </c>
      <c r="K540" s="8" t="s">
        <v>23</v>
      </c>
    </row>
    <row r="541">
      <c r="A541" s="7">
        <v>2.8070089E7</v>
      </c>
      <c r="B541" s="8" t="s">
        <v>14</v>
      </c>
      <c r="C541" s="8" t="s">
        <v>15</v>
      </c>
      <c r="D541" s="8" t="s">
        <v>16</v>
      </c>
      <c r="E541" s="8" t="s">
        <v>990</v>
      </c>
      <c r="F541" s="8" t="s">
        <v>1727</v>
      </c>
      <c r="G541" s="8" t="s">
        <v>1728</v>
      </c>
      <c r="H541" s="8" t="s">
        <v>20</v>
      </c>
      <c r="I541" s="8" t="s">
        <v>69</v>
      </c>
      <c r="J541" s="8" t="s">
        <v>22</v>
      </c>
      <c r="K541" s="8" t="s">
        <v>23</v>
      </c>
    </row>
    <row r="542">
      <c r="A542" s="7">
        <v>2.807009E7</v>
      </c>
      <c r="B542" s="8" t="s">
        <v>14</v>
      </c>
      <c r="C542" s="8" t="s">
        <v>15</v>
      </c>
      <c r="D542" s="8" t="s">
        <v>16</v>
      </c>
      <c r="E542" s="8" t="s">
        <v>990</v>
      </c>
      <c r="F542" s="8" t="s">
        <v>1729</v>
      </c>
      <c r="G542" s="8" t="s">
        <v>667</v>
      </c>
      <c r="H542" s="8" t="s">
        <v>20</v>
      </c>
      <c r="I542" s="8" t="s">
        <v>21</v>
      </c>
      <c r="J542" s="8" t="s">
        <v>22</v>
      </c>
      <c r="K542" s="8" t="s">
        <v>23</v>
      </c>
    </row>
    <row r="543">
      <c r="A543" s="7">
        <v>2.8070091E7</v>
      </c>
      <c r="B543" s="8" t="s">
        <v>14</v>
      </c>
      <c r="C543" s="8" t="s">
        <v>15</v>
      </c>
      <c r="D543" s="8" t="s">
        <v>16</v>
      </c>
      <c r="E543" s="8" t="s">
        <v>990</v>
      </c>
      <c r="F543" s="8" t="s">
        <v>1730</v>
      </c>
      <c r="G543" s="8" t="s">
        <v>1731</v>
      </c>
      <c r="H543" s="8" t="s">
        <v>20</v>
      </c>
      <c r="I543" s="8" t="s">
        <v>21</v>
      </c>
      <c r="J543" s="8" t="s">
        <v>22</v>
      </c>
      <c r="K543" s="8" t="s">
        <v>23</v>
      </c>
    </row>
    <row r="544">
      <c r="A544" s="7">
        <v>2.8070092E7</v>
      </c>
      <c r="B544" s="8" t="s">
        <v>14</v>
      </c>
      <c r="C544" s="8" t="s">
        <v>15</v>
      </c>
      <c r="D544" s="8" t="s">
        <v>16</v>
      </c>
      <c r="E544" s="8" t="s">
        <v>990</v>
      </c>
      <c r="F544" s="8" t="s">
        <v>1732</v>
      </c>
      <c r="G544" s="8" t="s">
        <v>664</v>
      </c>
      <c r="H544" s="8" t="s">
        <v>20</v>
      </c>
      <c r="I544" s="8" t="s">
        <v>21</v>
      </c>
      <c r="J544" s="8" t="s">
        <v>22</v>
      </c>
      <c r="K544" s="8" t="s">
        <v>23</v>
      </c>
    </row>
    <row r="545">
      <c r="A545" s="7">
        <v>2.8070093E7</v>
      </c>
      <c r="B545" s="8" t="s">
        <v>14</v>
      </c>
      <c r="C545" s="8" t="s">
        <v>15</v>
      </c>
      <c r="D545" s="8" t="s">
        <v>16</v>
      </c>
      <c r="E545" s="8" t="s">
        <v>990</v>
      </c>
      <c r="F545" s="8" t="s">
        <v>1733</v>
      </c>
      <c r="G545" s="8" t="s">
        <v>1734</v>
      </c>
      <c r="H545" s="8" t="s">
        <v>20</v>
      </c>
      <c r="I545" s="8" t="s">
        <v>69</v>
      </c>
      <c r="J545" s="8" t="s">
        <v>22</v>
      </c>
      <c r="K545" s="8" t="s">
        <v>23</v>
      </c>
    </row>
    <row r="546">
      <c r="A546" s="7">
        <v>2.8070094E7</v>
      </c>
      <c r="B546" s="8" t="s">
        <v>37</v>
      </c>
      <c r="C546" s="8" t="s">
        <v>15</v>
      </c>
      <c r="D546" s="8" t="s">
        <v>16</v>
      </c>
      <c r="E546" s="8" t="s">
        <v>990</v>
      </c>
      <c r="F546" s="8" t="s">
        <v>1735</v>
      </c>
      <c r="G546" s="8" t="s">
        <v>1647</v>
      </c>
      <c r="H546" s="8" t="s">
        <v>20</v>
      </c>
      <c r="I546" s="8" t="s">
        <v>21</v>
      </c>
      <c r="J546" s="8" t="s">
        <v>40</v>
      </c>
      <c r="K546" s="8" t="s">
        <v>23</v>
      </c>
    </row>
    <row r="547">
      <c r="A547" s="7">
        <v>2.8070097E7</v>
      </c>
      <c r="B547" s="8" t="s">
        <v>37</v>
      </c>
      <c r="C547" s="8" t="s">
        <v>15</v>
      </c>
      <c r="D547" s="8" t="s">
        <v>16</v>
      </c>
      <c r="E547" s="8" t="s">
        <v>990</v>
      </c>
      <c r="F547" s="8" t="s">
        <v>1736</v>
      </c>
      <c r="G547" s="8" t="s">
        <v>667</v>
      </c>
      <c r="H547" s="8" t="s">
        <v>20</v>
      </c>
      <c r="I547" s="8" t="s">
        <v>21</v>
      </c>
      <c r="J547" s="8" t="s">
        <v>40</v>
      </c>
      <c r="K547" s="8" t="s">
        <v>23</v>
      </c>
    </row>
    <row r="548">
      <c r="A548" s="7">
        <v>2.8070098E7</v>
      </c>
      <c r="B548" s="8" t="s">
        <v>14</v>
      </c>
      <c r="C548" s="8" t="s">
        <v>15</v>
      </c>
      <c r="D548" s="8" t="s">
        <v>16</v>
      </c>
      <c r="E548" s="8" t="s">
        <v>990</v>
      </c>
      <c r="F548" s="8" t="s">
        <v>1737</v>
      </c>
      <c r="G548" s="8" t="s">
        <v>667</v>
      </c>
      <c r="H548" s="8" t="s">
        <v>20</v>
      </c>
      <c r="I548" s="8" t="s">
        <v>21</v>
      </c>
      <c r="J548" s="8" t="s">
        <v>22</v>
      </c>
      <c r="K548" s="8" t="s">
        <v>23</v>
      </c>
    </row>
    <row r="549">
      <c r="A549" s="7">
        <v>2.80701E7</v>
      </c>
      <c r="B549" s="8" t="s">
        <v>14</v>
      </c>
      <c r="C549" s="8" t="s">
        <v>15</v>
      </c>
      <c r="D549" s="8" t="s">
        <v>16</v>
      </c>
      <c r="E549" s="8" t="s">
        <v>990</v>
      </c>
      <c r="F549" s="8" t="s">
        <v>1738</v>
      </c>
      <c r="G549" s="8" t="s">
        <v>664</v>
      </c>
      <c r="H549" s="8" t="s">
        <v>28</v>
      </c>
      <c r="I549" s="8" t="s">
        <v>21</v>
      </c>
      <c r="J549" s="8" t="s">
        <v>22</v>
      </c>
      <c r="K549" s="8" t="s">
        <v>23</v>
      </c>
    </row>
    <row r="550">
      <c r="A550" s="7">
        <v>2.8070101E7</v>
      </c>
      <c r="B550" s="8" t="s">
        <v>14</v>
      </c>
      <c r="C550" s="8" t="s">
        <v>15</v>
      </c>
      <c r="D550" s="8" t="s">
        <v>16</v>
      </c>
      <c r="E550" s="8" t="s">
        <v>990</v>
      </c>
      <c r="F550" s="8" t="s">
        <v>1739</v>
      </c>
      <c r="G550" s="8" t="s">
        <v>1740</v>
      </c>
      <c r="H550" s="8" t="s">
        <v>20</v>
      </c>
      <c r="I550" s="8" t="s">
        <v>69</v>
      </c>
      <c r="J550" s="8" t="s">
        <v>22</v>
      </c>
      <c r="K550" s="8" t="s">
        <v>23</v>
      </c>
    </row>
    <row r="551">
      <c r="A551" s="7">
        <v>2.8070102E7</v>
      </c>
      <c r="B551" s="8" t="s">
        <v>14</v>
      </c>
      <c r="C551" s="8" t="s">
        <v>15</v>
      </c>
      <c r="D551" s="8" t="s">
        <v>16</v>
      </c>
      <c r="E551" s="8" t="s">
        <v>990</v>
      </c>
      <c r="F551" s="8" t="s">
        <v>1741</v>
      </c>
      <c r="G551" s="8" t="s">
        <v>1647</v>
      </c>
      <c r="H551" s="8" t="s">
        <v>20</v>
      </c>
      <c r="I551" s="8" t="s">
        <v>21</v>
      </c>
      <c r="J551" s="8" t="s">
        <v>22</v>
      </c>
      <c r="K551" s="8" t="s">
        <v>23</v>
      </c>
    </row>
    <row r="552">
      <c r="A552" s="7">
        <v>2.8070103E7</v>
      </c>
      <c r="B552" s="8" t="s">
        <v>14</v>
      </c>
      <c r="C552" s="8" t="s">
        <v>15</v>
      </c>
      <c r="D552" s="8" t="s">
        <v>16</v>
      </c>
      <c r="E552" s="8" t="s">
        <v>990</v>
      </c>
      <c r="F552" s="8" t="s">
        <v>1742</v>
      </c>
      <c r="G552" s="8" t="s">
        <v>1647</v>
      </c>
      <c r="H552" s="8" t="s">
        <v>20</v>
      </c>
      <c r="I552" s="8" t="s">
        <v>21</v>
      </c>
      <c r="J552" s="8" t="s">
        <v>22</v>
      </c>
      <c r="K552" s="8" t="s">
        <v>23</v>
      </c>
    </row>
    <row r="553">
      <c r="A553" s="7">
        <v>2.8070104E7</v>
      </c>
      <c r="B553" s="8" t="s">
        <v>14</v>
      </c>
      <c r="C553" s="8" t="s">
        <v>15</v>
      </c>
      <c r="D553" s="8" t="s">
        <v>16</v>
      </c>
      <c r="E553" s="8" t="s">
        <v>990</v>
      </c>
      <c r="F553" s="8" t="s">
        <v>1743</v>
      </c>
      <c r="G553" s="8" t="s">
        <v>664</v>
      </c>
      <c r="H553" s="8" t="s">
        <v>20</v>
      </c>
      <c r="I553" s="8" t="s">
        <v>21</v>
      </c>
      <c r="J553" s="8" t="s">
        <v>22</v>
      </c>
      <c r="K553" s="8" t="s">
        <v>23</v>
      </c>
    </row>
    <row r="554">
      <c r="A554" s="7">
        <v>2.8070105E7</v>
      </c>
      <c r="B554" s="8" t="s">
        <v>14</v>
      </c>
      <c r="C554" s="8" t="s">
        <v>15</v>
      </c>
      <c r="D554" s="8" t="s">
        <v>16</v>
      </c>
      <c r="E554" s="8" t="s">
        <v>990</v>
      </c>
      <c r="F554" s="8" t="s">
        <v>1744</v>
      </c>
      <c r="G554" s="8" t="s">
        <v>664</v>
      </c>
      <c r="H554" s="8" t="s">
        <v>28</v>
      </c>
      <c r="I554" s="8" t="s">
        <v>21</v>
      </c>
      <c r="J554" s="8" t="s">
        <v>22</v>
      </c>
      <c r="K554" s="8" t="s">
        <v>23</v>
      </c>
    </row>
    <row r="555">
      <c r="A555" s="7">
        <v>2.8070106E7</v>
      </c>
      <c r="B555" s="8" t="s">
        <v>37</v>
      </c>
      <c r="C555" s="8" t="s">
        <v>15</v>
      </c>
      <c r="D555" s="8" t="s">
        <v>16</v>
      </c>
      <c r="E555" s="8" t="s">
        <v>990</v>
      </c>
      <c r="F555" s="8" t="s">
        <v>1745</v>
      </c>
      <c r="G555" s="8" t="s">
        <v>1746</v>
      </c>
      <c r="H555" s="8" t="s">
        <v>20</v>
      </c>
      <c r="I555" s="8" t="s">
        <v>21</v>
      </c>
      <c r="J555" s="8" t="s">
        <v>40</v>
      </c>
      <c r="K555" s="8" t="s">
        <v>23</v>
      </c>
    </row>
    <row r="556">
      <c r="A556" s="7">
        <v>2.8070108E7</v>
      </c>
      <c r="B556" s="8" t="s">
        <v>37</v>
      </c>
      <c r="C556" s="8" t="s">
        <v>15</v>
      </c>
      <c r="D556" s="8" t="s">
        <v>16</v>
      </c>
      <c r="E556" s="8" t="s">
        <v>990</v>
      </c>
      <c r="F556" s="8" t="s">
        <v>1747</v>
      </c>
      <c r="G556" s="8" t="s">
        <v>667</v>
      </c>
      <c r="H556" s="8" t="s">
        <v>20</v>
      </c>
      <c r="I556" s="8" t="s">
        <v>21</v>
      </c>
      <c r="J556" s="8" t="s">
        <v>40</v>
      </c>
      <c r="K556" s="8" t="s">
        <v>23</v>
      </c>
    </row>
    <row r="557">
      <c r="A557" s="7">
        <v>2.8070109E7</v>
      </c>
      <c r="B557" s="8" t="s">
        <v>14</v>
      </c>
      <c r="C557" s="8" t="s">
        <v>15</v>
      </c>
      <c r="D557" s="8" t="s">
        <v>16</v>
      </c>
      <c r="E557" s="8" t="s">
        <v>990</v>
      </c>
      <c r="F557" s="8" t="s">
        <v>1748</v>
      </c>
      <c r="G557" s="8" t="s">
        <v>1650</v>
      </c>
      <c r="H557" s="8" t="s">
        <v>20</v>
      </c>
      <c r="I557" s="8" t="s">
        <v>21</v>
      </c>
      <c r="J557" s="8" t="s">
        <v>22</v>
      </c>
      <c r="K557" s="8" t="s">
        <v>23</v>
      </c>
    </row>
    <row r="558">
      <c r="A558" s="7">
        <v>2.807011E7</v>
      </c>
      <c r="B558" s="8" t="s">
        <v>14</v>
      </c>
      <c r="C558" s="8" t="s">
        <v>15</v>
      </c>
      <c r="D558" s="8" t="s">
        <v>16</v>
      </c>
      <c r="E558" s="8" t="s">
        <v>990</v>
      </c>
      <c r="F558" s="8" t="s">
        <v>1749</v>
      </c>
      <c r="G558" s="8" t="s">
        <v>664</v>
      </c>
      <c r="H558" s="8" t="s">
        <v>20</v>
      </c>
      <c r="I558" s="8" t="s">
        <v>21</v>
      </c>
      <c r="J558" s="8" t="s">
        <v>22</v>
      </c>
      <c r="K558" s="8" t="s">
        <v>23</v>
      </c>
    </row>
    <row r="559">
      <c r="A559" s="7">
        <v>2.8070112E7</v>
      </c>
      <c r="B559" s="8" t="s">
        <v>37</v>
      </c>
      <c r="C559" s="8" t="s">
        <v>15</v>
      </c>
      <c r="D559" s="8" t="s">
        <v>16</v>
      </c>
      <c r="E559" s="8" t="s">
        <v>990</v>
      </c>
      <c r="F559" s="8" t="s">
        <v>1750</v>
      </c>
      <c r="G559" s="8" t="s">
        <v>1647</v>
      </c>
      <c r="H559" s="8" t="s">
        <v>20</v>
      </c>
      <c r="I559" s="8" t="s">
        <v>21</v>
      </c>
      <c r="J559" s="8" t="s">
        <v>40</v>
      </c>
      <c r="K559" s="8" t="s">
        <v>23</v>
      </c>
    </row>
    <row r="560">
      <c r="A560" s="7">
        <v>2.8070114E7</v>
      </c>
      <c r="B560" s="8" t="s">
        <v>37</v>
      </c>
      <c r="C560" s="8" t="s">
        <v>15</v>
      </c>
      <c r="D560" s="8" t="s">
        <v>16</v>
      </c>
      <c r="E560" s="8" t="s">
        <v>990</v>
      </c>
      <c r="F560" s="8" t="s">
        <v>1751</v>
      </c>
      <c r="G560" s="8" t="s">
        <v>1688</v>
      </c>
      <c r="H560" s="8" t="s">
        <v>20</v>
      </c>
      <c r="I560" s="8" t="s">
        <v>21</v>
      </c>
      <c r="J560" s="8" t="s">
        <v>22</v>
      </c>
      <c r="K560" s="8" t="s">
        <v>23</v>
      </c>
    </row>
    <row r="561">
      <c r="A561" s="7">
        <v>2.8070116E7</v>
      </c>
      <c r="B561" s="8" t="s">
        <v>14</v>
      </c>
      <c r="C561" s="8" t="s">
        <v>169</v>
      </c>
      <c r="D561" s="8" t="s">
        <v>16</v>
      </c>
      <c r="E561" s="8" t="s">
        <v>990</v>
      </c>
      <c r="F561" s="8" t="s">
        <v>1752</v>
      </c>
      <c r="G561" s="8" t="s">
        <v>1647</v>
      </c>
      <c r="H561" s="8" t="s">
        <v>20</v>
      </c>
      <c r="I561" s="8" t="s">
        <v>21</v>
      </c>
      <c r="J561" s="8" t="s">
        <v>22</v>
      </c>
      <c r="K561" s="8" t="s">
        <v>23</v>
      </c>
    </row>
    <row r="562">
      <c r="A562" s="7">
        <v>2.8070117E7</v>
      </c>
      <c r="B562" s="8" t="s">
        <v>14</v>
      </c>
      <c r="C562" s="8" t="s">
        <v>15</v>
      </c>
      <c r="D562" s="8" t="s">
        <v>16</v>
      </c>
      <c r="E562" s="8" t="s">
        <v>990</v>
      </c>
      <c r="F562" s="8" t="s">
        <v>1753</v>
      </c>
      <c r="G562" s="8" t="s">
        <v>1683</v>
      </c>
      <c r="H562" s="8" t="s">
        <v>20</v>
      </c>
      <c r="I562" s="8" t="s">
        <v>21</v>
      </c>
      <c r="J562" s="8" t="s">
        <v>22</v>
      </c>
      <c r="K562" s="8" t="s">
        <v>23</v>
      </c>
    </row>
    <row r="563">
      <c r="A563" s="7">
        <v>2.8070118E7</v>
      </c>
      <c r="B563" s="8" t="s">
        <v>14</v>
      </c>
      <c r="C563" s="8" t="s">
        <v>15</v>
      </c>
      <c r="D563" s="8" t="s">
        <v>16</v>
      </c>
      <c r="E563" s="8" t="s">
        <v>990</v>
      </c>
      <c r="F563" s="8" t="s">
        <v>321</v>
      </c>
      <c r="G563" s="8" t="s">
        <v>1754</v>
      </c>
      <c r="H563" s="8" t="s">
        <v>20</v>
      </c>
      <c r="I563" s="8" t="s">
        <v>21</v>
      </c>
      <c r="J563" s="8" t="s">
        <v>22</v>
      </c>
      <c r="K563" s="8" t="s">
        <v>23</v>
      </c>
    </row>
    <row r="564">
      <c r="A564" s="7">
        <v>2.8070119E7</v>
      </c>
      <c r="B564" s="8" t="s">
        <v>14</v>
      </c>
      <c r="C564" s="8" t="s">
        <v>15</v>
      </c>
      <c r="D564" s="8" t="s">
        <v>16</v>
      </c>
      <c r="E564" s="8" t="s">
        <v>990</v>
      </c>
      <c r="F564" s="8" t="s">
        <v>1755</v>
      </c>
      <c r="G564" s="8" t="s">
        <v>1756</v>
      </c>
      <c r="H564" s="8" t="s">
        <v>20</v>
      </c>
      <c r="I564" s="8" t="s">
        <v>21</v>
      </c>
      <c r="J564" s="8" t="s">
        <v>22</v>
      </c>
      <c r="K564" s="8" t="s">
        <v>23</v>
      </c>
    </row>
    <row r="565">
      <c r="A565" s="7">
        <v>2.8070129E7</v>
      </c>
      <c r="B565" s="8" t="s">
        <v>37</v>
      </c>
      <c r="C565" s="8" t="s">
        <v>15</v>
      </c>
      <c r="D565" s="8" t="s">
        <v>16</v>
      </c>
      <c r="E565" s="8" t="s">
        <v>990</v>
      </c>
      <c r="F565" s="8" t="s">
        <v>1757</v>
      </c>
      <c r="G565" s="8" t="s">
        <v>1758</v>
      </c>
      <c r="H565" s="8" t="s">
        <v>20</v>
      </c>
      <c r="I565" s="8" t="s">
        <v>21</v>
      </c>
      <c r="J565" s="8" t="s">
        <v>40</v>
      </c>
      <c r="K565" s="8" t="s">
        <v>23</v>
      </c>
    </row>
    <row r="566">
      <c r="A566" s="7">
        <v>2.807013E7</v>
      </c>
      <c r="B566" s="8" t="s">
        <v>37</v>
      </c>
      <c r="C566" s="8" t="s">
        <v>15</v>
      </c>
      <c r="D566" s="8" t="s">
        <v>16</v>
      </c>
      <c r="E566" s="8" t="s">
        <v>990</v>
      </c>
      <c r="F566" s="8" t="s">
        <v>1759</v>
      </c>
      <c r="G566" s="8" t="s">
        <v>1760</v>
      </c>
      <c r="H566" s="8" t="s">
        <v>20</v>
      </c>
      <c r="I566" s="8" t="s">
        <v>21</v>
      </c>
      <c r="J566" s="8" t="s">
        <v>40</v>
      </c>
      <c r="K566" s="8" t="s">
        <v>23</v>
      </c>
    </row>
    <row r="567">
      <c r="A567" s="7">
        <v>2.8070131E7</v>
      </c>
      <c r="B567" s="8" t="s">
        <v>37</v>
      </c>
      <c r="C567" s="8" t="s">
        <v>15</v>
      </c>
      <c r="D567" s="8" t="s">
        <v>16</v>
      </c>
      <c r="E567" s="8" t="s">
        <v>990</v>
      </c>
      <c r="F567" s="8" t="s">
        <v>1761</v>
      </c>
      <c r="G567" s="8" t="s">
        <v>1762</v>
      </c>
      <c r="H567" s="8" t="s">
        <v>20</v>
      </c>
      <c r="I567" s="8" t="s">
        <v>21</v>
      </c>
      <c r="J567" s="8" t="s">
        <v>40</v>
      </c>
      <c r="K567" s="8" t="s">
        <v>23</v>
      </c>
    </row>
    <row r="568">
      <c r="A568" s="7">
        <v>2.8070136E7</v>
      </c>
      <c r="B568" s="8" t="s">
        <v>37</v>
      </c>
      <c r="C568" s="8" t="s">
        <v>15</v>
      </c>
      <c r="D568" s="8" t="s">
        <v>16</v>
      </c>
      <c r="E568" s="8" t="s">
        <v>990</v>
      </c>
      <c r="F568" s="8" t="s">
        <v>1763</v>
      </c>
      <c r="G568" s="8" t="s">
        <v>1764</v>
      </c>
      <c r="H568" s="8" t="s">
        <v>20</v>
      </c>
      <c r="I568" s="8" t="s">
        <v>21</v>
      </c>
      <c r="J568" s="8" t="s">
        <v>40</v>
      </c>
      <c r="K568" s="8" t="s">
        <v>23</v>
      </c>
    </row>
    <row r="569">
      <c r="A569" s="7">
        <v>2.8070137E7</v>
      </c>
      <c r="B569" s="8" t="s">
        <v>37</v>
      </c>
      <c r="C569" s="8" t="s">
        <v>15</v>
      </c>
      <c r="D569" s="8" t="s">
        <v>16</v>
      </c>
      <c r="E569" s="8" t="s">
        <v>990</v>
      </c>
      <c r="F569" s="8" t="s">
        <v>1765</v>
      </c>
      <c r="G569" s="8" t="s">
        <v>1766</v>
      </c>
      <c r="H569" s="8" t="s">
        <v>20</v>
      </c>
      <c r="I569" s="8" t="s">
        <v>21</v>
      </c>
      <c r="J569" s="8" t="s">
        <v>40</v>
      </c>
      <c r="K569" s="8" t="s">
        <v>23</v>
      </c>
    </row>
    <row r="570">
      <c r="A570" s="7">
        <v>2.8070138E7</v>
      </c>
      <c r="B570" s="8" t="s">
        <v>37</v>
      </c>
      <c r="C570" s="8" t="s">
        <v>15</v>
      </c>
      <c r="D570" s="8" t="s">
        <v>16</v>
      </c>
      <c r="E570" s="8" t="s">
        <v>990</v>
      </c>
      <c r="F570" s="8" t="s">
        <v>1767</v>
      </c>
      <c r="G570" s="8" t="s">
        <v>1647</v>
      </c>
      <c r="H570" s="8" t="s">
        <v>20</v>
      </c>
      <c r="I570" s="8" t="s">
        <v>21</v>
      </c>
      <c r="J570" s="8" t="s">
        <v>40</v>
      </c>
      <c r="K570" s="8" t="s">
        <v>23</v>
      </c>
    </row>
    <row r="571">
      <c r="A571" s="7">
        <v>2.807014E7</v>
      </c>
      <c r="B571" s="8" t="s">
        <v>37</v>
      </c>
      <c r="C571" s="8" t="s">
        <v>15</v>
      </c>
      <c r="D571" s="8" t="s">
        <v>16</v>
      </c>
      <c r="E571" s="8" t="s">
        <v>990</v>
      </c>
      <c r="F571" s="8" t="s">
        <v>1768</v>
      </c>
      <c r="G571" s="8" t="s">
        <v>1769</v>
      </c>
      <c r="H571" s="8" t="s">
        <v>20</v>
      </c>
      <c r="I571" s="8" t="s">
        <v>21</v>
      </c>
      <c r="J571" s="8" t="s">
        <v>40</v>
      </c>
      <c r="K571" s="8" t="s">
        <v>23</v>
      </c>
    </row>
    <row r="572">
      <c r="A572" s="7">
        <v>2.8070142E7</v>
      </c>
      <c r="B572" s="8" t="s">
        <v>37</v>
      </c>
      <c r="C572" s="8" t="s">
        <v>15</v>
      </c>
      <c r="D572" s="8" t="s">
        <v>16</v>
      </c>
      <c r="E572" s="8" t="s">
        <v>990</v>
      </c>
      <c r="F572" s="8" t="s">
        <v>1770</v>
      </c>
      <c r="G572" s="8" t="s">
        <v>1771</v>
      </c>
      <c r="H572" s="8" t="s">
        <v>20</v>
      </c>
      <c r="I572" s="8" t="s">
        <v>21</v>
      </c>
      <c r="J572" s="8" t="s">
        <v>40</v>
      </c>
      <c r="K572" s="8" t="s">
        <v>23</v>
      </c>
    </row>
    <row r="573">
      <c r="A573" s="7">
        <v>2.8070144E7</v>
      </c>
      <c r="B573" s="8" t="s">
        <v>37</v>
      </c>
      <c r="C573" s="8" t="s">
        <v>15</v>
      </c>
      <c r="D573" s="8" t="s">
        <v>16</v>
      </c>
      <c r="E573" s="8" t="s">
        <v>990</v>
      </c>
      <c r="F573" s="8" t="s">
        <v>1772</v>
      </c>
      <c r="G573" s="8" t="s">
        <v>1773</v>
      </c>
      <c r="H573" s="8" t="s">
        <v>20</v>
      </c>
      <c r="I573" s="8" t="s">
        <v>21</v>
      </c>
      <c r="J573" s="8" t="s">
        <v>40</v>
      </c>
      <c r="K573" s="8" t="s">
        <v>23</v>
      </c>
    </row>
    <row r="574">
      <c r="A574" s="7">
        <v>2.8070146E7</v>
      </c>
      <c r="B574" s="8" t="s">
        <v>37</v>
      </c>
      <c r="C574" s="8" t="s">
        <v>15</v>
      </c>
      <c r="D574" s="8" t="s">
        <v>16</v>
      </c>
      <c r="E574" s="8" t="s">
        <v>990</v>
      </c>
      <c r="F574" s="8" t="s">
        <v>1774</v>
      </c>
      <c r="G574" s="8" t="s">
        <v>1775</v>
      </c>
      <c r="H574" s="8" t="s">
        <v>20</v>
      </c>
      <c r="I574" s="8" t="s">
        <v>21</v>
      </c>
      <c r="J574" s="8" t="s">
        <v>40</v>
      </c>
      <c r="K574" s="8" t="s">
        <v>23</v>
      </c>
    </row>
    <row r="575">
      <c r="A575" s="7">
        <v>2.8070149E7</v>
      </c>
      <c r="B575" s="8" t="s">
        <v>37</v>
      </c>
      <c r="C575" s="8" t="s">
        <v>15</v>
      </c>
      <c r="D575" s="8" t="s">
        <v>16</v>
      </c>
      <c r="E575" s="8" t="s">
        <v>990</v>
      </c>
      <c r="F575" s="8" t="s">
        <v>1776</v>
      </c>
      <c r="G575" s="8" t="s">
        <v>1777</v>
      </c>
      <c r="H575" s="8" t="s">
        <v>20</v>
      </c>
      <c r="I575" s="8" t="s">
        <v>21</v>
      </c>
      <c r="J575" s="8" t="s">
        <v>40</v>
      </c>
      <c r="K575" s="8" t="s">
        <v>23</v>
      </c>
    </row>
    <row r="576">
      <c r="A576" s="7">
        <v>2.807015E7</v>
      </c>
      <c r="B576" s="8" t="s">
        <v>14</v>
      </c>
      <c r="C576" s="8" t="s">
        <v>15</v>
      </c>
      <c r="D576" s="8" t="s">
        <v>16</v>
      </c>
      <c r="E576" s="8" t="s">
        <v>990</v>
      </c>
      <c r="F576" s="8" t="s">
        <v>1778</v>
      </c>
      <c r="G576" s="8" t="s">
        <v>664</v>
      </c>
      <c r="H576" s="8" t="s">
        <v>20</v>
      </c>
      <c r="I576" s="8" t="s">
        <v>21</v>
      </c>
      <c r="J576" s="8" t="s">
        <v>22</v>
      </c>
      <c r="K576" s="8" t="s">
        <v>23</v>
      </c>
    </row>
    <row r="577">
      <c r="A577" s="7">
        <v>2.8070151E7</v>
      </c>
      <c r="B577" s="8" t="s">
        <v>14</v>
      </c>
      <c r="C577" s="8" t="s">
        <v>15</v>
      </c>
      <c r="D577" s="8" t="s">
        <v>16</v>
      </c>
      <c r="E577" s="8" t="s">
        <v>990</v>
      </c>
      <c r="F577" s="8" t="s">
        <v>1779</v>
      </c>
      <c r="G577" s="8" t="s">
        <v>1777</v>
      </c>
      <c r="H577" s="8" t="s">
        <v>20</v>
      </c>
      <c r="I577" s="8" t="s">
        <v>21</v>
      </c>
      <c r="J577" s="8" t="s">
        <v>22</v>
      </c>
      <c r="K577" s="8" t="s">
        <v>23</v>
      </c>
    </row>
    <row r="578">
      <c r="A578" s="7">
        <v>2.8070152E7</v>
      </c>
      <c r="B578" s="8" t="s">
        <v>37</v>
      </c>
      <c r="C578" s="8" t="s">
        <v>15</v>
      </c>
      <c r="D578" s="8" t="s">
        <v>16</v>
      </c>
      <c r="E578" s="8" t="s">
        <v>990</v>
      </c>
      <c r="F578" s="8" t="s">
        <v>1780</v>
      </c>
      <c r="G578" s="8" t="s">
        <v>1781</v>
      </c>
      <c r="H578" s="8" t="s">
        <v>20</v>
      </c>
      <c r="I578" s="8" t="s">
        <v>21</v>
      </c>
      <c r="J578" s="8" t="s">
        <v>40</v>
      </c>
      <c r="K578" s="8" t="s">
        <v>23</v>
      </c>
    </row>
    <row r="579">
      <c r="A579" s="7">
        <v>2.8070153E7</v>
      </c>
      <c r="B579" s="8" t="s">
        <v>37</v>
      </c>
      <c r="C579" s="8" t="s">
        <v>15</v>
      </c>
      <c r="D579" s="8" t="s">
        <v>16</v>
      </c>
      <c r="E579" s="8" t="s">
        <v>990</v>
      </c>
      <c r="F579" s="8" t="s">
        <v>1782</v>
      </c>
      <c r="G579" s="8" t="s">
        <v>1700</v>
      </c>
      <c r="H579" s="8" t="s">
        <v>20</v>
      </c>
      <c r="I579" s="8" t="s">
        <v>21</v>
      </c>
      <c r="J579" s="8" t="s">
        <v>40</v>
      </c>
      <c r="K579" s="8" t="s">
        <v>23</v>
      </c>
    </row>
    <row r="580">
      <c r="A580" s="7">
        <v>2.8080001E7</v>
      </c>
      <c r="B580" s="8" t="s">
        <v>37</v>
      </c>
      <c r="C580" s="8" t="s">
        <v>15</v>
      </c>
      <c r="D580" s="8" t="s">
        <v>16</v>
      </c>
      <c r="E580" s="8" t="s">
        <v>990</v>
      </c>
      <c r="F580" s="8" t="s">
        <v>1783</v>
      </c>
      <c r="G580" s="8" t="s">
        <v>667</v>
      </c>
      <c r="H580" s="8" t="s">
        <v>28</v>
      </c>
      <c r="I580" s="8" t="s">
        <v>21</v>
      </c>
      <c r="J580" s="8" t="s">
        <v>40</v>
      </c>
      <c r="K580" s="8" t="s">
        <v>23</v>
      </c>
    </row>
    <row r="581">
      <c r="A581" s="7">
        <v>2.8080008E7</v>
      </c>
      <c r="B581" s="8" t="s">
        <v>14</v>
      </c>
      <c r="C581" s="8" t="s">
        <v>15</v>
      </c>
      <c r="D581" s="8" t="s">
        <v>16</v>
      </c>
      <c r="E581" s="8" t="s">
        <v>990</v>
      </c>
      <c r="F581" s="8" t="s">
        <v>1784</v>
      </c>
      <c r="G581" s="8" t="s">
        <v>667</v>
      </c>
      <c r="H581" s="8" t="s">
        <v>28</v>
      </c>
      <c r="I581" s="8" t="s">
        <v>21</v>
      </c>
      <c r="J581" s="8" t="s">
        <v>22</v>
      </c>
      <c r="K581" s="8" t="s">
        <v>23</v>
      </c>
    </row>
    <row r="582">
      <c r="A582" s="7">
        <v>2.8080009E7</v>
      </c>
      <c r="B582" s="8" t="s">
        <v>14</v>
      </c>
      <c r="C582" s="8" t="s">
        <v>15</v>
      </c>
      <c r="D582" s="8" t="s">
        <v>16</v>
      </c>
      <c r="E582" s="8" t="s">
        <v>990</v>
      </c>
      <c r="F582" s="8" t="s">
        <v>1785</v>
      </c>
      <c r="G582" s="8" t="s">
        <v>664</v>
      </c>
      <c r="H582" s="8" t="s">
        <v>20</v>
      </c>
      <c r="I582" s="8" t="s">
        <v>21</v>
      </c>
      <c r="J582" s="8" t="s">
        <v>22</v>
      </c>
      <c r="K582" s="8" t="s">
        <v>23</v>
      </c>
    </row>
    <row r="583">
      <c r="A583" s="7">
        <v>2.808001E7</v>
      </c>
      <c r="B583" s="8" t="s">
        <v>14</v>
      </c>
      <c r="C583" s="8" t="s">
        <v>15</v>
      </c>
      <c r="D583" s="8" t="s">
        <v>16</v>
      </c>
      <c r="E583" s="8" t="s">
        <v>990</v>
      </c>
      <c r="F583" s="8" t="s">
        <v>1786</v>
      </c>
      <c r="G583" s="8" t="s">
        <v>664</v>
      </c>
      <c r="H583" s="8" t="s">
        <v>20</v>
      </c>
      <c r="I583" s="8" t="s">
        <v>69</v>
      </c>
      <c r="J583" s="8" t="s">
        <v>22</v>
      </c>
      <c r="K583" s="8" t="s">
        <v>23</v>
      </c>
    </row>
    <row r="584">
      <c r="A584" s="7">
        <v>2.8080013E7</v>
      </c>
      <c r="B584" s="8" t="s">
        <v>37</v>
      </c>
      <c r="C584" s="8" t="s">
        <v>15</v>
      </c>
      <c r="D584" s="8" t="s">
        <v>16</v>
      </c>
      <c r="E584" s="8" t="s">
        <v>990</v>
      </c>
      <c r="F584" s="8" t="s">
        <v>1787</v>
      </c>
      <c r="G584" s="8" t="s">
        <v>667</v>
      </c>
      <c r="H584" s="8" t="s">
        <v>20</v>
      </c>
      <c r="I584" s="8" t="s">
        <v>21</v>
      </c>
      <c r="J584" s="8" t="s">
        <v>40</v>
      </c>
      <c r="K584" s="8" t="s">
        <v>23</v>
      </c>
    </row>
    <row r="585">
      <c r="A585" s="7">
        <v>2.8080014E7</v>
      </c>
      <c r="B585" s="8" t="s">
        <v>37</v>
      </c>
      <c r="C585" s="8" t="s">
        <v>81</v>
      </c>
      <c r="D585" s="8" t="s">
        <v>16</v>
      </c>
      <c r="E585" s="8" t="s">
        <v>990</v>
      </c>
      <c r="F585" s="8" t="s">
        <v>1788</v>
      </c>
      <c r="G585" s="8" t="s">
        <v>667</v>
      </c>
      <c r="H585" s="8" t="s">
        <v>28</v>
      </c>
      <c r="I585" s="8" t="s">
        <v>21</v>
      </c>
      <c r="J585" s="8" t="s">
        <v>40</v>
      </c>
      <c r="K585" s="8" t="s">
        <v>208</v>
      </c>
    </row>
    <row r="586">
      <c r="A586" s="7">
        <v>2.8080017E7</v>
      </c>
      <c r="B586" s="8" t="s">
        <v>14</v>
      </c>
      <c r="C586" s="8" t="s">
        <v>15</v>
      </c>
      <c r="D586" s="8" t="s">
        <v>16</v>
      </c>
      <c r="E586" s="8" t="s">
        <v>990</v>
      </c>
      <c r="F586" s="8" t="s">
        <v>1789</v>
      </c>
      <c r="G586" s="8" t="s">
        <v>667</v>
      </c>
      <c r="H586" s="8" t="s">
        <v>28</v>
      </c>
      <c r="I586" s="8" t="s">
        <v>21</v>
      </c>
      <c r="J586" s="8" t="s">
        <v>22</v>
      </c>
      <c r="K586" s="8" t="s">
        <v>23</v>
      </c>
    </row>
    <row r="587">
      <c r="A587" s="7">
        <v>2.8080018E7</v>
      </c>
      <c r="B587" s="8" t="s">
        <v>14</v>
      </c>
      <c r="C587" s="8" t="s">
        <v>15</v>
      </c>
      <c r="D587" s="8" t="s">
        <v>16</v>
      </c>
      <c r="E587" s="8" t="s">
        <v>990</v>
      </c>
      <c r="F587" s="8" t="s">
        <v>1790</v>
      </c>
      <c r="G587" s="8" t="s">
        <v>664</v>
      </c>
      <c r="H587" s="8" t="s">
        <v>20</v>
      </c>
      <c r="I587" s="8" t="s">
        <v>21</v>
      </c>
      <c r="J587" s="8" t="s">
        <v>22</v>
      </c>
      <c r="K587" s="8" t="s">
        <v>208</v>
      </c>
    </row>
    <row r="588">
      <c r="A588" s="7">
        <v>2.8080019E7</v>
      </c>
      <c r="B588" s="8" t="s">
        <v>37</v>
      </c>
      <c r="C588" s="8" t="s">
        <v>81</v>
      </c>
      <c r="D588" s="8" t="s">
        <v>16</v>
      </c>
      <c r="E588" s="8" t="s">
        <v>990</v>
      </c>
      <c r="F588" s="8" t="s">
        <v>1791</v>
      </c>
      <c r="G588" s="8" t="s">
        <v>667</v>
      </c>
      <c r="H588" s="8" t="s">
        <v>28</v>
      </c>
      <c r="I588" s="8" t="s">
        <v>21</v>
      </c>
      <c r="J588" s="8" t="s">
        <v>40</v>
      </c>
      <c r="K588" s="8" t="s">
        <v>208</v>
      </c>
    </row>
    <row r="589">
      <c r="A589" s="7">
        <v>2.8080021E7</v>
      </c>
      <c r="B589" s="8" t="s">
        <v>37</v>
      </c>
      <c r="C589" s="8" t="s">
        <v>15</v>
      </c>
      <c r="D589" s="8" t="s">
        <v>16</v>
      </c>
      <c r="E589" s="8" t="s">
        <v>990</v>
      </c>
      <c r="F589" s="8" t="s">
        <v>576</v>
      </c>
      <c r="G589" s="8" t="s">
        <v>667</v>
      </c>
      <c r="H589" s="8" t="s">
        <v>20</v>
      </c>
      <c r="I589" s="8" t="s">
        <v>21</v>
      </c>
      <c r="J589" s="8" t="s">
        <v>40</v>
      </c>
      <c r="K589" s="8" t="s">
        <v>23</v>
      </c>
    </row>
    <row r="590">
      <c r="A590" s="7">
        <v>2.8080023E7</v>
      </c>
      <c r="B590" s="8" t="s">
        <v>14</v>
      </c>
      <c r="C590" s="8" t="s">
        <v>15</v>
      </c>
      <c r="D590" s="8" t="s">
        <v>16</v>
      </c>
      <c r="E590" s="8" t="s">
        <v>990</v>
      </c>
      <c r="F590" s="8" t="s">
        <v>1792</v>
      </c>
      <c r="G590" s="8" t="s">
        <v>664</v>
      </c>
      <c r="H590" s="8" t="s">
        <v>20</v>
      </c>
      <c r="I590" s="8" t="s">
        <v>69</v>
      </c>
      <c r="J590" s="8" t="s">
        <v>22</v>
      </c>
      <c r="K590" s="8" t="s">
        <v>23</v>
      </c>
    </row>
    <row r="591">
      <c r="A591" s="7">
        <v>2.8080026E7</v>
      </c>
      <c r="B591" s="8" t="s">
        <v>14</v>
      </c>
      <c r="C591" s="8" t="s">
        <v>15</v>
      </c>
      <c r="D591" s="8" t="s">
        <v>16</v>
      </c>
      <c r="E591" s="8" t="s">
        <v>990</v>
      </c>
      <c r="F591" s="8" t="s">
        <v>1793</v>
      </c>
      <c r="G591" s="8" t="s">
        <v>667</v>
      </c>
      <c r="H591" s="8" t="s">
        <v>28</v>
      </c>
      <c r="I591" s="8" t="s">
        <v>21</v>
      </c>
      <c r="J591" s="8" t="s">
        <v>22</v>
      </c>
      <c r="K591" s="8" t="s">
        <v>23</v>
      </c>
    </row>
    <row r="592">
      <c r="A592" s="7">
        <v>2.8080027E7</v>
      </c>
      <c r="B592" s="8" t="s">
        <v>14</v>
      </c>
      <c r="C592" s="8" t="s">
        <v>15</v>
      </c>
      <c r="D592" s="8" t="s">
        <v>16</v>
      </c>
      <c r="E592" s="8" t="s">
        <v>990</v>
      </c>
      <c r="F592" s="8" t="s">
        <v>1794</v>
      </c>
      <c r="G592" s="8" t="s">
        <v>664</v>
      </c>
      <c r="H592" s="8" t="s">
        <v>20</v>
      </c>
      <c r="I592" s="8" t="s">
        <v>21</v>
      </c>
      <c r="J592" s="8" t="s">
        <v>22</v>
      </c>
      <c r="K592" s="8" t="s">
        <v>23</v>
      </c>
    </row>
    <row r="593">
      <c r="A593" s="7">
        <v>2.8080029E7</v>
      </c>
      <c r="B593" s="8" t="s">
        <v>37</v>
      </c>
      <c r="C593" s="8" t="s">
        <v>15</v>
      </c>
      <c r="D593" s="8" t="s">
        <v>16</v>
      </c>
      <c r="E593" s="8" t="s">
        <v>990</v>
      </c>
      <c r="F593" s="8" t="s">
        <v>1795</v>
      </c>
      <c r="G593" s="8" t="s">
        <v>667</v>
      </c>
      <c r="H593" s="8" t="s">
        <v>28</v>
      </c>
      <c r="I593" s="8" t="s">
        <v>21</v>
      </c>
      <c r="J593" s="8" t="s">
        <v>40</v>
      </c>
      <c r="K593" s="8" t="s">
        <v>23</v>
      </c>
    </row>
    <row r="594">
      <c r="A594" s="7">
        <v>2.808003E7</v>
      </c>
      <c r="B594" s="8" t="s">
        <v>37</v>
      </c>
      <c r="C594" s="8" t="s">
        <v>15</v>
      </c>
      <c r="D594" s="8" t="s">
        <v>16</v>
      </c>
      <c r="E594" s="8" t="s">
        <v>990</v>
      </c>
      <c r="F594" s="8" t="s">
        <v>1796</v>
      </c>
      <c r="G594" s="8" t="s">
        <v>667</v>
      </c>
      <c r="H594" s="8" t="s">
        <v>20</v>
      </c>
      <c r="I594" s="8" t="s">
        <v>21</v>
      </c>
      <c r="J594" s="8" t="s">
        <v>40</v>
      </c>
      <c r="K594" s="8" t="s">
        <v>23</v>
      </c>
    </row>
    <row r="595">
      <c r="A595" s="7">
        <v>2.8080035E7</v>
      </c>
      <c r="B595" s="8" t="s">
        <v>37</v>
      </c>
      <c r="C595" s="8" t="s">
        <v>15</v>
      </c>
      <c r="D595" s="8" t="s">
        <v>16</v>
      </c>
      <c r="E595" s="8" t="s">
        <v>990</v>
      </c>
      <c r="F595" s="8" t="s">
        <v>1797</v>
      </c>
      <c r="G595" s="8" t="s">
        <v>667</v>
      </c>
      <c r="H595" s="8" t="s">
        <v>28</v>
      </c>
      <c r="I595" s="8" t="s">
        <v>21</v>
      </c>
      <c r="J595" s="8" t="s">
        <v>40</v>
      </c>
      <c r="K595" s="8" t="s">
        <v>23</v>
      </c>
    </row>
    <row r="596">
      <c r="A596" s="7">
        <v>2.8080042E7</v>
      </c>
      <c r="B596" s="8" t="s">
        <v>37</v>
      </c>
      <c r="C596" s="8" t="s">
        <v>15</v>
      </c>
      <c r="D596" s="8" t="s">
        <v>16</v>
      </c>
      <c r="E596" s="8" t="s">
        <v>990</v>
      </c>
      <c r="F596" s="8" t="s">
        <v>1798</v>
      </c>
      <c r="G596" s="8" t="s">
        <v>1799</v>
      </c>
      <c r="H596" s="8" t="s">
        <v>28</v>
      </c>
      <c r="I596" s="8" t="s">
        <v>21</v>
      </c>
      <c r="J596" s="8" t="s">
        <v>40</v>
      </c>
      <c r="K596" s="8" t="s">
        <v>23</v>
      </c>
    </row>
    <row r="597">
      <c r="A597" s="7">
        <v>2.8080043E7</v>
      </c>
      <c r="B597" s="8" t="s">
        <v>37</v>
      </c>
      <c r="C597" s="8" t="s">
        <v>81</v>
      </c>
      <c r="D597" s="8" t="s">
        <v>16</v>
      </c>
      <c r="E597" s="8" t="s">
        <v>990</v>
      </c>
      <c r="F597" s="8" t="s">
        <v>1800</v>
      </c>
      <c r="G597" s="8" t="s">
        <v>664</v>
      </c>
      <c r="H597" s="8" t="s">
        <v>20</v>
      </c>
      <c r="I597" s="8" t="s">
        <v>21</v>
      </c>
      <c r="J597" s="8" t="s">
        <v>40</v>
      </c>
      <c r="K597" s="8" t="s">
        <v>208</v>
      </c>
    </row>
    <row r="598">
      <c r="A598" s="7">
        <v>2.8080045E7</v>
      </c>
      <c r="B598" s="8" t="s">
        <v>37</v>
      </c>
      <c r="C598" s="8" t="s">
        <v>81</v>
      </c>
      <c r="D598" s="8" t="s">
        <v>16</v>
      </c>
      <c r="E598" s="8" t="s">
        <v>990</v>
      </c>
      <c r="F598" s="8" t="s">
        <v>1801</v>
      </c>
      <c r="G598" s="8" t="s">
        <v>667</v>
      </c>
      <c r="H598" s="8" t="s">
        <v>28</v>
      </c>
      <c r="I598" s="8" t="s">
        <v>21</v>
      </c>
      <c r="J598" s="8" t="s">
        <v>40</v>
      </c>
      <c r="K598" s="8" t="s">
        <v>208</v>
      </c>
    </row>
    <row r="599">
      <c r="A599" s="7">
        <v>2.8080047E7</v>
      </c>
      <c r="B599" s="8" t="s">
        <v>37</v>
      </c>
      <c r="C599" s="8" t="s">
        <v>15</v>
      </c>
      <c r="D599" s="8" t="s">
        <v>16</v>
      </c>
      <c r="E599" s="8" t="s">
        <v>990</v>
      </c>
      <c r="F599" s="8" t="s">
        <v>1802</v>
      </c>
      <c r="G599" s="8" t="s">
        <v>1803</v>
      </c>
      <c r="H599" s="8" t="s">
        <v>28</v>
      </c>
      <c r="I599" s="8" t="s">
        <v>21</v>
      </c>
      <c r="J599" s="8" t="s">
        <v>40</v>
      </c>
      <c r="K599" s="8" t="s">
        <v>23</v>
      </c>
    </row>
    <row r="600">
      <c r="A600" s="7">
        <v>2.8080048E7</v>
      </c>
      <c r="B600" s="8" t="s">
        <v>14</v>
      </c>
      <c r="C600" s="8" t="s">
        <v>15</v>
      </c>
      <c r="D600" s="8" t="s">
        <v>16</v>
      </c>
      <c r="E600" s="8" t="s">
        <v>990</v>
      </c>
      <c r="F600" s="8" t="s">
        <v>1804</v>
      </c>
      <c r="G600" s="8" t="s">
        <v>664</v>
      </c>
      <c r="H600" s="8" t="s">
        <v>20</v>
      </c>
      <c r="I600" s="8" t="s">
        <v>21</v>
      </c>
      <c r="J600" s="8" t="s">
        <v>22</v>
      </c>
      <c r="K600" s="8" t="s">
        <v>23</v>
      </c>
    </row>
    <row r="601">
      <c r="A601" s="7">
        <v>2.8080049E7</v>
      </c>
      <c r="B601" s="8" t="s">
        <v>37</v>
      </c>
      <c r="C601" s="8" t="s">
        <v>15</v>
      </c>
      <c r="D601" s="8" t="s">
        <v>16</v>
      </c>
      <c r="E601" s="8" t="s">
        <v>990</v>
      </c>
      <c r="F601" s="8" t="s">
        <v>1805</v>
      </c>
      <c r="G601" s="8" t="s">
        <v>177</v>
      </c>
      <c r="H601" s="8" t="s">
        <v>28</v>
      </c>
      <c r="I601" s="8" t="s">
        <v>21</v>
      </c>
      <c r="J601" s="8" t="s">
        <v>40</v>
      </c>
      <c r="K601" s="8" t="s">
        <v>23</v>
      </c>
    </row>
    <row r="602">
      <c r="A602" s="7">
        <v>2.8080051E7</v>
      </c>
      <c r="B602" s="8" t="s">
        <v>37</v>
      </c>
      <c r="C602" s="8" t="s">
        <v>81</v>
      </c>
      <c r="D602" s="8" t="s">
        <v>16</v>
      </c>
      <c r="E602" s="8" t="s">
        <v>990</v>
      </c>
      <c r="F602" s="8" t="s">
        <v>1806</v>
      </c>
      <c r="G602" s="8" t="s">
        <v>667</v>
      </c>
      <c r="H602" s="8" t="s">
        <v>28</v>
      </c>
      <c r="I602" s="8" t="s">
        <v>21</v>
      </c>
      <c r="J602" s="8" t="s">
        <v>40</v>
      </c>
      <c r="K602" s="8" t="s">
        <v>208</v>
      </c>
    </row>
    <row r="603">
      <c r="A603" s="7">
        <v>2.8080053E7</v>
      </c>
      <c r="B603" s="8" t="s">
        <v>37</v>
      </c>
      <c r="C603" s="8" t="s">
        <v>15</v>
      </c>
      <c r="D603" s="8" t="s">
        <v>16</v>
      </c>
      <c r="E603" s="8" t="s">
        <v>990</v>
      </c>
      <c r="F603" s="8" t="s">
        <v>1807</v>
      </c>
      <c r="G603" s="8" t="s">
        <v>667</v>
      </c>
      <c r="H603" s="8" t="s">
        <v>20</v>
      </c>
      <c r="I603" s="8" t="s">
        <v>21</v>
      </c>
      <c r="J603" s="8" t="s">
        <v>40</v>
      </c>
      <c r="K603" s="8" t="s">
        <v>23</v>
      </c>
    </row>
    <row r="604">
      <c r="A604" s="7">
        <v>2.808006E7</v>
      </c>
      <c r="B604" s="8" t="s">
        <v>14</v>
      </c>
      <c r="C604" s="8" t="s">
        <v>15</v>
      </c>
      <c r="D604" s="8" t="s">
        <v>16</v>
      </c>
      <c r="E604" s="8" t="s">
        <v>990</v>
      </c>
      <c r="F604" s="8" t="s">
        <v>1808</v>
      </c>
      <c r="G604" s="8" t="s">
        <v>667</v>
      </c>
      <c r="H604" s="8" t="s">
        <v>28</v>
      </c>
      <c r="I604" s="8" t="s">
        <v>21</v>
      </c>
      <c r="J604" s="8" t="s">
        <v>22</v>
      </c>
      <c r="K604" s="8" t="s">
        <v>23</v>
      </c>
    </row>
    <row r="605">
      <c r="A605" s="7">
        <v>2.8080061E7</v>
      </c>
      <c r="B605" s="8" t="s">
        <v>14</v>
      </c>
      <c r="C605" s="8" t="s">
        <v>15</v>
      </c>
      <c r="D605" s="8" t="s">
        <v>16</v>
      </c>
      <c r="E605" s="8" t="s">
        <v>990</v>
      </c>
      <c r="F605" s="8" t="s">
        <v>1809</v>
      </c>
      <c r="G605" s="8" t="s">
        <v>664</v>
      </c>
      <c r="H605" s="8" t="s">
        <v>20</v>
      </c>
      <c r="I605" s="8" t="s">
        <v>21</v>
      </c>
      <c r="J605" s="8" t="s">
        <v>22</v>
      </c>
      <c r="K605" s="8" t="s">
        <v>23</v>
      </c>
    </row>
    <row r="606">
      <c r="A606" s="7">
        <v>2.8080062E7</v>
      </c>
      <c r="B606" s="8" t="s">
        <v>14</v>
      </c>
      <c r="C606" s="8" t="s">
        <v>15</v>
      </c>
      <c r="D606" s="8" t="s">
        <v>16</v>
      </c>
      <c r="E606" s="8" t="s">
        <v>990</v>
      </c>
      <c r="F606" s="8" t="s">
        <v>1810</v>
      </c>
      <c r="G606" s="8" t="s">
        <v>1734</v>
      </c>
      <c r="H606" s="8" t="s">
        <v>20</v>
      </c>
      <c r="I606" s="8" t="s">
        <v>21</v>
      </c>
      <c r="J606" s="8" t="s">
        <v>22</v>
      </c>
      <c r="K606" s="8" t="s">
        <v>23</v>
      </c>
    </row>
    <row r="607">
      <c r="A607" s="7">
        <v>2.8080063E7</v>
      </c>
      <c r="B607" s="8" t="s">
        <v>14</v>
      </c>
      <c r="C607" s="8" t="s">
        <v>15</v>
      </c>
      <c r="D607" s="8" t="s">
        <v>16</v>
      </c>
      <c r="E607" s="8" t="s">
        <v>990</v>
      </c>
      <c r="F607" s="8" t="s">
        <v>1811</v>
      </c>
      <c r="G607" s="8" t="s">
        <v>664</v>
      </c>
      <c r="H607" s="8" t="s">
        <v>20</v>
      </c>
      <c r="I607" s="8" t="s">
        <v>21</v>
      </c>
      <c r="J607" s="8" t="s">
        <v>22</v>
      </c>
      <c r="K607" s="8" t="s">
        <v>23</v>
      </c>
    </row>
    <row r="608">
      <c r="A608" s="7">
        <v>2.8080064E7</v>
      </c>
      <c r="B608" s="8" t="s">
        <v>14</v>
      </c>
      <c r="C608" s="8" t="s">
        <v>15</v>
      </c>
      <c r="D608" s="8" t="s">
        <v>16</v>
      </c>
      <c r="E608" s="8" t="s">
        <v>990</v>
      </c>
      <c r="F608" s="8" t="s">
        <v>1812</v>
      </c>
      <c r="G608" s="8" t="s">
        <v>664</v>
      </c>
      <c r="H608" s="8" t="s">
        <v>20</v>
      </c>
      <c r="I608" s="8" t="s">
        <v>69</v>
      </c>
      <c r="J608" s="8" t="s">
        <v>22</v>
      </c>
      <c r="K608" s="8" t="s">
        <v>23</v>
      </c>
    </row>
    <row r="609">
      <c r="A609" s="7">
        <v>2.8080065E7</v>
      </c>
      <c r="B609" s="8" t="s">
        <v>14</v>
      </c>
      <c r="C609" s="8" t="s">
        <v>15</v>
      </c>
      <c r="D609" s="8" t="s">
        <v>16</v>
      </c>
      <c r="E609" s="8" t="s">
        <v>990</v>
      </c>
      <c r="F609" s="8" t="s">
        <v>1813</v>
      </c>
      <c r="G609" s="8" t="s">
        <v>664</v>
      </c>
      <c r="H609" s="8" t="s">
        <v>20</v>
      </c>
      <c r="I609" s="8" t="s">
        <v>69</v>
      </c>
      <c r="J609" s="8" t="s">
        <v>22</v>
      </c>
      <c r="K609" s="8" t="s">
        <v>23</v>
      </c>
    </row>
    <row r="610">
      <c r="A610" s="7">
        <v>2.8080066E7</v>
      </c>
      <c r="B610" s="8" t="s">
        <v>14</v>
      </c>
      <c r="C610" s="8" t="s">
        <v>15</v>
      </c>
      <c r="D610" s="8" t="s">
        <v>16</v>
      </c>
      <c r="E610" s="8" t="s">
        <v>990</v>
      </c>
      <c r="F610" s="8" t="s">
        <v>1814</v>
      </c>
      <c r="G610" s="8" t="s">
        <v>664</v>
      </c>
      <c r="H610" s="8" t="s">
        <v>20</v>
      </c>
      <c r="I610" s="8" t="s">
        <v>69</v>
      </c>
      <c r="J610" s="8" t="s">
        <v>22</v>
      </c>
      <c r="K610" s="8" t="s">
        <v>23</v>
      </c>
    </row>
    <row r="611">
      <c r="A611" s="7">
        <v>2.8080067E7</v>
      </c>
      <c r="B611" s="8" t="s">
        <v>14</v>
      </c>
      <c r="C611" s="8" t="s">
        <v>15</v>
      </c>
      <c r="D611" s="8" t="s">
        <v>16</v>
      </c>
      <c r="E611" s="8" t="s">
        <v>990</v>
      </c>
      <c r="F611" s="8" t="s">
        <v>1815</v>
      </c>
      <c r="G611" s="8" t="s">
        <v>664</v>
      </c>
      <c r="H611" s="8" t="s">
        <v>20</v>
      </c>
      <c r="I611" s="8" t="s">
        <v>69</v>
      </c>
      <c r="J611" s="8" t="s">
        <v>22</v>
      </c>
      <c r="K611" s="8" t="s">
        <v>23</v>
      </c>
    </row>
    <row r="612">
      <c r="A612" s="7">
        <v>2.8080068E7</v>
      </c>
      <c r="B612" s="8" t="s">
        <v>14</v>
      </c>
      <c r="C612" s="8" t="s">
        <v>15</v>
      </c>
      <c r="D612" s="8" t="s">
        <v>16</v>
      </c>
      <c r="E612" s="8" t="s">
        <v>990</v>
      </c>
      <c r="F612" s="8" t="s">
        <v>1816</v>
      </c>
      <c r="G612" s="8" t="s">
        <v>664</v>
      </c>
      <c r="H612" s="8" t="s">
        <v>20</v>
      </c>
      <c r="I612" s="8" t="s">
        <v>69</v>
      </c>
      <c r="J612" s="8" t="s">
        <v>22</v>
      </c>
      <c r="K612" s="8" t="s">
        <v>23</v>
      </c>
    </row>
    <row r="613">
      <c r="A613" s="7">
        <v>2.8080069E7</v>
      </c>
      <c r="B613" s="8" t="s">
        <v>14</v>
      </c>
      <c r="C613" s="8" t="s">
        <v>15</v>
      </c>
      <c r="D613" s="8" t="s">
        <v>16</v>
      </c>
      <c r="E613" s="8" t="s">
        <v>990</v>
      </c>
      <c r="F613" s="8" t="s">
        <v>1817</v>
      </c>
      <c r="G613" s="8" t="s">
        <v>667</v>
      </c>
      <c r="H613" s="8" t="s">
        <v>20</v>
      </c>
      <c r="I613" s="8" t="s">
        <v>21</v>
      </c>
      <c r="J613" s="8" t="s">
        <v>22</v>
      </c>
      <c r="K613" s="8" t="s">
        <v>23</v>
      </c>
    </row>
    <row r="614">
      <c r="A614" s="7">
        <v>2.808007E7</v>
      </c>
      <c r="B614" s="8" t="s">
        <v>14</v>
      </c>
      <c r="C614" s="8" t="s">
        <v>15</v>
      </c>
      <c r="D614" s="8" t="s">
        <v>16</v>
      </c>
      <c r="E614" s="8" t="s">
        <v>990</v>
      </c>
      <c r="F614" s="8" t="s">
        <v>1818</v>
      </c>
      <c r="G614" s="8" t="s">
        <v>664</v>
      </c>
      <c r="H614" s="8" t="s">
        <v>20</v>
      </c>
      <c r="I614" s="8" t="s">
        <v>21</v>
      </c>
      <c r="J614" s="8" t="s">
        <v>22</v>
      </c>
      <c r="K614" s="8" t="s">
        <v>23</v>
      </c>
    </row>
    <row r="615">
      <c r="A615" s="7">
        <v>2.8080071E7</v>
      </c>
      <c r="B615" s="8" t="s">
        <v>14</v>
      </c>
      <c r="C615" s="8" t="s">
        <v>15</v>
      </c>
      <c r="D615" s="8" t="s">
        <v>16</v>
      </c>
      <c r="E615" s="8" t="s">
        <v>990</v>
      </c>
      <c r="F615" s="8" t="s">
        <v>1819</v>
      </c>
      <c r="G615" s="8" t="s">
        <v>664</v>
      </c>
      <c r="H615" s="8" t="s">
        <v>20</v>
      </c>
      <c r="I615" s="8" t="s">
        <v>21</v>
      </c>
      <c r="J615" s="8" t="s">
        <v>22</v>
      </c>
      <c r="K615" s="8" t="s">
        <v>23</v>
      </c>
    </row>
    <row r="616">
      <c r="A616" s="7">
        <v>2.8080072E7</v>
      </c>
      <c r="B616" s="8" t="s">
        <v>14</v>
      </c>
      <c r="C616" s="8" t="s">
        <v>15</v>
      </c>
      <c r="D616" s="8" t="s">
        <v>16</v>
      </c>
      <c r="E616" s="8" t="s">
        <v>990</v>
      </c>
      <c r="F616" s="8" t="s">
        <v>1820</v>
      </c>
      <c r="G616" s="8" t="s">
        <v>664</v>
      </c>
      <c r="H616" s="8" t="s">
        <v>20</v>
      </c>
      <c r="I616" s="8" t="s">
        <v>69</v>
      </c>
      <c r="J616" s="8" t="s">
        <v>22</v>
      </c>
      <c r="K616" s="8" t="s">
        <v>23</v>
      </c>
    </row>
    <row r="617">
      <c r="A617" s="7">
        <v>2.8080073E7</v>
      </c>
      <c r="B617" s="8" t="s">
        <v>14</v>
      </c>
      <c r="C617" s="8" t="s">
        <v>15</v>
      </c>
      <c r="D617" s="8" t="s">
        <v>16</v>
      </c>
      <c r="E617" s="8" t="s">
        <v>990</v>
      </c>
      <c r="F617" s="8" t="s">
        <v>1821</v>
      </c>
      <c r="G617" s="8" t="s">
        <v>664</v>
      </c>
      <c r="H617" s="8" t="s">
        <v>20</v>
      </c>
      <c r="I617" s="8" t="s">
        <v>21</v>
      </c>
      <c r="J617" s="8" t="s">
        <v>22</v>
      </c>
      <c r="K617" s="8" t="s">
        <v>23</v>
      </c>
    </row>
    <row r="618">
      <c r="A618" s="7">
        <v>2.8080074E7</v>
      </c>
      <c r="B618" s="8" t="s">
        <v>14</v>
      </c>
      <c r="C618" s="8" t="s">
        <v>15</v>
      </c>
      <c r="D618" s="8" t="s">
        <v>16</v>
      </c>
      <c r="E618" s="8" t="s">
        <v>990</v>
      </c>
      <c r="F618" s="8" t="s">
        <v>1822</v>
      </c>
      <c r="G618" s="8" t="s">
        <v>664</v>
      </c>
      <c r="H618" s="8" t="s">
        <v>20</v>
      </c>
      <c r="I618" s="8" t="s">
        <v>21</v>
      </c>
      <c r="J618" s="8" t="s">
        <v>22</v>
      </c>
      <c r="K618" s="8" t="s">
        <v>23</v>
      </c>
    </row>
    <row r="619">
      <c r="A619" s="7">
        <v>2.8080075E7</v>
      </c>
      <c r="B619" s="8" t="s">
        <v>14</v>
      </c>
      <c r="C619" s="8" t="s">
        <v>15</v>
      </c>
      <c r="D619" s="8" t="s">
        <v>16</v>
      </c>
      <c r="E619" s="8" t="s">
        <v>990</v>
      </c>
      <c r="F619" s="8" t="s">
        <v>1823</v>
      </c>
      <c r="G619" s="8" t="s">
        <v>664</v>
      </c>
      <c r="H619" s="8" t="s">
        <v>20</v>
      </c>
      <c r="I619" s="8" t="s">
        <v>21</v>
      </c>
      <c r="J619" s="8" t="s">
        <v>22</v>
      </c>
      <c r="K619" s="8" t="s">
        <v>23</v>
      </c>
    </row>
    <row r="620">
      <c r="A620" s="7">
        <v>2.8080076E7</v>
      </c>
      <c r="B620" s="8" t="s">
        <v>14</v>
      </c>
      <c r="C620" s="8" t="s">
        <v>15</v>
      </c>
      <c r="D620" s="8" t="s">
        <v>16</v>
      </c>
      <c r="E620" s="8" t="s">
        <v>990</v>
      </c>
      <c r="F620" s="8" t="s">
        <v>1824</v>
      </c>
      <c r="G620" s="8" t="s">
        <v>664</v>
      </c>
      <c r="H620" s="8" t="s">
        <v>20</v>
      </c>
      <c r="I620" s="8" t="s">
        <v>21</v>
      </c>
      <c r="J620" s="8" t="s">
        <v>22</v>
      </c>
      <c r="K620" s="8" t="s">
        <v>23</v>
      </c>
    </row>
    <row r="621">
      <c r="A621" s="7">
        <v>2.8080077E7</v>
      </c>
      <c r="B621" s="8" t="s">
        <v>14</v>
      </c>
      <c r="C621" s="8" t="s">
        <v>15</v>
      </c>
      <c r="D621" s="8" t="s">
        <v>16</v>
      </c>
      <c r="E621" s="8" t="s">
        <v>990</v>
      </c>
      <c r="F621" s="8" t="s">
        <v>1825</v>
      </c>
      <c r="G621" s="8" t="s">
        <v>664</v>
      </c>
      <c r="H621" s="8" t="s">
        <v>20</v>
      </c>
      <c r="I621" s="8" t="s">
        <v>69</v>
      </c>
      <c r="J621" s="8" t="s">
        <v>22</v>
      </c>
      <c r="K621" s="8" t="s">
        <v>23</v>
      </c>
    </row>
    <row r="622">
      <c r="A622" s="7">
        <v>2.8080078E7</v>
      </c>
      <c r="B622" s="8" t="s">
        <v>14</v>
      </c>
      <c r="C622" s="8" t="s">
        <v>15</v>
      </c>
      <c r="D622" s="8" t="s">
        <v>16</v>
      </c>
      <c r="E622" s="8" t="s">
        <v>990</v>
      </c>
      <c r="F622" s="8" t="s">
        <v>1826</v>
      </c>
      <c r="G622" s="8" t="s">
        <v>664</v>
      </c>
      <c r="H622" s="8" t="s">
        <v>20</v>
      </c>
      <c r="I622" s="8" t="s">
        <v>21</v>
      </c>
      <c r="J622" s="8" t="s">
        <v>22</v>
      </c>
      <c r="K622" s="8" t="s">
        <v>23</v>
      </c>
    </row>
    <row r="623">
      <c r="A623" s="7">
        <v>2.8080079E7</v>
      </c>
      <c r="B623" s="8" t="s">
        <v>14</v>
      </c>
      <c r="C623" s="8" t="s">
        <v>15</v>
      </c>
      <c r="D623" s="8" t="s">
        <v>16</v>
      </c>
      <c r="E623" s="8" t="s">
        <v>990</v>
      </c>
      <c r="F623" s="8" t="s">
        <v>1827</v>
      </c>
      <c r="G623" s="8" t="s">
        <v>664</v>
      </c>
      <c r="H623" s="8" t="s">
        <v>20</v>
      </c>
      <c r="I623" s="8" t="s">
        <v>69</v>
      </c>
      <c r="J623" s="8" t="s">
        <v>22</v>
      </c>
      <c r="K623" s="8" t="s">
        <v>23</v>
      </c>
    </row>
    <row r="624">
      <c r="A624" s="7">
        <v>2.8080081E7</v>
      </c>
      <c r="B624" s="8" t="s">
        <v>14</v>
      </c>
      <c r="C624" s="8" t="s">
        <v>15</v>
      </c>
      <c r="D624" s="8" t="s">
        <v>16</v>
      </c>
      <c r="E624" s="8" t="s">
        <v>990</v>
      </c>
      <c r="F624" s="8" t="s">
        <v>1828</v>
      </c>
      <c r="G624" s="8" t="s">
        <v>664</v>
      </c>
      <c r="H624" s="8" t="s">
        <v>20</v>
      </c>
      <c r="I624" s="8" t="s">
        <v>21</v>
      </c>
      <c r="J624" s="8" t="s">
        <v>22</v>
      </c>
      <c r="K624" s="8" t="s">
        <v>23</v>
      </c>
    </row>
    <row r="625">
      <c r="A625" s="7">
        <v>2.8080082E7</v>
      </c>
      <c r="B625" s="8" t="s">
        <v>14</v>
      </c>
      <c r="C625" s="8" t="s">
        <v>15</v>
      </c>
      <c r="D625" s="8" t="s">
        <v>16</v>
      </c>
      <c r="E625" s="8" t="s">
        <v>990</v>
      </c>
      <c r="F625" s="8" t="s">
        <v>1829</v>
      </c>
      <c r="G625" s="8" t="s">
        <v>664</v>
      </c>
      <c r="H625" s="8" t="s">
        <v>20</v>
      </c>
      <c r="I625" s="8" t="s">
        <v>21</v>
      </c>
      <c r="J625" s="8" t="s">
        <v>22</v>
      </c>
      <c r="K625" s="8" t="s">
        <v>23</v>
      </c>
    </row>
    <row r="626">
      <c r="A626" s="7">
        <v>2.8080083E7</v>
      </c>
      <c r="B626" s="8" t="s">
        <v>37</v>
      </c>
      <c r="C626" s="8" t="s">
        <v>15</v>
      </c>
      <c r="D626" s="8" t="s">
        <v>16</v>
      </c>
      <c r="E626" s="8" t="s">
        <v>990</v>
      </c>
      <c r="F626" s="8" t="s">
        <v>1830</v>
      </c>
      <c r="G626" s="8" t="s">
        <v>1803</v>
      </c>
      <c r="H626" s="8" t="s">
        <v>20</v>
      </c>
      <c r="I626" s="8" t="s">
        <v>21</v>
      </c>
      <c r="J626" s="8" t="s">
        <v>40</v>
      </c>
      <c r="K626" s="8" t="s">
        <v>23</v>
      </c>
    </row>
    <row r="627">
      <c r="A627" s="7">
        <v>2.8080085E7</v>
      </c>
      <c r="B627" s="8" t="s">
        <v>37</v>
      </c>
      <c r="C627" s="8" t="s">
        <v>15</v>
      </c>
      <c r="D627" s="8" t="s">
        <v>16</v>
      </c>
      <c r="E627" s="8" t="s">
        <v>990</v>
      </c>
      <c r="F627" s="8" t="s">
        <v>1831</v>
      </c>
      <c r="G627" s="8" t="s">
        <v>667</v>
      </c>
      <c r="H627" s="8" t="s">
        <v>28</v>
      </c>
      <c r="I627" s="8" t="s">
        <v>21</v>
      </c>
      <c r="J627" s="8" t="s">
        <v>40</v>
      </c>
      <c r="K627" s="8" t="s">
        <v>23</v>
      </c>
    </row>
    <row r="628">
      <c r="A628" s="7">
        <v>2.8080087E7</v>
      </c>
      <c r="B628" s="8" t="s">
        <v>37</v>
      </c>
      <c r="C628" s="8" t="s">
        <v>15</v>
      </c>
      <c r="D628" s="8" t="s">
        <v>16</v>
      </c>
      <c r="E628" s="8" t="s">
        <v>990</v>
      </c>
      <c r="F628" s="8" t="s">
        <v>1832</v>
      </c>
      <c r="G628" s="8" t="s">
        <v>667</v>
      </c>
      <c r="H628" s="8" t="s">
        <v>28</v>
      </c>
      <c r="I628" s="8" t="s">
        <v>21</v>
      </c>
      <c r="J628" s="8" t="s">
        <v>40</v>
      </c>
      <c r="K628" s="8" t="s">
        <v>23</v>
      </c>
    </row>
    <row r="629">
      <c r="A629" s="7">
        <v>2.8080088E7</v>
      </c>
      <c r="B629" s="8" t="s">
        <v>37</v>
      </c>
      <c r="C629" s="8" t="s">
        <v>15</v>
      </c>
      <c r="D629" s="8" t="s">
        <v>16</v>
      </c>
      <c r="E629" s="8" t="s">
        <v>990</v>
      </c>
      <c r="F629" s="8" t="s">
        <v>1833</v>
      </c>
      <c r="G629" s="8" t="s">
        <v>177</v>
      </c>
      <c r="H629" s="8" t="s">
        <v>20</v>
      </c>
      <c r="I629" s="8" t="s">
        <v>21</v>
      </c>
      <c r="J629" s="8" t="s">
        <v>40</v>
      </c>
      <c r="K629" s="8" t="s">
        <v>23</v>
      </c>
    </row>
    <row r="630">
      <c r="A630" s="7">
        <v>2.8080092E7</v>
      </c>
      <c r="B630" s="8" t="s">
        <v>14</v>
      </c>
      <c r="C630" s="8" t="s">
        <v>15</v>
      </c>
      <c r="D630" s="8" t="s">
        <v>16</v>
      </c>
      <c r="E630" s="8" t="s">
        <v>990</v>
      </c>
      <c r="F630" s="8" t="s">
        <v>1834</v>
      </c>
      <c r="G630" s="8" t="s">
        <v>664</v>
      </c>
      <c r="H630" s="8" t="s">
        <v>20</v>
      </c>
      <c r="I630" s="8" t="s">
        <v>21</v>
      </c>
      <c r="J630" s="8" t="s">
        <v>22</v>
      </c>
      <c r="K630" s="8" t="s">
        <v>23</v>
      </c>
    </row>
    <row r="631">
      <c r="A631" s="7">
        <v>2.8080093E7</v>
      </c>
      <c r="B631" s="8" t="s">
        <v>14</v>
      </c>
      <c r="C631" s="8" t="s">
        <v>15</v>
      </c>
      <c r="D631" s="8" t="s">
        <v>16</v>
      </c>
      <c r="E631" s="8" t="s">
        <v>990</v>
      </c>
      <c r="F631" s="8" t="s">
        <v>1835</v>
      </c>
      <c r="G631" s="8" t="s">
        <v>664</v>
      </c>
      <c r="H631" s="8" t="s">
        <v>20</v>
      </c>
      <c r="I631" s="8" t="s">
        <v>21</v>
      </c>
      <c r="J631" s="8" t="s">
        <v>22</v>
      </c>
      <c r="K631" s="8" t="s">
        <v>208</v>
      </c>
    </row>
    <row r="632">
      <c r="A632" s="7">
        <v>2.8080095E7</v>
      </c>
      <c r="B632" s="8" t="s">
        <v>14</v>
      </c>
      <c r="C632" s="8" t="s">
        <v>15</v>
      </c>
      <c r="D632" s="8" t="s">
        <v>16</v>
      </c>
      <c r="E632" s="8" t="s">
        <v>990</v>
      </c>
      <c r="F632" s="8" t="s">
        <v>1836</v>
      </c>
      <c r="G632" s="8" t="s">
        <v>664</v>
      </c>
      <c r="H632" s="8" t="s">
        <v>20</v>
      </c>
      <c r="I632" s="8" t="s">
        <v>21</v>
      </c>
      <c r="J632" s="8" t="s">
        <v>22</v>
      </c>
      <c r="K632" s="8" t="s">
        <v>208</v>
      </c>
    </row>
    <row r="633">
      <c r="A633" s="7">
        <v>2.8080096E7</v>
      </c>
      <c r="B633" s="8" t="s">
        <v>14</v>
      </c>
      <c r="C633" s="8" t="s">
        <v>15</v>
      </c>
      <c r="D633" s="8" t="s">
        <v>16</v>
      </c>
      <c r="E633" s="8" t="s">
        <v>990</v>
      </c>
      <c r="F633" s="8" t="s">
        <v>1837</v>
      </c>
      <c r="G633" s="8" t="s">
        <v>667</v>
      </c>
      <c r="H633" s="8" t="s">
        <v>28</v>
      </c>
      <c r="I633" s="8" t="s">
        <v>21</v>
      </c>
      <c r="J633" s="8" t="s">
        <v>22</v>
      </c>
      <c r="K633" s="8" t="s">
        <v>23</v>
      </c>
    </row>
    <row r="634">
      <c r="A634" s="7">
        <v>2.8080097E7</v>
      </c>
      <c r="B634" s="8" t="s">
        <v>14</v>
      </c>
      <c r="C634" s="8" t="s">
        <v>15</v>
      </c>
      <c r="D634" s="8" t="s">
        <v>16</v>
      </c>
      <c r="E634" s="8" t="s">
        <v>990</v>
      </c>
      <c r="F634" s="8" t="s">
        <v>1838</v>
      </c>
      <c r="G634" s="8" t="s">
        <v>664</v>
      </c>
      <c r="H634" s="8" t="s">
        <v>20</v>
      </c>
      <c r="I634" s="8" t="s">
        <v>69</v>
      </c>
      <c r="J634" s="8" t="s">
        <v>22</v>
      </c>
      <c r="K634" s="8" t="s">
        <v>23</v>
      </c>
    </row>
    <row r="635">
      <c r="A635" s="7">
        <v>2.8080098E7</v>
      </c>
      <c r="B635" s="8" t="s">
        <v>14</v>
      </c>
      <c r="C635" s="8" t="s">
        <v>15</v>
      </c>
      <c r="D635" s="8" t="s">
        <v>16</v>
      </c>
      <c r="E635" s="8" t="s">
        <v>990</v>
      </c>
      <c r="F635" s="8" t="s">
        <v>1839</v>
      </c>
      <c r="G635" s="8" t="s">
        <v>1840</v>
      </c>
      <c r="H635" s="8" t="s">
        <v>28</v>
      </c>
      <c r="I635" s="8" t="s">
        <v>21</v>
      </c>
      <c r="J635" s="8" t="s">
        <v>22</v>
      </c>
      <c r="K635" s="8" t="s">
        <v>23</v>
      </c>
    </row>
    <row r="636">
      <c r="A636" s="7">
        <v>2.8080099E7</v>
      </c>
      <c r="B636" s="8" t="s">
        <v>37</v>
      </c>
      <c r="C636" s="8" t="s">
        <v>15</v>
      </c>
      <c r="D636" s="8" t="s">
        <v>16</v>
      </c>
      <c r="E636" s="8" t="s">
        <v>990</v>
      </c>
      <c r="F636" s="8" t="s">
        <v>1841</v>
      </c>
      <c r="G636" s="8" t="s">
        <v>667</v>
      </c>
      <c r="H636" s="8" t="s">
        <v>20</v>
      </c>
      <c r="I636" s="8" t="s">
        <v>21</v>
      </c>
      <c r="J636" s="8" t="s">
        <v>40</v>
      </c>
      <c r="K636" s="8" t="s">
        <v>23</v>
      </c>
    </row>
    <row r="637">
      <c r="A637" s="7">
        <v>2.80801E7</v>
      </c>
      <c r="B637" s="8" t="s">
        <v>14</v>
      </c>
      <c r="C637" s="8" t="s">
        <v>15</v>
      </c>
      <c r="D637" s="8" t="s">
        <v>16</v>
      </c>
      <c r="E637" s="8" t="s">
        <v>990</v>
      </c>
      <c r="F637" s="8" t="s">
        <v>1842</v>
      </c>
      <c r="G637" s="8" t="s">
        <v>667</v>
      </c>
      <c r="H637" s="8" t="s">
        <v>28</v>
      </c>
      <c r="I637" s="8" t="s">
        <v>21</v>
      </c>
      <c r="J637" s="8" t="s">
        <v>22</v>
      </c>
      <c r="K637" s="8" t="s">
        <v>23</v>
      </c>
    </row>
    <row r="638">
      <c r="A638" s="7">
        <v>2.8080101E7</v>
      </c>
      <c r="B638" s="8" t="s">
        <v>37</v>
      </c>
      <c r="C638" s="8" t="s">
        <v>15</v>
      </c>
      <c r="D638" s="8" t="s">
        <v>16</v>
      </c>
      <c r="E638" s="8" t="s">
        <v>990</v>
      </c>
      <c r="F638" s="8" t="s">
        <v>1843</v>
      </c>
      <c r="G638" s="8" t="s">
        <v>177</v>
      </c>
      <c r="H638" s="8" t="s">
        <v>28</v>
      </c>
      <c r="I638" s="8" t="s">
        <v>21</v>
      </c>
      <c r="J638" s="8" t="s">
        <v>40</v>
      </c>
      <c r="K638" s="8" t="s">
        <v>23</v>
      </c>
    </row>
    <row r="639">
      <c r="A639" s="7">
        <v>2.8080104E7</v>
      </c>
      <c r="B639" s="8" t="s">
        <v>37</v>
      </c>
      <c r="C639" s="8" t="s">
        <v>81</v>
      </c>
      <c r="D639" s="8" t="s">
        <v>16</v>
      </c>
      <c r="E639" s="8" t="s">
        <v>990</v>
      </c>
      <c r="F639" s="8" t="s">
        <v>1844</v>
      </c>
      <c r="G639" s="8" t="s">
        <v>667</v>
      </c>
      <c r="H639" s="8" t="s">
        <v>20</v>
      </c>
      <c r="I639" s="8" t="s">
        <v>21</v>
      </c>
      <c r="J639" s="8" t="s">
        <v>40</v>
      </c>
      <c r="K639" s="8" t="s">
        <v>208</v>
      </c>
    </row>
    <row r="640">
      <c r="A640" s="7">
        <v>2.8080108E7</v>
      </c>
      <c r="B640" s="8" t="s">
        <v>37</v>
      </c>
      <c r="C640" s="8" t="s">
        <v>81</v>
      </c>
      <c r="D640" s="8" t="s">
        <v>16</v>
      </c>
      <c r="E640" s="8" t="s">
        <v>990</v>
      </c>
      <c r="F640" s="8" t="s">
        <v>1845</v>
      </c>
      <c r="G640" s="8" t="s">
        <v>667</v>
      </c>
      <c r="H640" s="8" t="s">
        <v>20</v>
      </c>
      <c r="I640" s="8" t="s">
        <v>21</v>
      </c>
      <c r="J640" s="8" t="s">
        <v>40</v>
      </c>
      <c r="K640" s="8" t="s">
        <v>208</v>
      </c>
    </row>
    <row r="641">
      <c r="A641" s="7">
        <v>2.8080109E7</v>
      </c>
      <c r="B641" s="8" t="s">
        <v>14</v>
      </c>
      <c r="C641" s="8" t="s">
        <v>15</v>
      </c>
      <c r="D641" s="8" t="s">
        <v>16</v>
      </c>
      <c r="E641" s="8" t="s">
        <v>990</v>
      </c>
      <c r="F641" s="8" t="s">
        <v>1846</v>
      </c>
      <c r="G641" s="8" t="s">
        <v>177</v>
      </c>
      <c r="H641" s="8" t="s">
        <v>28</v>
      </c>
      <c r="I641" s="8" t="s">
        <v>21</v>
      </c>
      <c r="J641" s="8" t="s">
        <v>22</v>
      </c>
      <c r="K641" s="8" t="s">
        <v>23</v>
      </c>
    </row>
    <row r="642">
      <c r="A642" s="7">
        <v>2.8080115E7</v>
      </c>
      <c r="B642" s="8" t="s">
        <v>37</v>
      </c>
      <c r="C642" s="8" t="s">
        <v>81</v>
      </c>
      <c r="D642" s="8" t="s">
        <v>16</v>
      </c>
      <c r="E642" s="8" t="s">
        <v>990</v>
      </c>
      <c r="F642" s="8" t="s">
        <v>1847</v>
      </c>
      <c r="G642" s="8" t="s">
        <v>667</v>
      </c>
      <c r="H642" s="8" t="s">
        <v>28</v>
      </c>
      <c r="I642" s="8" t="s">
        <v>21</v>
      </c>
      <c r="J642" s="8" t="s">
        <v>40</v>
      </c>
      <c r="K642" s="8" t="s">
        <v>208</v>
      </c>
    </row>
    <row r="643">
      <c r="A643" s="7">
        <v>2.8080117E7</v>
      </c>
      <c r="B643" s="8" t="s">
        <v>14</v>
      </c>
      <c r="C643" s="8" t="s">
        <v>15</v>
      </c>
      <c r="D643" s="8" t="s">
        <v>16</v>
      </c>
      <c r="E643" s="8" t="s">
        <v>990</v>
      </c>
      <c r="F643" s="8" t="s">
        <v>1848</v>
      </c>
      <c r="G643" s="8" t="s">
        <v>177</v>
      </c>
      <c r="H643" s="8" t="s">
        <v>28</v>
      </c>
      <c r="I643" s="8" t="s">
        <v>21</v>
      </c>
      <c r="J643" s="8" t="s">
        <v>22</v>
      </c>
      <c r="K643" s="8" t="s">
        <v>208</v>
      </c>
    </row>
    <row r="644">
      <c r="A644" s="7">
        <v>2.8080118E7</v>
      </c>
      <c r="B644" s="8" t="s">
        <v>14</v>
      </c>
      <c r="C644" s="8" t="s">
        <v>15</v>
      </c>
      <c r="D644" s="8" t="s">
        <v>16</v>
      </c>
      <c r="E644" s="8" t="s">
        <v>990</v>
      </c>
      <c r="F644" s="8" t="s">
        <v>1849</v>
      </c>
      <c r="G644" s="8" t="s">
        <v>664</v>
      </c>
      <c r="H644" s="8" t="s">
        <v>20</v>
      </c>
      <c r="I644" s="8" t="s">
        <v>21</v>
      </c>
      <c r="J644" s="8" t="s">
        <v>22</v>
      </c>
      <c r="K644" s="8" t="s">
        <v>208</v>
      </c>
    </row>
    <row r="645">
      <c r="A645" s="7">
        <v>2.8080119E7</v>
      </c>
      <c r="B645" s="8" t="s">
        <v>14</v>
      </c>
      <c r="C645" s="8" t="s">
        <v>15</v>
      </c>
      <c r="D645" s="8" t="s">
        <v>16</v>
      </c>
      <c r="E645" s="8" t="s">
        <v>990</v>
      </c>
      <c r="F645" s="8" t="s">
        <v>1850</v>
      </c>
      <c r="G645" s="8" t="s">
        <v>664</v>
      </c>
      <c r="H645" s="8" t="s">
        <v>20</v>
      </c>
      <c r="I645" s="8" t="s">
        <v>21</v>
      </c>
      <c r="J645" s="8" t="s">
        <v>22</v>
      </c>
      <c r="K645" s="8" t="s">
        <v>23</v>
      </c>
    </row>
    <row r="646">
      <c r="A646" s="7">
        <v>2.808012E7</v>
      </c>
      <c r="B646" s="8" t="s">
        <v>14</v>
      </c>
      <c r="C646" s="8" t="s">
        <v>15</v>
      </c>
      <c r="D646" s="8" t="s">
        <v>16</v>
      </c>
      <c r="E646" s="8" t="s">
        <v>990</v>
      </c>
      <c r="F646" s="8" t="s">
        <v>1851</v>
      </c>
      <c r="G646" s="8" t="s">
        <v>664</v>
      </c>
      <c r="H646" s="8" t="s">
        <v>20</v>
      </c>
      <c r="I646" s="8" t="s">
        <v>21</v>
      </c>
      <c r="J646" s="8" t="s">
        <v>22</v>
      </c>
      <c r="K646" s="8" t="s">
        <v>23</v>
      </c>
    </row>
    <row r="647">
      <c r="A647" s="7">
        <v>2.8080121E7</v>
      </c>
      <c r="B647" s="8" t="s">
        <v>14</v>
      </c>
      <c r="C647" s="8" t="s">
        <v>15</v>
      </c>
      <c r="D647" s="8" t="s">
        <v>16</v>
      </c>
      <c r="E647" s="8" t="s">
        <v>990</v>
      </c>
      <c r="F647" s="8" t="s">
        <v>1852</v>
      </c>
      <c r="G647" s="8" t="s">
        <v>667</v>
      </c>
      <c r="H647" s="8" t="s">
        <v>20</v>
      </c>
      <c r="I647" s="8" t="s">
        <v>69</v>
      </c>
      <c r="J647" s="8" t="s">
        <v>22</v>
      </c>
      <c r="K647" s="8" t="s">
        <v>23</v>
      </c>
    </row>
    <row r="648">
      <c r="A648" s="7">
        <v>2.8080122E7</v>
      </c>
      <c r="B648" s="8" t="s">
        <v>14</v>
      </c>
      <c r="C648" s="8" t="s">
        <v>15</v>
      </c>
      <c r="D648" s="8" t="s">
        <v>16</v>
      </c>
      <c r="E648" s="8" t="s">
        <v>990</v>
      </c>
      <c r="F648" s="8" t="s">
        <v>1853</v>
      </c>
      <c r="G648" s="8" t="s">
        <v>667</v>
      </c>
      <c r="H648" s="8" t="s">
        <v>28</v>
      </c>
      <c r="I648" s="8" t="s">
        <v>21</v>
      </c>
      <c r="J648" s="8" t="s">
        <v>22</v>
      </c>
      <c r="K648" s="8" t="s">
        <v>23</v>
      </c>
    </row>
    <row r="649">
      <c r="A649" s="7">
        <v>2.8080123E7</v>
      </c>
      <c r="B649" s="8" t="s">
        <v>14</v>
      </c>
      <c r="C649" s="8" t="s">
        <v>15</v>
      </c>
      <c r="D649" s="8" t="s">
        <v>16</v>
      </c>
      <c r="E649" s="8" t="s">
        <v>990</v>
      </c>
      <c r="F649" s="8" t="s">
        <v>1854</v>
      </c>
      <c r="G649" s="8" t="s">
        <v>667</v>
      </c>
      <c r="H649" s="8" t="s">
        <v>28</v>
      </c>
      <c r="I649" s="8" t="s">
        <v>21</v>
      </c>
      <c r="J649" s="8" t="s">
        <v>22</v>
      </c>
      <c r="K649" s="8" t="s">
        <v>23</v>
      </c>
    </row>
    <row r="650">
      <c r="A650" s="7">
        <v>2.8080124E7</v>
      </c>
      <c r="B650" s="8" t="s">
        <v>14</v>
      </c>
      <c r="C650" s="8" t="s">
        <v>15</v>
      </c>
      <c r="D650" s="8" t="s">
        <v>16</v>
      </c>
      <c r="E650" s="8" t="s">
        <v>990</v>
      </c>
      <c r="F650" s="8" t="s">
        <v>1855</v>
      </c>
      <c r="G650" s="8" t="s">
        <v>667</v>
      </c>
      <c r="H650" s="8" t="s">
        <v>28</v>
      </c>
      <c r="I650" s="8" t="s">
        <v>21</v>
      </c>
      <c r="J650" s="8" t="s">
        <v>22</v>
      </c>
      <c r="K650" s="8" t="s">
        <v>23</v>
      </c>
    </row>
    <row r="651">
      <c r="A651" s="7">
        <v>2.8080125E7</v>
      </c>
      <c r="B651" s="8" t="s">
        <v>14</v>
      </c>
      <c r="C651" s="8" t="s">
        <v>15</v>
      </c>
      <c r="D651" s="8" t="s">
        <v>16</v>
      </c>
      <c r="E651" s="8" t="s">
        <v>990</v>
      </c>
      <c r="F651" s="8" t="s">
        <v>1856</v>
      </c>
      <c r="G651" s="8" t="s">
        <v>664</v>
      </c>
      <c r="H651" s="8" t="s">
        <v>20</v>
      </c>
      <c r="I651" s="8" t="s">
        <v>21</v>
      </c>
      <c r="J651" s="8" t="s">
        <v>22</v>
      </c>
      <c r="K651" s="8" t="s">
        <v>23</v>
      </c>
    </row>
    <row r="652">
      <c r="A652" s="7">
        <v>2.8080126E7</v>
      </c>
      <c r="B652" s="8" t="s">
        <v>14</v>
      </c>
      <c r="C652" s="8" t="s">
        <v>15</v>
      </c>
      <c r="D652" s="8" t="s">
        <v>16</v>
      </c>
      <c r="E652" s="8" t="s">
        <v>990</v>
      </c>
      <c r="F652" s="8" t="s">
        <v>1857</v>
      </c>
      <c r="G652" s="8" t="s">
        <v>664</v>
      </c>
      <c r="H652" s="8" t="s">
        <v>20</v>
      </c>
      <c r="I652" s="8" t="s">
        <v>69</v>
      </c>
      <c r="J652" s="8" t="s">
        <v>22</v>
      </c>
      <c r="K652" s="8" t="s">
        <v>23</v>
      </c>
    </row>
    <row r="653">
      <c r="A653" s="7">
        <v>2.8080127E7</v>
      </c>
      <c r="B653" s="8" t="s">
        <v>14</v>
      </c>
      <c r="C653" s="8" t="s">
        <v>15</v>
      </c>
      <c r="D653" s="8" t="s">
        <v>16</v>
      </c>
      <c r="E653" s="8" t="s">
        <v>990</v>
      </c>
      <c r="F653" s="8" t="s">
        <v>1858</v>
      </c>
      <c r="G653" s="8" t="s">
        <v>664</v>
      </c>
      <c r="H653" s="8" t="s">
        <v>20</v>
      </c>
      <c r="I653" s="8" t="s">
        <v>21</v>
      </c>
      <c r="J653" s="8" t="s">
        <v>22</v>
      </c>
      <c r="K653" s="8" t="s">
        <v>23</v>
      </c>
    </row>
    <row r="654">
      <c r="A654" s="7">
        <v>2.8080128E7</v>
      </c>
      <c r="B654" s="8" t="s">
        <v>14</v>
      </c>
      <c r="C654" s="8" t="s">
        <v>15</v>
      </c>
      <c r="D654" s="8" t="s">
        <v>16</v>
      </c>
      <c r="E654" s="8" t="s">
        <v>990</v>
      </c>
      <c r="F654" s="8" t="s">
        <v>1859</v>
      </c>
      <c r="G654" s="8" t="s">
        <v>667</v>
      </c>
      <c r="H654" s="8" t="s">
        <v>28</v>
      </c>
      <c r="I654" s="8" t="s">
        <v>21</v>
      </c>
      <c r="J654" s="8" t="s">
        <v>22</v>
      </c>
      <c r="K654" s="8" t="s">
        <v>23</v>
      </c>
    </row>
    <row r="655">
      <c r="A655" s="7">
        <v>2.8080129E7</v>
      </c>
      <c r="B655" s="8" t="s">
        <v>14</v>
      </c>
      <c r="C655" s="8" t="s">
        <v>15</v>
      </c>
      <c r="D655" s="8" t="s">
        <v>16</v>
      </c>
      <c r="E655" s="8" t="s">
        <v>990</v>
      </c>
      <c r="F655" s="8" t="s">
        <v>1860</v>
      </c>
      <c r="G655" s="8" t="s">
        <v>664</v>
      </c>
      <c r="H655" s="8" t="s">
        <v>20</v>
      </c>
      <c r="I655" s="8" t="s">
        <v>21</v>
      </c>
      <c r="J655" s="8" t="s">
        <v>22</v>
      </c>
      <c r="K655" s="8" t="s">
        <v>23</v>
      </c>
    </row>
    <row r="656">
      <c r="A656" s="7">
        <v>2.808013E7</v>
      </c>
      <c r="B656" s="8" t="s">
        <v>14</v>
      </c>
      <c r="C656" s="8" t="s">
        <v>15</v>
      </c>
      <c r="D656" s="8" t="s">
        <v>16</v>
      </c>
      <c r="E656" s="8" t="s">
        <v>990</v>
      </c>
      <c r="F656" s="8" t="s">
        <v>1861</v>
      </c>
      <c r="G656" s="8" t="s">
        <v>667</v>
      </c>
      <c r="H656" s="8" t="s">
        <v>28</v>
      </c>
      <c r="I656" s="8" t="s">
        <v>21</v>
      </c>
      <c r="J656" s="8" t="s">
        <v>22</v>
      </c>
      <c r="K656" s="8" t="s">
        <v>23</v>
      </c>
    </row>
    <row r="657">
      <c r="A657" s="7">
        <v>2.8080131E7</v>
      </c>
      <c r="B657" s="8" t="s">
        <v>14</v>
      </c>
      <c r="C657" s="8" t="s">
        <v>15</v>
      </c>
      <c r="D657" s="8" t="s">
        <v>16</v>
      </c>
      <c r="E657" s="8" t="s">
        <v>990</v>
      </c>
      <c r="F657" s="8" t="s">
        <v>1862</v>
      </c>
      <c r="G657" s="8" t="s">
        <v>664</v>
      </c>
      <c r="H657" s="8" t="s">
        <v>20</v>
      </c>
      <c r="I657" s="8" t="s">
        <v>21</v>
      </c>
      <c r="J657" s="8" t="s">
        <v>22</v>
      </c>
      <c r="K657" s="8" t="s">
        <v>208</v>
      </c>
    </row>
    <row r="658">
      <c r="A658" s="7">
        <v>2.8080132E7</v>
      </c>
      <c r="B658" s="8" t="s">
        <v>14</v>
      </c>
      <c r="C658" s="8" t="s">
        <v>15</v>
      </c>
      <c r="D658" s="8" t="s">
        <v>16</v>
      </c>
      <c r="E658" s="8" t="s">
        <v>990</v>
      </c>
      <c r="F658" s="8" t="s">
        <v>1863</v>
      </c>
      <c r="G658" s="8" t="s">
        <v>667</v>
      </c>
      <c r="H658" s="8" t="s">
        <v>28</v>
      </c>
      <c r="I658" s="8" t="s">
        <v>21</v>
      </c>
      <c r="J658" s="8" t="s">
        <v>22</v>
      </c>
      <c r="K658" s="8" t="s">
        <v>23</v>
      </c>
    </row>
    <row r="659">
      <c r="A659" s="7">
        <v>2.8080133E7</v>
      </c>
      <c r="B659" s="8" t="s">
        <v>14</v>
      </c>
      <c r="C659" s="8" t="s">
        <v>15</v>
      </c>
      <c r="D659" s="8" t="s">
        <v>16</v>
      </c>
      <c r="E659" s="8" t="s">
        <v>990</v>
      </c>
      <c r="F659" s="8" t="s">
        <v>1864</v>
      </c>
      <c r="G659" s="8" t="s">
        <v>667</v>
      </c>
      <c r="H659" s="8" t="s">
        <v>28</v>
      </c>
      <c r="I659" s="8" t="s">
        <v>21</v>
      </c>
      <c r="J659" s="8" t="s">
        <v>22</v>
      </c>
      <c r="K659" s="8" t="s">
        <v>23</v>
      </c>
    </row>
    <row r="660">
      <c r="A660" s="7">
        <v>2.8080134E7</v>
      </c>
      <c r="B660" s="8" t="s">
        <v>14</v>
      </c>
      <c r="C660" s="8" t="s">
        <v>15</v>
      </c>
      <c r="D660" s="8" t="s">
        <v>16</v>
      </c>
      <c r="E660" s="8" t="s">
        <v>990</v>
      </c>
      <c r="F660" s="8" t="s">
        <v>1865</v>
      </c>
      <c r="G660" s="8" t="s">
        <v>667</v>
      </c>
      <c r="H660" s="8" t="s">
        <v>28</v>
      </c>
      <c r="I660" s="8" t="s">
        <v>21</v>
      </c>
      <c r="J660" s="8" t="s">
        <v>22</v>
      </c>
      <c r="K660" s="8" t="s">
        <v>23</v>
      </c>
    </row>
    <row r="661">
      <c r="A661" s="7">
        <v>2.8080135E7</v>
      </c>
      <c r="B661" s="8" t="s">
        <v>14</v>
      </c>
      <c r="C661" s="8" t="s">
        <v>15</v>
      </c>
      <c r="D661" s="8" t="s">
        <v>16</v>
      </c>
      <c r="E661" s="8" t="s">
        <v>990</v>
      </c>
      <c r="F661" s="8" t="s">
        <v>1866</v>
      </c>
      <c r="G661" s="8" t="s">
        <v>664</v>
      </c>
      <c r="H661" s="8" t="s">
        <v>20</v>
      </c>
      <c r="I661" s="8" t="s">
        <v>21</v>
      </c>
      <c r="J661" s="8" t="s">
        <v>22</v>
      </c>
      <c r="K661" s="8" t="s">
        <v>23</v>
      </c>
    </row>
    <row r="662">
      <c r="A662" s="7">
        <v>2.8080137E7</v>
      </c>
      <c r="B662" s="8" t="s">
        <v>14</v>
      </c>
      <c r="C662" s="8" t="s">
        <v>15</v>
      </c>
      <c r="D662" s="8" t="s">
        <v>16</v>
      </c>
      <c r="E662" s="8" t="s">
        <v>990</v>
      </c>
      <c r="F662" s="8" t="s">
        <v>1867</v>
      </c>
      <c r="G662" s="8" t="s">
        <v>664</v>
      </c>
      <c r="H662" s="8" t="s">
        <v>20</v>
      </c>
      <c r="I662" s="8" t="s">
        <v>21</v>
      </c>
      <c r="J662" s="8" t="s">
        <v>22</v>
      </c>
      <c r="K662" s="8" t="s">
        <v>23</v>
      </c>
    </row>
    <row r="663">
      <c r="A663" s="7">
        <v>2.8080138E7</v>
      </c>
      <c r="B663" s="8" t="s">
        <v>14</v>
      </c>
      <c r="C663" s="8" t="s">
        <v>15</v>
      </c>
      <c r="D663" s="8" t="s">
        <v>16</v>
      </c>
      <c r="E663" s="8" t="s">
        <v>990</v>
      </c>
      <c r="F663" s="8" t="s">
        <v>1868</v>
      </c>
      <c r="G663" s="8" t="s">
        <v>664</v>
      </c>
      <c r="H663" s="8" t="s">
        <v>20</v>
      </c>
      <c r="I663" s="8" t="s">
        <v>21</v>
      </c>
      <c r="J663" s="8" t="s">
        <v>22</v>
      </c>
      <c r="K663" s="8" t="s">
        <v>23</v>
      </c>
    </row>
    <row r="664">
      <c r="A664" s="7">
        <v>2.8080139E7</v>
      </c>
      <c r="B664" s="8" t="s">
        <v>14</v>
      </c>
      <c r="C664" s="8" t="s">
        <v>15</v>
      </c>
      <c r="D664" s="8" t="s">
        <v>16</v>
      </c>
      <c r="E664" s="8" t="s">
        <v>990</v>
      </c>
      <c r="F664" s="8" t="s">
        <v>1869</v>
      </c>
      <c r="G664" s="8" t="s">
        <v>667</v>
      </c>
      <c r="H664" s="8" t="s">
        <v>28</v>
      </c>
      <c r="I664" s="8" t="s">
        <v>21</v>
      </c>
      <c r="J664" s="8" t="s">
        <v>22</v>
      </c>
      <c r="K664" s="8" t="s">
        <v>23</v>
      </c>
    </row>
    <row r="665">
      <c r="A665" s="7">
        <v>2.808014E7</v>
      </c>
      <c r="B665" s="8" t="s">
        <v>14</v>
      </c>
      <c r="C665" s="8" t="s">
        <v>15</v>
      </c>
      <c r="D665" s="8" t="s">
        <v>16</v>
      </c>
      <c r="E665" s="8" t="s">
        <v>990</v>
      </c>
      <c r="F665" s="8" t="s">
        <v>1870</v>
      </c>
      <c r="G665" s="8" t="s">
        <v>667</v>
      </c>
      <c r="H665" s="8" t="s">
        <v>28</v>
      </c>
      <c r="I665" s="8" t="s">
        <v>21</v>
      </c>
      <c r="J665" s="8" t="s">
        <v>22</v>
      </c>
      <c r="K665" s="8" t="s">
        <v>23</v>
      </c>
    </row>
    <row r="666">
      <c r="A666" s="7">
        <v>2.8080142E7</v>
      </c>
      <c r="B666" s="8" t="s">
        <v>37</v>
      </c>
      <c r="C666" s="8" t="s">
        <v>81</v>
      </c>
      <c r="D666" s="8" t="s">
        <v>16</v>
      </c>
      <c r="E666" s="8" t="s">
        <v>990</v>
      </c>
      <c r="F666" s="8" t="s">
        <v>1871</v>
      </c>
      <c r="G666" s="8" t="s">
        <v>664</v>
      </c>
      <c r="H666" s="8" t="s">
        <v>20</v>
      </c>
      <c r="I666" s="8" t="s">
        <v>21</v>
      </c>
      <c r="J666" s="8" t="s">
        <v>40</v>
      </c>
      <c r="K666" s="8" t="s">
        <v>208</v>
      </c>
    </row>
    <row r="667">
      <c r="A667" s="7">
        <v>2.8080144E7</v>
      </c>
      <c r="B667" s="8" t="s">
        <v>37</v>
      </c>
      <c r="C667" s="8" t="s">
        <v>15</v>
      </c>
      <c r="D667" s="8" t="s">
        <v>16</v>
      </c>
      <c r="E667" s="8" t="s">
        <v>990</v>
      </c>
      <c r="F667" s="8" t="s">
        <v>1872</v>
      </c>
      <c r="G667" s="8" t="s">
        <v>667</v>
      </c>
      <c r="H667" s="8" t="s">
        <v>28</v>
      </c>
      <c r="I667" s="8" t="s">
        <v>21</v>
      </c>
      <c r="J667" s="8" t="s">
        <v>40</v>
      </c>
      <c r="K667" s="8" t="s">
        <v>208</v>
      </c>
    </row>
    <row r="668">
      <c r="A668" s="7">
        <v>2.8080145E7</v>
      </c>
      <c r="B668" s="8" t="s">
        <v>14</v>
      </c>
      <c r="C668" s="8" t="s">
        <v>15</v>
      </c>
      <c r="D668" s="8" t="s">
        <v>16</v>
      </c>
      <c r="E668" s="8" t="s">
        <v>990</v>
      </c>
      <c r="F668" s="8" t="s">
        <v>1873</v>
      </c>
      <c r="G668" s="8" t="s">
        <v>664</v>
      </c>
      <c r="H668" s="8" t="s">
        <v>20</v>
      </c>
      <c r="I668" s="8" t="s">
        <v>69</v>
      </c>
      <c r="J668" s="8" t="s">
        <v>22</v>
      </c>
      <c r="K668" s="8" t="s">
        <v>23</v>
      </c>
    </row>
    <row r="669">
      <c r="A669" s="7">
        <v>2.8080146E7</v>
      </c>
      <c r="B669" s="8" t="s">
        <v>14</v>
      </c>
      <c r="C669" s="8" t="s">
        <v>15</v>
      </c>
      <c r="D669" s="8" t="s">
        <v>16</v>
      </c>
      <c r="E669" s="8" t="s">
        <v>990</v>
      </c>
      <c r="F669" s="8" t="s">
        <v>1874</v>
      </c>
      <c r="G669" s="8" t="s">
        <v>664</v>
      </c>
      <c r="H669" s="8" t="s">
        <v>20</v>
      </c>
      <c r="I669" s="8" t="s">
        <v>21</v>
      </c>
      <c r="J669" s="8" t="s">
        <v>22</v>
      </c>
      <c r="K669" s="8" t="s">
        <v>208</v>
      </c>
    </row>
    <row r="670">
      <c r="A670" s="7">
        <v>2.8080148E7</v>
      </c>
      <c r="B670" s="8" t="s">
        <v>14</v>
      </c>
      <c r="C670" s="8" t="s">
        <v>15</v>
      </c>
      <c r="D670" s="8" t="s">
        <v>16</v>
      </c>
      <c r="E670" s="8" t="s">
        <v>990</v>
      </c>
      <c r="F670" s="8" t="s">
        <v>1875</v>
      </c>
      <c r="G670" s="8" t="s">
        <v>664</v>
      </c>
      <c r="H670" s="8" t="s">
        <v>20</v>
      </c>
      <c r="I670" s="8" t="s">
        <v>21</v>
      </c>
      <c r="J670" s="8" t="s">
        <v>40</v>
      </c>
      <c r="K670" s="8" t="s">
        <v>23</v>
      </c>
    </row>
    <row r="671">
      <c r="A671" s="7">
        <v>2.8080149E7</v>
      </c>
      <c r="B671" s="8" t="s">
        <v>14</v>
      </c>
      <c r="C671" s="8" t="s">
        <v>15</v>
      </c>
      <c r="D671" s="8" t="s">
        <v>16</v>
      </c>
      <c r="E671" s="8" t="s">
        <v>990</v>
      </c>
      <c r="F671" s="8" t="s">
        <v>1876</v>
      </c>
      <c r="G671" s="8" t="s">
        <v>664</v>
      </c>
      <c r="H671" s="8" t="s">
        <v>20</v>
      </c>
      <c r="I671" s="8" t="s">
        <v>69</v>
      </c>
      <c r="J671" s="8" t="s">
        <v>22</v>
      </c>
      <c r="K671" s="8" t="s">
        <v>23</v>
      </c>
    </row>
    <row r="672">
      <c r="A672" s="7">
        <v>2.8080152E7</v>
      </c>
      <c r="B672" s="8" t="s">
        <v>37</v>
      </c>
      <c r="C672" s="8" t="s">
        <v>15</v>
      </c>
      <c r="D672" s="8" t="s">
        <v>16</v>
      </c>
      <c r="E672" s="8" t="s">
        <v>990</v>
      </c>
      <c r="F672" s="8" t="s">
        <v>1877</v>
      </c>
      <c r="G672" s="8" t="s">
        <v>667</v>
      </c>
      <c r="H672" s="8" t="s">
        <v>28</v>
      </c>
      <c r="I672" s="8" t="s">
        <v>21</v>
      </c>
      <c r="J672" s="8" t="s">
        <v>40</v>
      </c>
      <c r="K672" s="8" t="s">
        <v>23</v>
      </c>
    </row>
    <row r="673">
      <c r="A673" s="7">
        <v>2.8080153E7</v>
      </c>
      <c r="B673" s="8" t="s">
        <v>37</v>
      </c>
      <c r="C673" s="8" t="s">
        <v>15</v>
      </c>
      <c r="D673" s="8" t="s">
        <v>16</v>
      </c>
      <c r="E673" s="8" t="s">
        <v>990</v>
      </c>
      <c r="F673" s="8" t="s">
        <v>1878</v>
      </c>
      <c r="G673" s="8" t="s">
        <v>1879</v>
      </c>
      <c r="H673" s="8" t="s">
        <v>20</v>
      </c>
      <c r="I673" s="8" t="s">
        <v>21</v>
      </c>
      <c r="J673" s="8" t="s">
        <v>40</v>
      </c>
      <c r="K673" s="8" t="s">
        <v>208</v>
      </c>
    </row>
    <row r="674">
      <c r="A674" s="7">
        <v>2.8080154E7</v>
      </c>
      <c r="B674" s="8" t="s">
        <v>37</v>
      </c>
      <c r="C674" s="8" t="s">
        <v>15</v>
      </c>
      <c r="D674" s="8" t="s">
        <v>16</v>
      </c>
      <c r="E674" s="8" t="s">
        <v>990</v>
      </c>
      <c r="F674" s="8" t="s">
        <v>1880</v>
      </c>
      <c r="G674" s="8" t="s">
        <v>667</v>
      </c>
      <c r="H674" s="8" t="s">
        <v>20</v>
      </c>
      <c r="I674" s="8" t="s">
        <v>21</v>
      </c>
      <c r="J674" s="8" t="s">
        <v>40</v>
      </c>
      <c r="K674" s="8" t="s">
        <v>208</v>
      </c>
    </row>
    <row r="675">
      <c r="A675" s="7">
        <v>2.8080155E7</v>
      </c>
      <c r="B675" s="8" t="s">
        <v>14</v>
      </c>
      <c r="C675" s="8" t="s">
        <v>15</v>
      </c>
      <c r="D675" s="8" t="s">
        <v>16</v>
      </c>
      <c r="E675" s="8" t="s">
        <v>990</v>
      </c>
      <c r="F675" s="8" t="s">
        <v>1881</v>
      </c>
      <c r="G675" s="8" t="s">
        <v>664</v>
      </c>
      <c r="H675" s="8" t="s">
        <v>20</v>
      </c>
      <c r="I675" s="8" t="s">
        <v>21</v>
      </c>
      <c r="J675" s="8" t="s">
        <v>22</v>
      </c>
      <c r="K675" s="8" t="s">
        <v>23</v>
      </c>
    </row>
    <row r="676">
      <c r="A676" s="7">
        <v>2.8080161E7</v>
      </c>
      <c r="B676" s="8" t="s">
        <v>37</v>
      </c>
      <c r="C676" s="8" t="s">
        <v>15</v>
      </c>
      <c r="D676" s="8" t="s">
        <v>16</v>
      </c>
      <c r="E676" s="8" t="s">
        <v>990</v>
      </c>
      <c r="F676" s="8" t="s">
        <v>1882</v>
      </c>
      <c r="G676" s="8" t="s">
        <v>1883</v>
      </c>
      <c r="H676" s="8" t="s">
        <v>28</v>
      </c>
      <c r="I676" s="8" t="s">
        <v>21</v>
      </c>
      <c r="J676" s="8" t="s">
        <v>40</v>
      </c>
      <c r="K676" s="8" t="s">
        <v>23</v>
      </c>
    </row>
    <row r="677">
      <c r="A677" s="7">
        <v>2.8080173E7</v>
      </c>
      <c r="B677" s="8" t="s">
        <v>37</v>
      </c>
      <c r="C677" s="8" t="s">
        <v>15</v>
      </c>
      <c r="D677" s="8" t="s">
        <v>16</v>
      </c>
      <c r="E677" s="8" t="s">
        <v>990</v>
      </c>
      <c r="F677" s="8" t="s">
        <v>1884</v>
      </c>
      <c r="G677" s="8" t="s">
        <v>1885</v>
      </c>
      <c r="H677" s="8" t="s">
        <v>20</v>
      </c>
      <c r="I677" s="8" t="s">
        <v>21</v>
      </c>
      <c r="J677" s="8" t="s">
        <v>40</v>
      </c>
      <c r="K677" s="8" t="s">
        <v>23</v>
      </c>
    </row>
    <row r="678">
      <c r="A678" s="7">
        <v>2.8080177E7</v>
      </c>
      <c r="B678" s="8" t="s">
        <v>37</v>
      </c>
      <c r="C678" s="8" t="s">
        <v>81</v>
      </c>
      <c r="D678" s="8" t="s">
        <v>16</v>
      </c>
      <c r="E678" s="8" t="s">
        <v>990</v>
      </c>
      <c r="F678" s="8" t="s">
        <v>1886</v>
      </c>
      <c r="G678" s="8" t="s">
        <v>1887</v>
      </c>
      <c r="H678" s="8" t="s">
        <v>20</v>
      </c>
      <c r="I678" s="8" t="s">
        <v>21</v>
      </c>
      <c r="J678" s="8" t="s">
        <v>40</v>
      </c>
      <c r="K678" s="8" t="s">
        <v>208</v>
      </c>
    </row>
    <row r="679">
      <c r="A679" s="7">
        <v>2.8080178E7</v>
      </c>
      <c r="B679" s="8" t="s">
        <v>37</v>
      </c>
      <c r="C679" s="8" t="s">
        <v>81</v>
      </c>
      <c r="D679" s="8" t="s">
        <v>16</v>
      </c>
      <c r="E679" s="8" t="s">
        <v>990</v>
      </c>
      <c r="F679" s="8" t="s">
        <v>1888</v>
      </c>
      <c r="G679" s="8" t="s">
        <v>1887</v>
      </c>
      <c r="H679" s="8" t="s">
        <v>20</v>
      </c>
      <c r="I679" s="8" t="s">
        <v>21</v>
      </c>
      <c r="J679" s="8" t="s">
        <v>40</v>
      </c>
      <c r="K679" s="8" t="s">
        <v>208</v>
      </c>
    </row>
    <row r="680">
      <c r="A680" s="7">
        <v>2.8080181E7</v>
      </c>
      <c r="B680" s="8" t="s">
        <v>37</v>
      </c>
      <c r="C680" s="8" t="s">
        <v>15</v>
      </c>
      <c r="D680" s="8" t="s">
        <v>16</v>
      </c>
      <c r="E680" s="8" t="s">
        <v>990</v>
      </c>
      <c r="F680" s="8" t="s">
        <v>1889</v>
      </c>
      <c r="G680" s="8" t="s">
        <v>1890</v>
      </c>
      <c r="H680" s="8" t="s">
        <v>20</v>
      </c>
      <c r="I680" s="8" t="s">
        <v>21</v>
      </c>
      <c r="J680" s="8" t="s">
        <v>40</v>
      </c>
      <c r="K680" s="8" t="s">
        <v>23</v>
      </c>
    </row>
    <row r="681">
      <c r="A681" s="7">
        <v>2.8080182E7</v>
      </c>
      <c r="B681" s="8" t="s">
        <v>37</v>
      </c>
      <c r="C681" s="8" t="s">
        <v>15</v>
      </c>
      <c r="D681" s="8" t="s">
        <v>16</v>
      </c>
      <c r="E681" s="8" t="s">
        <v>990</v>
      </c>
      <c r="F681" s="8" t="s">
        <v>1891</v>
      </c>
      <c r="G681" s="8" t="s">
        <v>1892</v>
      </c>
      <c r="H681" s="8" t="s">
        <v>20</v>
      </c>
      <c r="I681" s="8" t="s">
        <v>21</v>
      </c>
      <c r="J681" s="8" t="s">
        <v>40</v>
      </c>
      <c r="K681" s="8" t="s">
        <v>23</v>
      </c>
    </row>
    <row r="682">
      <c r="A682" s="7">
        <v>2.8080183E7</v>
      </c>
      <c r="B682" s="8" t="s">
        <v>37</v>
      </c>
      <c r="C682" s="8" t="s">
        <v>81</v>
      </c>
      <c r="D682" s="8" t="s">
        <v>16</v>
      </c>
      <c r="E682" s="8" t="s">
        <v>990</v>
      </c>
      <c r="F682" s="8" t="s">
        <v>1893</v>
      </c>
      <c r="G682" s="8" t="s">
        <v>1894</v>
      </c>
      <c r="H682" s="8" t="s">
        <v>20</v>
      </c>
      <c r="I682" s="8" t="s">
        <v>21</v>
      </c>
      <c r="J682" s="8" t="s">
        <v>40</v>
      </c>
      <c r="K682" s="8" t="s">
        <v>208</v>
      </c>
    </row>
    <row r="683">
      <c r="A683" s="7">
        <v>2.8080185E7</v>
      </c>
      <c r="B683" s="8" t="s">
        <v>37</v>
      </c>
      <c r="C683" s="8" t="s">
        <v>15</v>
      </c>
      <c r="D683" s="8" t="s">
        <v>16</v>
      </c>
      <c r="E683" s="8" t="s">
        <v>990</v>
      </c>
      <c r="F683" s="8" t="s">
        <v>1895</v>
      </c>
      <c r="G683" s="8" t="s">
        <v>1896</v>
      </c>
      <c r="H683" s="8" t="s">
        <v>28</v>
      </c>
      <c r="I683" s="8" t="s">
        <v>21</v>
      </c>
      <c r="J683" s="8" t="s">
        <v>40</v>
      </c>
      <c r="K683" s="8" t="s">
        <v>23</v>
      </c>
    </row>
    <row r="684">
      <c r="A684" s="7">
        <v>2.8080196E7</v>
      </c>
      <c r="B684" s="8" t="s">
        <v>37</v>
      </c>
      <c r="C684" s="8" t="s">
        <v>81</v>
      </c>
      <c r="D684" s="8" t="s">
        <v>16</v>
      </c>
      <c r="E684" s="8" t="s">
        <v>990</v>
      </c>
      <c r="F684" s="8" t="s">
        <v>1897</v>
      </c>
      <c r="G684" s="8" t="s">
        <v>1898</v>
      </c>
      <c r="H684" s="8" t="s">
        <v>20</v>
      </c>
      <c r="I684" s="8" t="s">
        <v>69</v>
      </c>
      <c r="J684" s="8" t="s">
        <v>40</v>
      </c>
      <c r="K684" s="8" t="s">
        <v>208</v>
      </c>
    </row>
    <row r="685">
      <c r="A685" s="7">
        <v>2.8080198E7</v>
      </c>
      <c r="B685" s="8" t="s">
        <v>37</v>
      </c>
      <c r="C685" s="8" t="s">
        <v>15</v>
      </c>
      <c r="D685" s="8" t="s">
        <v>16</v>
      </c>
      <c r="E685" s="8" t="s">
        <v>990</v>
      </c>
      <c r="F685" s="8" t="s">
        <v>1899</v>
      </c>
      <c r="G685" s="8" t="s">
        <v>1896</v>
      </c>
      <c r="H685" s="8" t="s">
        <v>20</v>
      </c>
      <c r="I685" s="8" t="s">
        <v>21</v>
      </c>
      <c r="J685" s="8" t="s">
        <v>40</v>
      </c>
      <c r="K685" s="8" t="s">
        <v>23</v>
      </c>
    </row>
    <row r="686">
      <c r="A686" s="7">
        <v>2.8080199E7</v>
      </c>
      <c r="B686" s="8" t="s">
        <v>37</v>
      </c>
      <c r="C686" s="8" t="s">
        <v>15</v>
      </c>
      <c r="D686" s="8" t="s">
        <v>16</v>
      </c>
      <c r="E686" s="8" t="s">
        <v>990</v>
      </c>
      <c r="F686" s="8" t="s">
        <v>1900</v>
      </c>
      <c r="G686" s="8" t="s">
        <v>1892</v>
      </c>
      <c r="H686" s="8" t="s">
        <v>20</v>
      </c>
      <c r="I686" s="8" t="s">
        <v>21</v>
      </c>
      <c r="J686" s="8" t="s">
        <v>40</v>
      </c>
      <c r="K686" s="8" t="s">
        <v>23</v>
      </c>
    </row>
    <row r="687">
      <c r="A687" s="7">
        <v>2.8080203E7</v>
      </c>
      <c r="B687" s="8" t="s">
        <v>37</v>
      </c>
      <c r="C687" s="8" t="s">
        <v>81</v>
      </c>
      <c r="D687" s="8" t="s">
        <v>16</v>
      </c>
      <c r="E687" s="8" t="s">
        <v>990</v>
      </c>
      <c r="F687" s="8" t="s">
        <v>1901</v>
      </c>
      <c r="G687" s="8" t="s">
        <v>1902</v>
      </c>
      <c r="H687" s="8" t="s">
        <v>20</v>
      </c>
      <c r="I687" s="8" t="s">
        <v>21</v>
      </c>
      <c r="J687" s="8" t="s">
        <v>40</v>
      </c>
      <c r="K687" s="8" t="s">
        <v>208</v>
      </c>
    </row>
    <row r="688">
      <c r="A688" s="7">
        <v>2.8080205E7</v>
      </c>
      <c r="B688" s="8" t="s">
        <v>37</v>
      </c>
      <c r="C688" s="8" t="s">
        <v>15</v>
      </c>
      <c r="D688" s="8" t="s">
        <v>16</v>
      </c>
      <c r="E688" s="8" t="s">
        <v>990</v>
      </c>
      <c r="F688" s="8" t="s">
        <v>1903</v>
      </c>
      <c r="G688" s="8" t="s">
        <v>1892</v>
      </c>
      <c r="H688" s="8" t="s">
        <v>20</v>
      </c>
      <c r="I688" s="8" t="s">
        <v>21</v>
      </c>
      <c r="J688" s="8" t="s">
        <v>40</v>
      </c>
      <c r="K688" s="8" t="s">
        <v>23</v>
      </c>
    </row>
    <row r="689">
      <c r="A689" s="7">
        <v>2.8080211E7</v>
      </c>
      <c r="B689" s="8" t="s">
        <v>37</v>
      </c>
      <c r="C689" s="8" t="s">
        <v>15</v>
      </c>
      <c r="D689" s="8" t="s">
        <v>16</v>
      </c>
      <c r="E689" s="8" t="s">
        <v>990</v>
      </c>
      <c r="F689" s="8" t="s">
        <v>1904</v>
      </c>
      <c r="G689" s="8" t="s">
        <v>1905</v>
      </c>
      <c r="H689" s="8" t="s">
        <v>20</v>
      </c>
      <c r="I689" s="8" t="s">
        <v>21</v>
      </c>
      <c r="J689" s="8" t="s">
        <v>40</v>
      </c>
      <c r="K689" s="8" t="s">
        <v>23</v>
      </c>
    </row>
    <row r="690">
      <c r="A690" s="7">
        <v>2.8080213E7</v>
      </c>
      <c r="B690" s="8" t="s">
        <v>37</v>
      </c>
      <c r="C690" s="8" t="s">
        <v>81</v>
      </c>
      <c r="D690" s="8" t="s">
        <v>16</v>
      </c>
      <c r="E690" s="8" t="s">
        <v>990</v>
      </c>
      <c r="F690" s="8" t="s">
        <v>1906</v>
      </c>
      <c r="G690" s="8" t="s">
        <v>177</v>
      </c>
      <c r="H690" s="8" t="s">
        <v>20</v>
      </c>
      <c r="I690" s="8" t="s">
        <v>21</v>
      </c>
      <c r="J690" s="8" t="s">
        <v>40</v>
      </c>
      <c r="K690" s="8" t="s">
        <v>208</v>
      </c>
    </row>
    <row r="691">
      <c r="A691" s="7">
        <v>2.8080215E7</v>
      </c>
      <c r="B691" s="8" t="s">
        <v>37</v>
      </c>
      <c r="C691" s="8" t="s">
        <v>15</v>
      </c>
      <c r="D691" s="8" t="s">
        <v>16</v>
      </c>
      <c r="E691" s="8" t="s">
        <v>990</v>
      </c>
      <c r="F691" s="8" t="s">
        <v>1907</v>
      </c>
      <c r="G691" s="8" t="s">
        <v>1908</v>
      </c>
      <c r="H691" s="8" t="s">
        <v>28</v>
      </c>
      <c r="I691" s="8" t="s">
        <v>21</v>
      </c>
      <c r="J691" s="8" t="s">
        <v>40</v>
      </c>
      <c r="K691" s="8" t="s">
        <v>23</v>
      </c>
    </row>
    <row r="692">
      <c r="A692" s="7">
        <v>2.8080216E7</v>
      </c>
      <c r="B692" s="8" t="s">
        <v>37</v>
      </c>
      <c r="C692" s="8" t="s">
        <v>15</v>
      </c>
      <c r="D692" s="8" t="s">
        <v>16</v>
      </c>
      <c r="E692" s="8" t="s">
        <v>990</v>
      </c>
      <c r="F692" s="8" t="s">
        <v>1909</v>
      </c>
      <c r="G692" s="8" t="s">
        <v>1910</v>
      </c>
      <c r="H692" s="8" t="s">
        <v>20</v>
      </c>
      <c r="I692" s="8" t="s">
        <v>21</v>
      </c>
      <c r="J692" s="8" t="s">
        <v>40</v>
      </c>
      <c r="K692" s="8" t="s">
        <v>23</v>
      </c>
    </row>
    <row r="693">
      <c r="A693" s="7">
        <v>2.8080218E7</v>
      </c>
      <c r="B693" s="8" t="s">
        <v>37</v>
      </c>
      <c r="C693" s="8" t="s">
        <v>81</v>
      </c>
      <c r="D693" s="8" t="s">
        <v>16</v>
      </c>
      <c r="E693" s="8" t="s">
        <v>990</v>
      </c>
      <c r="F693" s="8" t="s">
        <v>1911</v>
      </c>
      <c r="G693" s="8" t="s">
        <v>1912</v>
      </c>
      <c r="H693" s="8" t="s">
        <v>28</v>
      </c>
      <c r="I693" s="8" t="s">
        <v>21</v>
      </c>
      <c r="J693" s="8" t="s">
        <v>40</v>
      </c>
      <c r="K693" s="8" t="s">
        <v>23</v>
      </c>
    </row>
    <row r="694">
      <c r="A694" s="7">
        <v>2.8080222E7</v>
      </c>
      <c r="B694" s="8" t="s">
        <v>37</v>
      </c>
      <c r="C694" s="8" t="s">
        <v>15</v>
      </c>
      <c r="D694" s="8" t="s">
        <v>16</v>
      </c>
      <c r="E694" s="8" t="s">
        <v>990</v>
      </c>
      <c r="F694" s="8" t="s">
        <v>1913</v>
      </c>
      <c r="G694" s="8" t="s">
        <v>1914</v>
      </c>
      <c r="H694" s="8" t="s">
        <v>20</v>
      </c>
      <c r="I694" s="8" t="s">
        <v>21</v>
      </c>
      <c r="J694" s="8" t="s">
        <v>40</v>
      </c>
      <c r="K694" s="8" t="s">
        <v>23</v>
      </c>
    </row>
    <row r="695">
      <c r="A695" s="7">
        <v>2.8080223E7</v>
      </c>
      <c r="B695" s="8" t="s">
        <v>37</v>
      </c>
      <c r="C695" s="8" t="s">
        <v>15</v>
      </c>
      <c r="D695" s="8" t="s">
        <v>16</v>
      </c>
      <c r="E695" s="8" t="s">
        <v>990</v>
      </c>
      <c r="F695" s="8" t="s">
        <v>1915</v>
      </c>
      <c r="G695" s="8" t="s">
        <v>1916</v>
      </c>
      <c r="H695" s="8" t="s">
        <v>20</v>
      </c>
      <c r="I695" s="8" t="s">
        <v>21</v>
      </c>
      <c r="J695" s="8" t="s">
        <v>40</v>
      </c>
      <c r="K695" s="8" t="s">
        <v>23</v>
      </c>
    </row>
    <row r="696">
      <c r="A696" s="7">
        <v>2.8080224E7</v>
      </c>
      <c r="B696" s="8" t="s">
        <v>37</v>
      </c>
      <c r="C696" s="8" t="s">
        <v>15</v>
      </c>
      <c r="D696" s="8" t="s">
        <v>16</v>
      </c>
      <c r="E696" s="8" t="s">
        <v>990</v>
      </c>
      <c r="F696" s="8" t="s">
        <v>1917</v>
      </c>
      <c r="G696" s="8" t="s">
        <v>1918</v>
      </c>
      <c r="H696" s="8" t="s">
        <v>28</v>
      </c>
      <c r="I696" s="8" t="s">
        <v>21</v>
      </c>
      <c r="J696" s="8" t="s">
        <v>40</v>
      </c>
      <c r="K696" s="8" t="s">
        <v>23</v>
      </c>
    </row>
    <row r="697">
      <c r="A697" s="7">
        <v>2.8080228E7</v>
      </c>
      <c r="B697" s="8" t="s">
        <v>37</v>
      </c>
      <c r="C697" s="8" t="s">
        <v>15</v>
      </c>
      <c r="D697" s="8" t="s">
        <v>16</v>
      </c>
      <c r="E697" s="8" t="s">
        <v>990</v>
      </c>
      <c r="F697" s="8" t="s">
        <v>1919</v>
      </c>
      <c r="G697" s="8" t="s">
        <v>1920</v>
      </c>
      <c r="H697" s="8" t="s">
        <v>20</v>
      </c>
      <c r="I697" s="8" t="s">
        <v>21</v>
      </c>
      <c r="J697" s="8" t="s">
        <v>40</v>
      </c>
      <c r="K697" s="8" t="s">
        <v>23</v>
      </c>
    </row>
    <row r="698">
      <c r="A698" s="7">
        <v>2.8080233E7</v>
      </c>
      <c r="B698" s="8" t="s">
        <v>37</v>
      </c>
      <c r="C698" s="8" t="s">
        <v>15</v>
      </c>
      <c r="D698" s="8" t="s">
        <v>16</v>
      </c>
      <c r="E698" s="8" t="s">
        <v>990</v>
      </c>
      <c r="F698" s="8" t="s">
        <v>1921</v>
      </c>
      <c r="G698" s="8" t="s">
        <v>1922</v>
      </c>
      <c r="H698" s="8" t="s">
        <v>28</v>
      </c>
      <c r="I698" s="8" t="s">
        <v>21</v>
      </c>
      <c r="J698" s="8" t="s">
        <v>40</v>
      </c>
      <c r="K698" s="8" t="s">
        <v>208</v>
      </c>
    </row>
    <row r="699">
      <c r="A699" s="7">
        <v>2.8080234E7</v>
      </c>
      <c r="B699" s="8" t="s">
        <v>37</v>
      </c>
      <c r="C699" s="8" t="s">
        <v>15</v>
      </c>
      <c r="D699" s="8" t="s">
        <v>16</v>
      </c>
      <c r="E699" s="8" t="s">
        <v>990</v>
      </c>
      <c r="F699" s="8" t="s">
        <v>1923</v>
      </c>
      <c r="G699" s="8" t="s">
        <v>1922</v>
      </c>
      <c r="H699" s="8" t="s">
        <v>20</v>
      </c>
      <c r="I699" s="8" t="s">
        <v>21</v>
      </c>
      <c r="J699" s="8" t="s">
        <v>40</v>
      </c>
      <c r="K699" s="8" t="s">
        <v>23</v>
      </c>
    </row>
    <row r="700">
      <c r="A700" s="7">
        <v>2.8080236E7</v>
      </c>
      <c r="B700" s="8" t="s">
        <v>37</v>
      </c>
      <c r="C700" s="8" t="s">
        <v>15</v>
      </c>
      <c r="D700" s="8" t="s">
        <v>16</v>
      </c>
      <c r="E700" s="8" t="s">
        <v>990</v>
      </c>
      <c r="F700" s="8" t="s">
        <v>1924</v>
      </c>
      <c r="G700" s="8" t="s">
        <v>1925</v>
      </c>
      <c r="H700" s="8" t="s">
        <v>28</v>
      </c>
      <c r="I700" s="8" t="s">
        <v>21</v>
      </c>
      <c r="J700" s="8" t="s">
        <v>40</v>
      </c>
      <c r="K700" s="8" t="s">
        <v>23</v>
      </c>
    </row>
    <row r="701">
      <c r="A701" s="7">
        <v>2.8080238E7</v>
      </c>
      <c r="B701" s="8" t="s">
        <v>37</v>
      </c>
      <c r="C701" s="8" t="s">
        <v>15</v>
      </c>
      <c r="D701" s="8" t="s">
        <v>16</v>
      </c>
      <c r="E701" s="8" t="s">
        <v>990</v>
      </c>
      <c r="F701" s="8" t="s">
        <v>1926</v>
      </c>
      <c r="G701" s="8" t="s">
        <v>1927</v>
      </c>
      <c r="H701" s="8" t="s">
        <v>20</v>
      </c>
      <c r="I701" s="8" t="s">
        <v>21</v>
      </c>
      <c r="J701" s="8" t="s">
        <v>40</v>
      </c>
      <c r="K701" s="8" t="s">
        <v>23</v>
      </c>
    </row>
    <row r="702">
      <c r="A702" s="7">
        <v>2.8080239E7</v>
      </c>
      <c r="B702" s="8" t="s">
        <v>37</v>
      </c>
      <c r="C702" s="8" t="s">
        <v>15</v>
      </c>
      <c r="D702" s="8" t="s">
        <v>16</v>
      </c>
      <c r="E702" s="8" t="s">
        <v>990</v>
      </c>
      <c r="F702" s="8" t="s">
        <v>1928</v>
      </c>
      <c r="G702" s="8" t="s">
        <v>1892</v>
      </c>
      <c r="H702" s="8" t="s">
        <v>20</v>
      </c>
      <c r="I702" s="8" t="s">
        <v>21</v>
      </c>
      <c r="J702" s="8" t="s">
        <v>40</v>
      </c>
      <c r="K702" s="8" t="s">
        <v>23</v>
      </c>
    </row>
    <row r="703">
      <c r="A703" s="7">
        <v>2.8080241E7</v>
      </c>
      <c r="B703" s="8" t="s">
        <v>37</v>
      </c>
      <c r="C703" s="8" t="s">
        <v>15</v>
      </c>
      <c r="D703" s="8" t="s">
        <v>16</v>
      </c>
      <c r="E703" s="8" t="s">
        <v>990</v>
      </c>
      <c r="F703" s="8" t="s">
        <v>1929</v>
      </c>
      <c r="G703" s="8" t="s">
        <v>1930</v>
      </c>
      <c r="H703" s="8" t="s">
        <v>20</v>
      </c>
      <c r="I703" s="8" t="s">
        <v>21</v>
      </c>
      <c r="J703" s="8" t="s">
        <v>40</v>
      </c>
      <c r="K703" s="8" t="s">
        <v>23</v>
      </c>
    </row>
    <row r="704">
      <c r="A704" s="7">
        <v>2.8080242E7</v>
      </c>
      <c r="B704" s="8" t="s">
        <v>37</v>
      </c>
      <c r="C704" s="8" t="s">
        <v>15</v>
      </c>
      <c r="D704" s="8" t="s">
        <v>16</v>
      </c>
      <c r="E704" s="8" t="s">
        <v>990</v>
      </c>
      <c r="F704" s="8" t="s">
        <v>1931</v>
      </c>
      <c r="G704" s="8" t="s">
        <v>1932</v>
      </c>
      <c r="H704" s="8" t="s">
        <v>28</v>
      </c>
      <c r="I704" s="8" t="s">
        <v>21</v>
      </c>
      <c r="J704" s="8" t="s">
        <v>40</v>
      </c>
      <c r="K704" s="8" t="s">
        <v>23</v>
      </c>
    </row>
    <row r="705">
      <c r="A705" s="7">
        <v>2.8080243E7</v>
      </c>
      <c r="B705" s="8" t="s">
        <v>37</v>
      </c>
      <c r="C705" s="8" t="s">
        <v>15</v>
      </c>
      <c r="D705" s="8" t="s">
        <v>16</v>
      </c>
      <c r="E705" s="8" t="s">
        <v>990</v>
      </c>
      <c r="F705" s="8" t="s">
        <v>1933</v>
      </c>
      <c r="G705" s="8" t="s">
        <v>1934</v>
      </c>
      <c r="H705" s="8" t="s">
        <v>28</v>
      </c>
      <c r="I705" s="8" t="s">
        <v>21</v>
      </c>
      <c r="J705" s="8" t="s">
        <v>40</v>
      </c>
      <c r="K705" s="8" t="s">
        <v>23</v>
      </c>
    </row>
    <row r="706">
      <c r="A706" s="7">
        <v>2.8080245E7</v>
      </c>
      <c r="B706" s="8" t="s">
        <v>37</v>
      </c>
      <c r="C706" s="8" t="s">
        <v>15</v>
      </c>
      <c r="D706" s="8" t="s">
        <v>16</v>
      </c>
      <c r="E706" s="8" t="s">
        <v>990</v>
      </c>
      <c r="F706" s="8" t="s">
        <v>1935</v>
      </c>
      <c r="G706" s="8" t="s">
        <v>1936</v>
      </c>
      <c r="H706" s="8" t="s">
        <v>20</v>
      </c>
      <c r="I706" s="8" t="s">
        <v>21</v>
      </c>
      <c r="J706" s="8" t="s">
        <v>40</v>
      </c>
      <c r="K706" s="8" t="s">
        <v>23</v>
      </c>
    </row>
    <row r="707">
      <c r="A707" s="7">
        <v>2.8080266E7</v>
      </c>
      <c r="B707" s="8" t="s">
        <v>37</v>
      </c>
      <c r="C707" s="8" t="s">
        <v>81</v>
      </c>
      <c r="D707" s="8" t="s">
        <v>16</v>
      </c>
      <c r="E707" s="8" t="s">
        <v>990</v>
      </c>
      <c r="F707" s="8" t="s">
        <v>1937</v>
      </c>
      <c r="G707" s="8" t="s">
        <v>1803</v>
      </c>
      <c r="H707" s="8" t="s">
        <v>28</v>
      </c>
      <c r="I707" s="8" t="s">
        <v>21</v>
      </c>
      <c r="J707" s="8" t="s">
        <v>40</v>
      </c>
      <c r="K707" s="8" t="s">
        <v>84</v>
      </c>
    </row>
    <row r="708">
      <c r="A708" s="7">
        <v>2.8080267E7</v>
      </c>
      <c r="B708" s="8" t="s">
        <v>37</v>
      </c>
      <c r="C708" s="8" t="s">
        <v>81</v>
      </c>
      <c r="D708" s="8" t="s">
        <v>16</v>
      </c>
      <c r="E708" s="8" t="s">
        <v>990</v>
      </c>
      <c r="F708" s="8" t="s">
        <v>1938</v>
      </c>
      <c r="G708" s="8" t="s">
        <v>177</v>
      </c>
      <c r="H708" s="8" t="s">
        <v>28</v>
      </c>
      <c r="I708" s="8" t="s">
        <v>21</v>
      </c>
      <c r="J708" s="8" t="s">
        <v>40</v>
      </c>
      <c r="K708" s="8" t="s">
        <v>208</v>
      </c>
    </row>
    <row r="709">
      <c r="A709" s="7">
        <v>2.8080268E7</v>
      </c>
      <c r="B709" s="8" t="s">
        <v>37</v>
      </c>
      <c r="C709" s="8" t="s">
        <v>15</v>
      </c>
      <c r="D709" s="8" t="s">
        <v>16</v>
      </c>
      <c r="E709" s="8" t="s">
        <v>990</v>
      </c>
      <c r="F709" s="8" t="s">
        <v>1939</v>
      </c>
      <c r="G709" s="8" t="s">
        <v>1940</v>
      </c>
      <c r="H709" s="8" t="s">
        <v>28</v>
      </c>
      <c r="I709" s="8" t="s">
        <v>21</v>
      </c>
      <c r="J709" s="8" t="s">
        <v>40</v>
      </c>
      <c r="K709" s="8" t="s">
        <v>23</v>
      </c>
    </row>
    <row r="710">
      <c r="A710" s="7">
        <v>2.808027E7</v>
      </c>
      <c r="B710" s="8" t="s">
        <v>37</v>
      </c>
      <c r="C710" s="8" t="s">
        <v>15</v>
      </c>
      <c r="D710" s="8" t="s">
        <v>16</v>
      </c>
      <c r="E710" s="8" t="s">
        <v>990</v>
      </c>
      <c r="F710" s="8" t="s">
        <v>1941</v>
      </c>
      <c r="G710" s="8" t="s">
        <v>1940</v>
      </c>
      <c r="H710" s="8" t="s">
        <v>20</v>
      </c>
      <c r="I710" s="8" t="s">
        <v>21</v>
      </c>
      <c r="J710" s="8" t="s">
        <v>40</v>
      </c>
      <c r="K710" s="8" t="s">
        <v>23</v>
      </c>
    </row>
    <row r="711">
      <c r="A711" s="7">
        <v>2.8080273E7</v>
      </c>
      <c r="B711" s="8" t="s">
        <v>37</v>
      </c>
      <c r="C711" s="8" t="s">
        <v>15</v>
      </c>
      <c r="D711" s="8" t="s">
        <v>16</v>
      </c>
      <c r="E711" s="8" t="s">
        <v>990</v>
      </c>
      <c r="F711" s="8" t="s">
        <v>1942</v>
      </c>
      <c r="G711" s="8" t="s">
        <v>1943</v>
      </c>
      <c r="H711" s="8" t="s">
        <v>20</v>
      </c>
      <c r="I711" s="8" t="s">
        <v>21</v>
      </c>
      <c r="J711" s="8" t="s">
        <v>40</v>
      </c>
      <c r="K711" s="8" t="s">
        <v>23</v>
      </c>
    </row>
    <row r="712">
      <c r="A712" s="7">
        <v>2.8080297E7</v>
      </c>
      <c r="B712" s="8" t="s">
        <v>37</v>
      </c>
      <c r="C712" s="8" t="s">
        <v>15</v>
      </c>
      <c r="D712" s="8" t="s">
        <v>16</v>
      </c>
      <c r="E712" s="8" t="s">
        <v>990</v>
      </c>
      <c r="F712" s="8" t="s">
        <v>1944</v>
      </c>
      <c r="G712" s="8" t="s">
        <v>1945</v>
      </c>
      <c r="H712" s="8" t="s">
        <v>28</v>
      </c>
      <c r="I712" s="8" t="s">
        <v>21</v>
      </c>
      <c r="J712" s="8" t="s">
        <v>40</v>
      </c>
      <c r="K712" s="8" t="s">
        <v>23</v>
      </c>
    </row>
    <row r="713">
      <c r="A713" s="7">
        <v>2.8080298E7</v>
      </c>
      <c r="B713" s="8" t="s">
        <v>37</v>
      </c>
      <c r="C713" s="8" t="s">
        <v>15</v>
      </c>
      <c r="D713" s="8" t="s">
        <v>16</v>
      </c>
      <c r="E713" s="8" t="s">
        <v>990</v>
      </c>
      <c r="F713" s="8" t="s">
        <v>1946</v>
      </c>
      <c r="G713" s="8" t="s">
        <v>1803</v>
      </c>
      <c r="H713" s="8" t="s">
        <v>28</v>
      </c>
      <c r="I713" s="8" t="s">
        <v>21</v>
      </c>
      <c r="J713" s="8" t="s">
        <v>40</v>
      </c>
      <c r="K713" s="8" t="s">
        <v>23</v>
      </c>
    </row>
    <row r="714">
      <c r="A714" s="7">
        <v>2.8080299E7</v>
      </c>
      <c r="B714" s="8" t="s">
        <v>37</v>
      </c>
      <c r="C714" s="8" t="s">
        <v>15</v>
      </c>
      <c r="D714" s="8" t="s">
        <v>16</v>
      </c>
      <c r="E714" s="8" t="s">
        <v>990</v>
      </c>
      <c r="F714" s="8" t="s">
        <v>1947</v>
      </c>
      <c r="G714" s="8" t="s">
        <v>1803</v>
      </c>
      <c r="H714" s="8" t="s">
        <v>28</v>
      </c>
      <c r="I714" s="8" t="s">
        <v>21</v>
      </c>
      <c r="J714" s="8" t="s">
        <v>40</v>
      </c>
      <c r="K714" s="8" t="s">
        <v>23</v>
      </c>
    </row>
    <row r="715">
      <c r="A715" s="7">
        <v>2.80803E7</v>
      </c>
      <c r="B715" s="8" t="s">
        <v>37</v>
      </c>
      <c r="C715" s="8" t="s">
        <v>15</v>
      </c>
      <c r="D715" s="8" t="s">
        <v>16</v>
      </c>
      <c r="E715" s="8" t="s">
        <v>990</v>
      </c>
      <c r="F715" s="8" t="s">
        <v>1948</v>
      </c>
      <c r="G715" s="8" t="s">
        <v>1803</v>
      </c>
      <c r="H715" s="8" t="s">
        <v>20</v>
      </c>
      <c r="I715" s="8" t="s">
        <v>21</v>
      </c>
      <c r="J715" s="8" t="s">
        <v>40</v>
      </c>
      <c r="K715" s="8" t="s">
        <v>23</v>
      </c>
    </row>
    <row r="716">
      <c r="A716" s="7">
        <v>2.8080302E7</v>
      </c>
      <c r="B716" s="8" t="s">
        <v>37</v>
      </c>
      <c r="C716" s="8" t="s">
        <v>15</v>
      </c>
      <c r="D716" s="8" t="s">
        <v>16</v>
      </c>
      <c r="E716" s="8" t="s">
        <v>990</v>
      </c>
      <c r="F716" s="8" t="s">
        <v>1949</v>
      </c>
      <c r="G716" s="8" t="s">
        <v>177</v>
      </c>
      <c r="H716" s="8" t="s">
        <v>28</v>
      </c>
      <c r="I716" s="8" t="s">
        <v>21</v>
      </c>
      <c r="J716" s="8" t="s">
        <v>40</v>
      </c>
      <c r="K716" s="8" t="s">
        <v>23</v>
      </c>
    </row>
    <row r="717">
      <c r="A717" s="7">
        <v>2.8080303E7</v>
      </c>
      <c r="B717" s="8" t="s">
        <v>37</v>
      </c>
      <c r="C717" s="8" t="s">
        <v>15</v>
      </c>
      <c r="D717" s="8" t="s">
        <v>16</v>
      </c>
      <c r="E717" s="8" t="s">
        <v>990</v>
      </c>
      <c r="F717" s="8" t="s">
        <v>1950</v>
      </c>
      <c r="G717" s="8" t="s">
        <v>1951</v>
      </c>
      <c r="H717" s="8" t="s">
        <v>28</v>
      </c>
      <c r="I717" s="8" t="s">
        <v>21</v>
      </c>
      <c r="J717" s="8" t="s">
        <v>40</v>
      </c>
      <c r="K717" s="8" t="s">
        <v>23</v>
      </c>
    </row>
    <row r="718">
      <c r="A718" s="7">
        <v>2.8080304E7</v>
      </c>
      <c r="B718" s="8" t="s">
        <v>37</v>
      </c>
      <c r="C718" s="8" t="s">
        <v>15</v>
      </c>
      <c r="D718" s="8" t="s">
        <v>16</v>
      </c>
      <c r="E718" s="8" t="s">
        <v>990</v>
      </c>
      <c r="F718" s="8" t="s">
        <v>1952</v>
      </c>
      <c r="G718" s="8" t="s">
        <v>177</v>
      </c>
      <c r="H718" s="8" t="s">
        <v>28</v>
      </c>
      <c r="I718" s="8" t="s">
        <v>21</v>
      </c>
      <c r="J718" s="8" t="s">
        <v>40</v>
      </c>
      <c r="K718" s="8" t="s">
        <v>23</v>
      </c>
    </row>
    <row r="719">
      <c r="A719" s="7">
        <v>2.8080305E7</v>
      </c>
      <c r="B719" s="8" t="s">
        <v>37</v>
      </c>
      <c r="C719" s="8" t="s">
        <v>15</v>
      </c>
      <c r="D719" s="8" t="s">
        <v>16</v>
      </c>
      <c r="E719" s="8" t="s">
        <v>990</v>
      </c>
      <c r="F719" s="8" t="s">
        <v>1953</v>
      </c>
      <c r="G719" s="8" t="s">
        <v>177</v>
      </c>
      <c r="H719" s="8" t="s">
        <v>28</v>
      </c>
      <c r="I719" s="8" t="s">
        <v>21</v>
      </c>
      <c r="J719" s="8" t="s">
        <v>40</v>
      </c>
      <c r="K719" s="8" t="s">
        <v>23</v>
      </c>
    </row>
    <row r="720">
      <c r="A720" s="7">
        <v>2.8080308E7</v>
      </c>
      <c r="B720" s="8" t="s">
        <v>37</v>
      </c>
      <c r="C720" s="8" t="s">
        <v>15</v>
      </c>
      <c r="D720" s="8" t="s">
        <v>16</v>
      </c>
      <c r="E720" s="8" t="s">
        <v>990</v>
      </c>
      <c r="F720" s="8" t="s">
        <v>1954</v>
      </c>
      <c r="G720" s="8" t="s">
        <v>177</v>
      </c>
      <c r="H720" s="8" t="s">
        <v>28</v>
      </c>
      <c r="I720" s="8" t="s">
        <v>21</v>
      </c>
      <c r="J720" s="8" t="s">
        <v>40</v>
      </c>
      <c r="K720" s="8" t="s">
        <v>23</v>
      </c>
    </row>
    <row r="721">
      <c r="A721" s="7">
        <v>2.808031E7</v>
      </c>
      <c r="B721" s="8" t="s">
        <v>37</v>
      </c>
      <c r="C721" s="8" t="s">
        <v>15</v>
      </c>
      <c r="D721" s="8" t="s">
        <v>16</v>
      </c>
      <c r="E721" s="8" t="s">
        <v>990</v>
      </c>
      <c r="F721" s="8" t="s">
        <v>1955</v>
      </c>
      <c r="G721" s="8" t="s">
        <v>1956</v>
      </c>
      <c r="H721" s="8" t="s">
        <v>20</v>
      </c>
      <c r="I721" s="8" t="s">
        <v>21</v>
      </c>
      <c r="J721" s="8" t="s">
        <v>40</v>
      </c>
      <c r="K721" s="8" t="s">
        <v>23</v>
      </c>
    </row>
    <row r="722">
      <c r="A722" s="7">
        <v>2.8080312E7</v>
      </c>
      <c r="B722" s="8" t="s">
        <v>37</v>
      </c>
      <c r="C722" s="8" t="s">
        <v>15</v>
      </c>
      <c r="D722" s="8" t="s">
        <v>16</v>
      </c>
      <c r="E722" s="8" t="s">
        <v>990</v>
      </c>
      <c r="F722" s="8" t="s">
        <v>1957</v>
      </c>
      <c r="G722" s="8" t="s">
        <v>177</v>
      </c>
      <c r="H722" s="8" t="s">
        <v>28</v>
      </c>
      <c r="I722" s="8" t="s">
        <v>21</v>
      </c>
      <c r="J722" s="8" t="s">
        <v>40</v>
      </c>
      <c r="K722" s="8" t="s">
        <v>23</v>
      </c>
    </row>
    <row r="723">
      <c r="A723" s="7">
        <v>2.8080314E7</v>
      </c>
      <c r="B723" s="8" t="s">
        <v>37</v>
      </c>
      <c r="C723" s="8" t="s">
        <v>15</v>
      </c>
      <c r="D723" s="8" t="s">
        <v>16</v>
      </c>
      <c r="E723" s="8" t="s">
        <v>990</v>
      </c>
      <c r="F723" s="8" t="s">
        <v>1958</v>
      </c>
      <c r="G723" s="8" t="s">
        <v>177</v>
      </c>
      <c r="H723" s="8" t="s">
        <v>20</v>
      </c>
      <c r="I723" s="8" t="s">
        <v>21</v>
      </c>
      <c r="J723" s="8" t="s">
        <v>40</v>
      </c>
      <c r="K723" s="8" t="s">
        <v>23</v>
      </c>
    </row>
    <row r="724">
      <c r="A724" s="7">
        <v>2.8080316E7</v>
      </c>
      <c r="B724" s="8" t="s">
        <v>37</v>
      </c>
      <c r="C724" s="8" t="s">
        <v>15</v>
      </c>
      <c r="D724" s="8" t="s">
        <v>16</v>
      </c>
      <c r="E724" s="8" t="s">
        <v>990</v>
      </c>
      <c r="F724" s="8" t="s">
        <v>1959</v>
      </c>
      <c r="G724" s="8" t="s">
        <v>1960</v>
      </c>
      <c r="H724" s="8" t="s">
        <v>28</v>
      </c>
      <c r="I724" s="8" t="s">
        <v>21</v>
      </c>
      <c r="J724" s="8" t="s">
        <v>40</v>
      </c>
      <c r="K724" s="8" t="s">
        <v>23</v>
      </c>
    </row>
    <row r="725">
      <c r="A725" s="7">
        <v>2.8080319E7</v>
      </c>
      <c r="B725" s="8" t="s">
        <v>14</v>
      </c>
      <c r="C725" s="8" t="s">
        <v>15</v>
      </c>
      <c r="D725" s="8" t="s">
        <v>16</v>
      </c>
      <c r="E725" s="8" t="s">
        <v>990</v>
      </c>
      <c r="F725" s="8" t="s">
        <v>1961</v>
      </c>
      <c r="G725" s="8" t="s">
        <v>743</v>
      </c>
      <c r="H725" s="8" t="s">
        <v>20</v>
      </c>
      <c r="I725" s="8" t="s">
        <v>69</v>
      </c>
      <c r="J725" s="8" t="s">
        <v>22</v>
      </c>
      <c r="K725" s="8" t="s">
        <v>23</v>
      </c>
    </row>
    <row r="726">
      <c r="A726" s="7">
        <v>2.808032E7</v>
      </c>
      <c r="B726" s="8" t="s">
        <v>37</v>
      </c>
      <c r="C726" s="8" t="s">
        <v>15</v>
      </c>
      <c r="D726" s="8" t="s">
        <v>16</v>
      </c>
      <c r="E726" s="8" t="s">
        <v>990</v>
      </c>
      <c r="F726" s="8" t="s">
        <v>1962</v>
      </c>
      <c r="G726" s="8" t="s">
        <v>1963</v>
      </c>
      <c r="H726" s="8" t="s">
        <v>28</v>
      </c>
      <c r="I726" s="8" t="s">
        <v>21</v>
      </c>
      <c r="J726" s="8" t="s">
        <v>40</v>
      </c>
      <c r="K726" s="8" t="s">
        <v>23</v>
      </c>
    </row>
    <row r="727">
      <c r="A727" s="7">
        <v>2.8080321E7</v>
      </c>
      <c r="B727" s="8" t="s">
        <v>37</v>
      </c>
      <c r="C727" s="8" t="s">
        <v>15</v>
      </c>
      <c r="D727" s="8" t="s">
        <v>16</v>
      </c>
      <c r="E727" s="8" t="s">
        <v>990</v>
      </c>
      <c r="F727" s="8" t="s">
        <v>1964</v>
      </c>
      <c r="G727" s="8" t="s">
        <v>177</v>
      </c>
      <c r="H727" s="8" t="s">
        <v>20</v>
      </c>
      <c r="I727" s="8" t="s">
        <v>21</v>
      </c>
      <c r="J727" s="8" t="s">
        <v>40</v>
      </c>
      <c r="K727" s="8" t="s">
        <v>23</v>
      </c>
    </row>
    <row r="728">
      <c r="A728" s="7">
        <v>2.8080322E7</v>
      </c>
      <c r="B728" s="8" t="s">
        <v>37</v>
      </c>
      <c r="C728" s="8" t="s">
        <v>15</v>
      </c>
      <c r="D728" s="8" t="s">
        <v>16</v>
      </c>
      <c r="E728" s="8" t="s">
        <v>990</v>
      </c>
      <c r="F728" s="8" t="s">
        <v>1965</v>
      </c>
      <c r="G728" s="8" t="s">
        <v>1960</v>
      </c>
      <c r="H728" s="8" t="s">
        <v>28</v>
      </c>
      <c r="I728" s="8" t="s">
        <v>21</v>
      </c>
      <c r="J728" s="8" t="s">
        <v>40</v>
      </c>
      <c r="K728" s="8" t="s">
        <v>23</v>
      </c>
    </row>
    <row r="729">
      <c r="A729" s="7">
        <v>2.8080325E7</v>
      </c>
      <c r="B729" s="8" t="s">
        <v>37</v>
      </c>
      <c r="C729" s="8" t="s">
        <v>15</v>
      </c>
      <c r="D729" s="8" t="s">
        <v>16</v>
      </c>
      <c r="E729" s="8" t="s">
        <v>990</v>
      </c>
      <c r="F729" s="8" t="s">
        <v>1966</v>
      </c>
      <c r="G729" s="8" t="s">
        <v>177</v>
      </c>
      <c r="H729" s="8" t="s">
        <v>28</v>
      </c>
      <c r="I729" s="8" t="s">
        <v>21</v>
      </c>
      <c r="J729" s="8" t="s">
        <v>40</v>
      </c>
      <c r="K729" s="8" t="s">
        <v>23</v>
      </c>
    </row>
    <row r="730">
      <c r="A730" s="7">
        <v>2.8080326E7</v>
      </c>
      <c r="B730" s="8" t="s">
        <v>37</v>
      </c>
      <c r="C730" s="8" t="s">
        <v>15</v>
      </c>
      <c r="D730" s="8" t="s">
        <v>16</v>
      </c>
      <c r="E730" s="8" t="s">
        <v>990</v>
      </c>
      <c r="F730" s="8" t="s">
        <v>1967</v>
      </c>
      <c r="G730" s="8" t="s">
        <v>1963</v>
      </c>
      <c r="H730" s="8" t="s">
        <v>20</v>
      </c>
      <c r="I730" s="8" t="s">
        <v>21</v>
      </c>
      <c r="J730" s="8" t="s">
        <v>40</v>
      </c>
      <c r="K730" s="8" t="s">
        <v>23</v>
      </c>
    </row>
    <row r="731">
      <c r="A731" s="7">
        <v>2.8080327E7</v>
      </c>
      <c r="B731" s="8" t="s">
        <v>37</v>
      </c>
      <c r="C731" s="8" t="s">
        <v>15</v>
      </c>
      <c r="D731" s="8" t="s">
        <v>16</v>
      </c>
      <c r="E731" s="8" t="s">
        <v>990</v>
      </c>
      <c r="F731" s="8" t="s">
        <v>1968</v>
      </c>
      <c r="G731" s="8" t="s">
        <v>1960</v>
      </c>
      <c r="H731" s="8" t="s">
        <v>20</v>
      </c>
      <c r="I731" s="8" t="s">
        <v>21</v>
      </c>
      <c r="J731" s="8" t="s">
        <v>40</v>
      </c>
      <c r="K731" s="8" t="s">
        <v>23</v>
      </c>
    </row>
    <row r="732">
      <c r="A732" s="7">
        <v>2.8080328E7</v>
      </c>
      <c r="B732" s="8" t="s">
        <v>37</v>
      </c>
      <c r="C732" s="8" t="s">
        <v>15</v>
      </c>
      <c r="D732" s="8" t="s">
        <v>16</v>
      </c>
      <c r="E732" s="8" t="s">
        <v>990</v>
      </c>
      <c r="F732" s="8" t="s">
        <v>1969</v>
      </c>
      <c r="G732" s="8" t="s">
        <v>1970</v>
      </c>
      <c r="H732" s="8" t="s">
        <v>20</v>
      </c>
      <c r="I732" s="8" t="s">
        <v>21</v>
      </c>
      <c r="J732" s="8" t="s">
        <v>40</v>
      </c>
      <c r="K732" s="8" t="s">
        <v>23</v>
      </c>
    </row>
    <row r="733">
      <c r="A733" s="7">
        <v>2.8080329E7</v>
      </c>
      <c r="B733" s="8" t="s">
        <v>37</v>
      </c>
      <c r="C733" s="8" t="s">
        <v>15</v>
      </c>
      <c r="D733" s="8" t="s">
        <v>16</v>
      </c>
      <c r="E733" s="8" t="s">
        <v>990</v>
      </c>
      <c r="F733" s="8" t="s">
        <v>1971</v>
      </c>
      <c r="G733" s="8" t="s">
        <v>1970</v>
      </c>
      <c r="H733" s="8" t="s">
        <v>28</v>
      </c>
      <c r="I733" s="8" t="s">
        <v>21</v>
      </c>
      <c r="J733" s="8" t="s">
        <v>40</v>
      </c>
      <c r="K733" s="8" t="s">
        <v>23</v>
      </c>
    </row>
    <row r="734">
      <c r="A734" s="7">
        <v>2.808033E7</v>
      </c>
      <c r="B734" s="8" t="s">
        <v>37</v>
      </c>
      <c r="C734" s="8" t="s">
        <v>15</v>
      </c>
      <c r="D734" s="8" t="s">
        <v>16</v>
      </c>
      <c r="E734" s="8" t="s">
        <v>990</v>
      </c>
      <c r="F734" s="8" t="s">
        <v>1972</v>
      </c>
      <c r="G734" s="8" t="s">
        <v>1960</v>
      </c>
      <c r="H734" s="8" t="s">
        <v>28</v>
      </c>
      <c r="I734" s="8" t="s">
        <v>21</v>
      </c>
      <c r="J734" s="8" t="s">
        <v>40</v>
      </c>
      <c r="K734" s="8" t="s">
        <v>23</v>
      </c>
    </row>
    <row r="735">
      <c r="A735" s="7">
        <v>2.8080332E7</v>
      </c>
      <c r="B735" s="8" t="s">
        <v>37</v>
      </c>
      <c r="C735" s="8" t="s">
        <v>15</v>
      </c>
      <c r="D735" s="8" t="s">
        <v>16</v>
      </c>
      <c r="E735" s="8" t="s">
        <v>990</v>
      </c>
      <c r="F735" s="8" t="s">
        <v>1973</v>
      </c>
      <c r="G735" s="8" t="s">
        <v>1960</v>
      </c>
      <c r="H735" s="8" t="s">
        <v>28</v>
      </c>
      <c r="I735" s="8" t="s">
        <v>21</v>
      </c>
      <c r="J735" s="8" t="s">
        <v>40</v>
      </c>
      <c r="K735" s="8" t="s">
        <v>23</v>
      </c>
    </row>
    <row r="736">
      <c r="A736" s="7">
        <v>2.8080333E7</v>
      </c>
      <c r="B736" s="8" t="s">
        <v>37</v>
      </c>
      <c r="C736" s="8" t="s">
        <v>15</v>
      </c>
      <c r="D736" s="8" t="s">
        <v>16</v>
      </c>
      <c r="E736" s="8" t="s">
        <v>990</v>
      </c>
      <c r="F736" s="8" t="s">
        <v>1974</v>
      </c>
      <c r="G736" s="8" t="s">
        <v>1803</v>
      </c>
      <c r="H736" s="8" t="s">
        <v>28</v>
      </c>
      <c r="I736" s="8" t="s">
        <v>21</v>
      </c>
      <c r="J736" s="8" t="s">
        <v>40</v>
      </c>
      <c r="K736" s="8" t="s">
        <v>23</v>
      </c>
    </row>
    <row r="737">
      <c r="A737" s="7">
        <v>2.8080336E7</v>
      </c>
      <c r="B737" s="8" t="s">
        <v>37</v>
      </c>
      <c r="C737" s="8" t="s">
        <v>15</v>
      </c>
      <c r="D737" s="8" t="s">
        <v>16</v>
      </c>
      <c r="E737" s="8" t="s">
        <v>990</v>
      </c>
      <c r="F737" s="8" t="s">
        <v>1975</v>
      </c>
      <c r="G737" s="8" t="s">
        <v>1960</v>
      </c>
      <c r="H737" s="8" t="s">
        <v>28</v>
      </c>
      <c r="I737" s="8" t="s">
        <v>21</v>
      </c>
      <c r="J737" s="8" t="s">
        <v>40</v>
      </c>
      <c r="K737" s="8" t="s">
        <v>23</v>
      </c>
    </row>
    <row r="738">
      <c r="A738" s="7">
        <v>2.8080341E7</v>
      </c>
      <c r="B738" s="8" t="s">
        <v>37</v>
      </c>
      <c r="C738" s="8" t="s">
        <v>15</v>
      </c>
      <c r="D738" s="8" t="s">
        <v>16</v>
      </c>
      <c r="E738" s="8" t="s">
        <v>990</v>
      </c>
      <c r="F738" s="8" t="s">
        <v>1976</v>
      </c>
      <c r="G738" s="8" t="s">
        <v>1960</v>
      </c>
      <c r="H738" s="8" t="s">
        <v>28</v>
      </c>
      <c r="I738" s="8" t="s">
        <v>21</v>
      </c>
      <c r="J738" s="8" t="s">
        <v>40</v>
      </c>
      <c r="K738" s="8" t="s">
        <v>23</v>
      </c>
    </row>
    <row r="739">
      <c r="A739" s="7">
        <v>2.8080343E7</v>
      </c>
      <c r="B739" s="8" t="s">
        <v>37</v>
      </c>
      <c r="C739" s="8" t="s">
        <v>15</v>
      </c>
      <c r="D739" s="8" t="s">
        <v>16</v>
      </c>
      <c r="E739" s="8" t="s">
        <v>990</v>
      </c>
      <c r="F739" s="8" t="s">
        <v>1977</v>
      </c>
      <c r="G739" s="8" t="s">
        <v>177</v>
      </c>
      <c r="H739" s="8" t="s">
        <v>20</v>
      </c>
      <c r="I739" s="8" t="s">
        <v>21</v>
      </c>
      <c r="J739" s="8" t="s">
        <v>40</v>
      </c>
      <c r="K739" s="8" t="s">
        <v>23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5.75"/>
    <col customWidth="1" min="11" max="11" width="15.63"/>
  </cols>
  <sheetData>
    <row r="1">
      <c r="A1" s="9" t="s">
        <v>5317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2.8080344E7</v>
      </c>
      <c r="B6" s="8" t="s">
        <v>37</v>
      </c>
      <c r="C6" s="8" t="s">
        <v>15</v>
      </c>
      <c r="D6" s="8" t="s">
        <v>16</v>
      </c>
      <c r="E6" s="8" t="s">
        <v>1978</v>
      </c>
      <c r="F6" s="8" t="s">
        <v>1979</v>
      </c>
      <c r="G6" s="8" t="s">
        <v>1963</v>
      </c>
      <c r="H6" s="8" t="s">
        <v>20</v>
      </c>
      <c r="I6" s="8" t="s">
        <v>21</v>
      </c>
      <c r="J6" s="8" t="s">
        <v>40</v>
      </c>
      <c r="K6" s="8" t="s">
        <v>23</v>
      </c>
    </row>
    <row r="7">
      <c r="A7" s="7">
        <v>2.8080345E7</v>
      </c>
      <c r="B7" s="8" t="s">
        <v>37</v>
      </c>
      <c r="C7" s="8" t="s">
        <v>15</v>
      </c>
      <c r="D7" s="8" t="s">
        <v>16</v>
      </c>
      <c r="E7" s="8" t="s">
        <v>1978</v>
      </c>
      <c r="F7" s="8" t="s">
        <v>1980</v>
      </c>
      <c r="G7" s="8" t="s">
        <v>1981</v>
      </c>
      <c r="H7" s="8" t="s">
        <v>20</v>
      </c>
      <c r="I7" s="8" t="s">
        <v>21</v>
      </c>
      <c r="J7" s="8" t="s">
        <v>40</v>
      </c>
      <c r="K7" s="8" t="s">
        <v>23</v>
      </c>
    </row>
    <row r="8">
      <c r="A8" s="7">
        <v>2.8080346E7</v>
      </c>
      <c r="B8" s="8" t="s">
        <v>37</v>
      </c>
      <c r="C8" s="8" t="s">
        <v>15</v>
      </c>
      <c r="D8" s="8" t="s">
        <v>16</v>
      </c>
      <c r="E8" s="8" t="s">
        <v>1978</v>
      </c>
      <c r="F8" s="8" t="s">
        <v>1982</v>
      </c>
      <c r="G8" s="8" t="s">
        <v>177</v>
      </c>
      <c r="H8" s="8" t="s">
        <v>20</v>
      </c>
      <c r="I8" s="8" t="s">
        <v>21</v>
      </c>
      <c r="J8" s="8" t="s">
        <v>40</v>
      </c>
      <c r="K8" s="8" t="s">
        <v>23</v>
      </c>
    </row>
    <row r="9">
      <c r="A9" s="7">
        <v>2.808035E7</v>
      </c>
      <c r="B9" s="8" t="s">
        <v>37</v>
      </c>
      <c r="C9" s="8" t="s">
        <v>15</v>
      </c>
      <c r="D9" s="8" t="s">
        <v>16</v>
      </c>
      <c r="E9" s="8" t="s">
        <v>1978</v>
      </c>
      <c r="F9" s="8" t="s">
        <v>1983</v>
      </c>
      <c r="G9" s="8" t="s">
        <v>1984</v>
      </c>
      <c r="H9" s="8" t="s">
        <v>20</v>
      </c>
      <c r="I9" s="8" t="s">
        <v>21</v>
      </c>
      <c r="J9" s="8" t="s">
        <v>40</v>
      </c>
      <c r="K9" s="8" t="s">
        <v>23</v>
      </c>
    </row>
    <row r="10">
      <c r="A10" s="7">
        <v>2.8080354E7</v>
      </c>
      <c r="B10" s="8" t="s">
        <v>37</v>
      </c>
      <c r="C10" s="8" t="s">
        <v>15</v>
      </c>
      <c r="D10" s="8" t="s">
        <v>16</v>
      </c>
      <c r="E10" s="8" t="s">
        <v>1978</v>
      </c>
      <c r="F10" s="8" t="s">
        <v>1985</v>
      </c>
      <c r="G10" s="8" t="s">
        <v>1960</v>
      </c>
      <c r="H10" s="8" t="s">
        <v>28</v>
      </c>
      <c r="I10" s="8" t="s">
        <v>21</v>
      </c>
      <c r="J10" s="8" t="s">
        <v>40</v>
      </c>
      <c r="K10" s="8" t="s">
        <v>23</v>
      </c>
    </row>
    <row r="11">
      <c r="A11" s="7">
        <v>2.8080355E7</v>
      </c>
      <c r="B11" s="8" t="s">
        <v>37</v>
      </c>
      <c r="C11" s="8" t="s">
        <v>15</v>
      </c>
      <c r="D11" s="8" t="s">
        <v>16</v>
      </c>
      <c r="E11" s="8" t="s">
        <v>1978</v>
      </c>
      <c r="F11" s="8" t="s">
        <v>1986</v>
      </c>
      <c r="G11" s="8" t="s">
        <v>177</v>
      </c>
      <c r="H11" s="8" t="s">
        <v>28</v>
      </c>
      <c r="I11" s="8" t="s">
        <v>21</v>
      </c>
      <c r="J11" s="8" t="s">
        <v>40</v>
      </c>
      <c r="K11" s="8" t="s">
        <v>23</v>
      </c>
    </row>
    <row r="12">
      <c r="A12" s="7">
        <v>2.8080358E7</v>
      </c>
      <c r="B12" s="8" t="s">
        <v>37</v>
      </c>
      <c r="C12" s="8" t="s">
        <v>15</v>
      </c>
      <c r="D12" s="8" t="s">
        <v>16</v>
      </c>
      <c r="E12" s="8" t="s">
        <v>1978</v>
      </c>
      <c r="F12" s="8" t="s">
        <v>1987</v>
      </c>
      <c r="G12" s="8" t="s">
        <v>177</v>
      </c>
      <c r="H12" s="8" t="s">
        <v>28</v>
      </c>
      <c r="I12" s="8" t="s">
        <v>21</v>
      </c>
      <c r="J12" s="8" t="s">
        <v>40</v>
      </c>
      <c r="K12" s="8" t="s">
        <v>23</v>
      </c>
    </row>
    <row r="13">
      <c r="A13" s="7">
        <v>2.8080359E7</v>
      </c>
      <c r="B13" s="8" t="s">
        <v>37</v>
      </c>
      <c r="C13" s="8" t="s">
        <v>15</v>
      </c>
      <c r="D13" s="8" t="s">
        <v>16</v>
      </c>
      <c r="E13" s="8" t="s">
        <v>1978</v>
      </c>
      <c r="F13" s="8" t="s">
        <v>1988</v>
      </c>
      <c r="G13" s="8" t="s">
        <v>177</v>
      </c>
      <c r="H13" s="8" t="s">
        <v>20</v>
      </c>
      <c r="I13" s="8" t="s">
        <v>21</v>
      </c>
      <c r="J13" s="8" t="s">
        <v>40</v>
      </c>
      <c r="K13" s="8" t="s">
        <v>23</v>
      </c>
    </row>
    <row r="14">
      <c r="A14" s="7">
        <v>2.808036E7</v>
      </c>
      <c r="B14" s="8" t="s">
        <v>37</v>
      </c>
      <c r="C14" s="8" t="s">
        <v>81</v>
      </c>
      <c r="D14" s="8" t="s">
        <v>16</v>
      </c>
      <c r="E14" s="8" t="s">
        <v>1978</v>
      </c>
      <c r="F14" s="8" t="s">
        <v>1989</v>
      </c>
      <c r="G14" s="8" t="s">
        <v>1960</v>
      </c>
      <c r="H14" s="8" t="s">
        <v>20</v>
      </c>
      <c r="I14" s="8" t="s">
        <v>21</v>
      </c>
      <c r="J14" s="8" t="s">
        <v>40</v>
      </c>
      <c r="K14" s="8" t="s">
        <v>208</v>
      </c>
    </row>
    <row r="15">
      <c r="A15" s="7">
        <v>2.8080362E7</v>
      </c>
      <c r="B15" s="8" t="s">
        <v>37</v>
      </c>
      <c r="C15" s="8" t="s">
        <v>15</v>
      </c>
      <c r="D15" s="8" t="s">
        <v>16</v>
      </c>
      <c r="E15" s="8" t="s">
        <v>1978</v>
      </c>
      <c r="F15" s="8" t="s">
        <v>1990</v>
      </c>
      <c r="G15" s="8" t="s">
        <v>177</v>
      </c>
      <c r="H15" s="8" t="s">
        <v>20</v>
      </c>
      <c r="I15" s="8" t="s">
        <v>21</v>
      </c>
      <c r="J15" s="8" t="s">
        <v>40</v>
      </c>
      <c r="K15" s="8" t="s">
        <v>23</v>
      </c>
    </row>
    <row r="16">
      <c r="A16" s="7">
        <v>2.8080363E7</v>
      </c>
      <c r="B16" s="8" t="s">
        <v>37</v>
      </c>
      <c r="C16" s="8" t="s">
        <v>15</v>
      </c>
      <c r="D16" s="8" t="s">
        <v>16</v>
      </c>
      <c r="E16" s="8" t="s">
        <v>1978</v>
      </c>
      <c r="F16" s="8" t="s">
        <v>1991</v>
      </c>
      <c r="G16" s="8" t="s">
        <v>177</v>
      </c>
      <c r="H16" s="8" t="s">
        <v>20</v>
      </c>
      <c r="I16" s="8" t="s">
        <v>21</v>
      </c>
      <c r="J16" s="8" t="s">
        <v>40</v>
      </c>
      <c r="K16" s="8" t="s">
        <v>23</v>
      </c>
    </row>
    <row r="17">
      <c r="A17" s="7">
        <v>2.8080364E7</v>
      </c>
      <c r="B17" s="8" t="s">
        <v>37</v>
      </c>
      <c r="C17" s="8" t="s">
        <v>15</v>
      </c>
      <c r="D17" s="8" t="s">
        <v>16</v>
      </c>
      <c r="E17" s="8" t="s">
        <v>1978</v>
      </c>
      <c r="F17" s="8" t="s">
        <v>1992</v>
      </c>
      <c r="G17" s="8" t="s">
        <v>177</v>
      </c>
      <c r="H17" s="8" t="s">
        <v>28</v>
      </c>
      <c r="I17" s="8" t="s">
        <v>21</v>
      </c>
      <c r="J17" s="8" t="s">
        <v>40</v>
      </c>
      <c r="K17" s="8" t="s">
        <v>23</v>
      </c>
    </row>
    <row r="18">
      <c r="A18" s="7">
        <v>2.8080367E7</v>
      </c>
      <c r="B18" s="8" t="s">
        <v>37</v>
      </c>
      <c r="C18" s="8" t="s">
        <v>15</v>
      </c>
      <c r="D18" s="8" t="s">
        <v>16</v>
      </c>
      <c r="E18" s="8" t="s">
        <v>1978</v>
      </c>
      <c r="F18" s="8" t="s">
        <v>1993</v>
      </c>
      <c r="G18" s="8" t="s">
        <v>1960</v>
      </c>
      <c r="H18" s="8" t="s">
        <v>28</v>
      </c>
      <c r="I18" s="8" t="s">
        <v>21</v>
      </c>
      <c r="J18" s="8" t="s">
        <v>40</v>
      </c>
      <c r="K18" s="8" t="s">
        <v>23</v>
      </c>
    </row>
    <row r="19">
      <c r="A19" s="7">
        <v>2.8080368E7</v>
      </c>
      <c r="B19" s="8" t="s">
        <v>37</v>
      </c>
      <c r="C19" s="8" t="s">
        <v>15</v>
      </c>
      <c r="D19" s="8" t="s">
        <v>16</v>
      </c>
      <c r="E19" s="8" t="s">
        <v>1978</v>
      </c>
      <c r="F19" s="8" t="s">
        <v>1994</v>
      </c>
      <c r="G19" s="8" t="s">
        <v>1960</v>
      </c>
      <c r="H19" s="8" t="s">
        <v>28</v>
      </c>
      <c r="I19" s="8" t="s">
        <v>21</v>
      </c>
      <c r="J19" s="8" t="s">
        <v>40</v>
      </c>
      <c r="K19" s="8" t="s">
        <v>23</v>
      </c>
    </row>
    <row r="20">
      <c r="A20" s="7">
        <v>2.8080369E7</v>
      </c>
      <c r="B20" s="8" t="s">
        <v>37</v>
      </c>
      <c r="C20" s="8" t="s">
        <v>15</v>
      </c>
      <c r="D20" s="8" t="s">
        <v>16</v>
      </c>
      <c r="E20" s="8" t="s">
        <v>1978</v>
      </c>
      <c r="F20" s="8" t="s">
        <v>1995</v>
      </c>
      <c r="G20" s="8" t="s">
        <v>743</v>
      </c>
      <c r="H20" s="8" t="s">
        <v>20</v>
      </c>
      <c r="I20" s="8" t="s">
        <v>21</v>
      </c>
      <c r="J20" s="8" t="s">
        <v>40</v>
      </c>
      <c r="K20" s="8" t="s">
        <v>23</v>
      </c>
    </row>
    <row r="21">
      <c r="A21" s="7">
        <v>2.8080371E7</v>
      </c>
      <c r="B21" s="8" t="s">
        <v>37</v>
      </c>
      <c r="C21" s="8" t="s">
        <v>15</v>
      </c>
      <c r="D21" s="8" t="s">
        <v>16</v>
      </c>
      <c r="E21" s="8" t="s">
        <v>1978</v>
      </c>
      <c r="F21" s="8" t="s">
        <v>1996</v>
      </c>
      <c r="G21" s="8" t="s">
        <v>1960</v>
      </c>
      <c r="H21" s="8" t="s">
        <v>28</v>
      </c>
      <c r="I21" s="8" t="s">
        <v>21</v>
      </c>
      <c r="J21" s="8" t="s">
        <v>40</v>
      </c>
      <c r="K21" s="8" t="s">
        <v>23</v>
      </c>
    </row>
    <row r="22">
      <c r="A22" s="7">
        <v>2.8080372E7</v>
      </c>
      <c r="B22" s="8" t="s">
        <v>37</v>
      </c>
      <c r="C22" s="8" t="s">
        <v>15</v>
      </c>
      <c r="D22" s="8" t="s">
        <v>16</v>
      </c>
      <c r="E22" s="8" t="s">
        <v>1978</v>
      </c>
      <c r="F22" s="8" t="s">
        <v>1997</v>
      </c>
      <c r="G22" s="8" t="s">
        <v>177</v>
      </c>
      <c r="H22" s="8" t="s">
        <v>20</v>
      </c>
      <c r="I22" s="8" t="s">
        <v>21</v>
      </c>
      <c r="J22" s="8" t="s">
        <v>40</v>
      </c>
      <c r="K22" s="8" t="s">
        <v>23</v>
      </c>
    </row>
    <row r="23">
      <c r="A23" s="7">
        <v>2.8080373E7</v>
      </c>
      <c r="B23" s="8" t="s">
        <v>37</v>
      </c>
      <c r="C23" s="8" t="s">
        <v>15</v>
      </c>
      <c r="D23" s="8" t="s">
        <v>16</v>
      </c>
      <c r="E23" s="8" t="s">
        <v>1978</v>
      </c>
      <c r="F23" s="8" t="s">
        <v>1998</v>
      </c>
      <c r="G23" s="8" t="s">
        <v>1960</v>
      </c>
      <c r="H23" s="8" t="s">
        <v>28</v>
      </c>
      <c r="I23" s="8" t="s">
        <v>21</v>
      </c>
      <c r="J23" s="8" t="s">
        <v>40</v>
      </c>
      <c r="K23" s="8" t="s">
        <v>23</v>
      </c>
    </row>
    <row r="24">
      <c r="A24" s="7">
        <v>2.8080382E7</v>
      </c>
      <c r="B24" s="8" t="s">
        <v>37</v>
      </c>
      <c r="C24" s="8" t="s">
        <v>15</v>
      </c>
      <c r="D24" s="8" t="s">
        <v>16</v>
      </c>
      <c r="E24" s="8" t="s">
        <v>1978</v>
      </c>
      <c r="F24" s="8" t="s">
        <v>1999</v>
      </c>
      <c r="G24" s="8" t="s">
        <v>177</v>
      </c>
      <c r="H24" s="8" t="s">
        <v>28</v>
      </c>
      <c r="I24" s="8" t="s">
        <v>21</v>
      </c>
      <c r="J24" s="8" t="s">
        <v>40</v>
      </c>
      <c r="K24" s="8" t="s">
        <v>23</v>
      </c>
    </row>
    <row r="25">
      <c r="A25" s="7">
        <v>2.8080383E7</v>
      </c>
      <c r="B25" s="8" t="s">
        <v>37</v>
      </c>
      <c r="C25" s="8" t="s">
        <v>15</v>
      </c>
      <c r="D25" s="8" t="s">
        <v>16</v>
      </c>
      <c r="E25" s="8" t="s">
        <v>1978</v>
      </c>
      <c r="F25" s="8" t="s">
        <v>2000</v>
      </c>
      <c r="G25" s="8" t="s">
        <v>177</v>
      </c>
      <c r="H25" s="8" t="s">
        <v>28</v>
      </c>
      <c r="I25" s="8" t="s">
        <v>21</v>
      </c>
      <c r="J25" s="8" t="s">
        <v>40</v>
      </c>
      <c r="K25" s="8" t="s">
        <v>23</v>
      </c>
    </row>
    <row r="26">
      <c r="A26" s="7">
        <v>2.8080384E7</v>
      </c>
      <c r="B26" s="8" t="s">
        <v>37</v>
      </c>
      <c r="C26" s="8" t="s">
        <v>15</v>
      </c>
      <c r="D26" s="8" t="s">
        <v>16</v>
      </c>
      <c r="E26" s="8" t="s">
        <v>1978</v>
      </c>
      <c r="F26" s="8" t="s">
        <v>2001</v>
      </c>
      <c r="G26" s="8" t="s">
        <v>1984</v>
      </c>
      <c r="H26" s="8" t="s">
        <v>20</v>
      </c>
      <c r="I26" s="8" t="s">
        <v>21</v>
      </c>
      <c r="J26" s="8" t="s">
        <v>40</v>
      </c>
      <c r="K26" s="8" t="s">
        <v>23</v>
      </c>
    </row>
    <row r="27">
      <c r="A27" s="7">
        <v>2.8080387E7</v>
      </c>
      <c r="B27" s="8" t="s">
        <v>37</v>
      </c>
      <c r="C27" s="8" t="s">
        <v>15</v>
      </c>
      <c r="D27" s="8" t="s">
        <v>16</v>
      </c>
      <c r="E27" s="8" t="s">
        <v>1978</v>
      </c>
      <c r="F27" s="8" t="s">
        <v>2002</v>
      </c>
      <c r="G27" s="8" t="s">
        <v>177</v>
      </c>
      <c r="H27" s="8" t="s">
        <v>20</v>
      </c>
      <c r="I27" s="8" t="s">
        <v>21</v>
      </c>
      <c r="J27" s="8" t="s">
        <v>40</v>
      </c>
      <c r="K27" s="8" t="s">
        <v>23</v>
      </c>
    </row>
    <row r="28">
      <c r="A28" s="7">
        <v>2.8080389E7</v>
      </c>
      <c r="B28" s="8" t="s">
        <v>37</v>
      </c>
      <c r="C28" s="8" t="s">
        <v>15</v>
      </c>
      <c r="D28" s="8" t="s">
        <v>16</v>
      </c>
      <c r="E28" s="8" t="s">
        <v>1978</v>
      </c>
      <c r="F28" s="8" t="s">
        <v>2003</v>
      </c>
      <c r="G28" s="8" t="s">
        <v>2004</v>
      </c>
      <c r="H28" s="8" t="s">
        <v>20</v>
      </c>
      <c r="I28" s="8" t="s">
        <v>21</v>
      </c>
      <c r="J28" s="8" t="s">
        <v>40</v>
      </c>
      <c r="K28" s="8" t="s">
        <v>208</v>
      </c>
    </row>
    <row r="29">
      <c r="A29" s="7">
        <v>2.8090001E7</v>
      </c>
      <c r="B29" s="8" t="s">
        <v>37</v>
      </c>
      <c r="C29" s="8" t="s">
        <v>15</v>
      </c>
      <c r="D29" s="8" t="s">
        <v>16</v>
      </c>
      <c r="E29" s="8" t="s">
        <v>1978</v>
      </c>
      <c r="F29" s="8" t="s">
        <v>2005</v>
      </c>
      <c r="G29" s="8" t="s">
        <v>2006</v>
      </c>
      <c r="H29" s="8" t="s">
        <v>20</v>
      </c>
      <c r="I29" s="8" t="s">
        <v>21</v>
      </c>
      <c r="J29" s="8" t="s">
        <v>40</v>
      </c>
      <c r="K29" s="8" t="s">
        <v>23</v>
      </c>
    </row>
    <row r="30">
      <c r="A30" s="7">
        <v>2.8090002E7</v>
      </c>
      <c r="B30" s="8" t="s">
        <v>37</v>
      </c>
      <c r="C30" s="8" t="s">
        <v>15</v>
      </c>
      <c r="D30" s="8" t="s">
        <v>16</v>
      </c>
      <c r="E30" s="8" t="s">
        <v>1978</v>
      </c>
      <c r="F30" s="8" t="s">
        <v>2007</v>
      </c>
      <c r="G30" s="8" t="s">
        <v>2008</v>
      </c>
      <c r="H30" s="8" t="s">
        <v>20</v>
      </c>
      <c r="I30" s="8" t="s">
        <v>21</v>
      </c>
      <c r="J30" s="8" t="s">
        <v>40</v>
      </c>
      <c r="K30" s="8" t="s">
        <v>23</v>
      </c>
    </row>
    <row r="31">
      <c r="A31" s="7">
        <v>2.8090003E7</v>
      </c>
      <c r="B31" s="8" t="s">
        <v>37</v>
      </c>
      <c r="C31" s="8" t="s">
        <v>15</v>
      </c>
      <c r="D31" s="8" t="s">
        <v>16</v>
      </c>
      <c r="E31" s="8" t="s">
        <v>1978</v>
      </c>
      <c r="F31" s="8" t="s">
        <v>2009</v>
      </c>
      <c r="G31" s="8" t="s">
        <v>2010</v>
      </c>
      <c r="H31" s="8" t="s">
        <v>20</v>
      </c>
      <c r="I31" s="8" t="s">
        <v>21</v>
      </c>
      <c r="J31" s="8" t="s">
        <v>40</v>
      </c>
      <c r="K31" s="8" t="s">
        <v>23</v>
      </c>
    </row>
    <row r="32">
      <c r="A32" s="7">
        <v>2.8090004E7</v>
      </c>
      <c r="B32" s="8" t="s">
        <v>37</v>
      </c>
      <c r="C32" s="8" t="s">
        <v>81</v>
      </c>
      <c r="D32" s="8" t="s">
        <v>16</v>
      </c>
      <c r="E32" s="8" t="s">
        <v>1978</v>
      </c>
      <c r="F32" s="8" t="s">
        <v>2011</v>
      </c>
      <c r="G32" s="8" t="s">
        <v>2012</v>
      </c>
      <c r="H32" s="8" t="s">
        <v>20</v>
      </c>
      <c r="I32" s="8" t="s">
        <v>21</v>
      </c>
      <c r="J32" s="8" t="s">
        <v>40</v>
      </c>
      <c r="K32" s="8" t="s">
        <v>84</v>
      </c>
    </row>
    <row r="33">
      <c r="A33" s="7">
        <v>2.8090009E7</v>
      </c>
      <c r="B33" s="8" t="s">
        <v>37</v>
      </c>
      <c r="C33" s="8" t="s">
        <v>15</v>
      </c>
      <c r="D33" s="8" t="s">
        <v>16</v>
      </c>
      <c r="E33" s="8" t="s">
        <v>1978</v>
      </c>
      <c r="F33" s="8" t="s">
        <v>2013</v>
      </c>
      <c r="G33" s="8" t="s">
        <v>2014</v>
      </c>
      <c r="H33" s="8" t="s">
        <v>20</v>
      </c>
      <c r="I33" s="8" t="s">
        <v>21</v>
      </c>
      <c r="J33" s="8" t="s">
        <v>40</v>
      </c>
      <c r="K33" s="8" t="s">
        <v>23</v>
      </c>
    </row>
    <row r="34">
      <c r="A34" s="7">
        <v>2.8090011E7</v>
      </c>
      <c r="B34" s="8" t="s">
        <v>37</v>
      </c>
      <c r="C34" s="8" t="s">
        <v>15</v>
      </c>
      <c r="D34" s="8" t="s">
        <v>16</v>
      </c>
      <c r="E34" s="8" t="s">
        <v>1978</v>
      </c>
      <c r="F34" s="8" t="s">
        <v>2015</v>
      </c>
      <c r="G34" s="8" t="s">
        <v>2014</v>
      </c>
      <c r="H34" s="8" t="s">
        <v>20</v>
      </c>
      <c r="I34" s="8" t="s">
        <v>21</v>
      </c>
      <c r="J34" s="8" t="s">
        <v>40</v>
      </c>
      <c r="K34" s="8" t="s">
        <v>23</v>
      </c>
    </row>
    <row r="35">
      <c r="A35" s="7">
        <v>2.8090012E7</v>
      </c>
      <c r="B35" s="8" t="s">
        <v>37</v>
      </c>
      <c r="C35" s="8" t="s">
        <v>15</v>
      </c>
      <c r="D35" s="8" t="s">
        <v>16</v>
      </c>
      <c r="E35" s="8" t="s">
        <v>1978</v>
      </c>
      <c r="F35" s="8" t="s">
        <v>2016</v>
      </c>
      <c r="G35" s="8" t="s">
        <v>2006</v>
      </c>
      <c r="H35" s="8" t="s">
        <v>20</v>
      </c>
      <c r="I35" s="8" t="s">
        <v>21</v>
      </c>
      <c r="J35" s="8" t="s">
        <v>40</v>
      </c>
      <c r="K35" s="8" t="s">
        <v>23</v>
      </c>
    </row>
    <row r="36">
      <c r="A36" s="7">
        <v>2.8090013E7</v>
      </c>
      <c r="B36" s="8" t="s">
        <v>37</v>
      </c>
      <c r="C36" s="8" t="s">
        <v>15</v>
      </c>
      <c r="D36" s="8" t="s">
        <v>16</v>
      </c>
      <c r="E36" s="8" t="s">
        <v>1978</v>
      </c>
      <c r="F36" s="8" t="s">
        <v>2017</v>
      </c>
      <c r="G36" s="8" t="s">
        <v>2010</v>
      </c>
      <c r="H36" s="8" t="s">
        <v>20</v>
      </c>
      <c r="I36" s="8" t="s">
        <v>21</v>
      </c>
      <c r="J36" s="8" t="s">
        <v>40</v>
      </c>
      <c r="K36" s="8" t="s">
        <v>23</v>
      </c>
    </row>
    <row r="37">
      <c r="A37" s="7">
        <v>2.8090014E7</v>
      </c>
      <c r="B37" s="8" t="s">
        <v>37</v>
      </c>
      <c r="C37" s="8" t="s">
        <v>15</v>
      </c>
      <c r="D37" s="8" t="s">
        <v>16</v>
      </c>
      <c r="E37" s="8" t="s">
        <v>1978</v>
      </c>
      <c r="F37" s="8" t="s">
        <v>2018</v>
      </c>
      <c r="G37" s="8" t="s">
        <v>2014</v>
      </c>
      <c r="H37" s="8" t="s">
        <v>20</v>
      </c>
      <c r="I37" s="8" t="s">
        <v>21</v>
      </c>
      <c r="J37" s="8" t="s">
        <v>40</v>
      </c>
      <c r="K37" s="8" t="s">
        <v>23</v>
      </c>
    </row>
    <row r="38">
      <c r="A38" s="7">
        <v>2.8090015E7</v>
      </c>
      <c r="B38" s="8" t="s">
        <v>37</v>
      </c>
      <c r="C38" s="8" t="s">
        <v>15</v>
      </c>
      <c r="D38" s="8" t="s">
        <v>16</v>
      </c>
      <c r="E38" s="8" t="s">
        <v>1978</v>
      </c>
      <c r="F38" s="8" t="s">
        <v>2019</v>
      </c>
      <c r="G38" s="8" t="s">
        <v>2006</v>
      </c>
      <c r="H38" s="8" t="s">
        <v>20</v>
      </c>
      <c r="I38" s="8" t="s">
        <v>21</v>
      </c>
      <c r="J38" s="8" t="s">
        <v>40</v>
      </c>
      <c r="K38" s="8" t="s">
        <v>23</v>
      </c>
    </row>
    <row r="39">
      <c r="A39" s="7">
        <v>2.8090016E7</v>
      </c>
      <c r="B39" s="8" t="s">
        <v>37</v>
      </c>
      <c r="C39" s="8" t="s">
        <v>15</v>
      </c>
      <c r="D39" s="8" t="s">
        <v>16</v>
      </c>
      <c r="E39" s="8" t="s">
        <v>1978</v>
      </c>
      <c r="F39" s="8" t="s">
        <v>2020</v>
      </c>
      <c r="G39" s="8" t="s">
        <v>2021</v>
      </c>
      <c r="H39" s="8" t="s">
        <v>20</v>
      </c>
      <c r="I39" s="8" t="s">
        <v>21</v>
      </c>
      <c r="J39" s="8" t="s">
        <v>40</v>
      </c>
      <c r="K39" s="8" t="s">
        <v>23</v>
      </c>
    </row>
    <row r="40">
      <c r="A40" s="7">
        <v>2.809002E7</v>
      </c>
      <c r="B40" s="8" t="s">
        <v>37</v>
      </c>
      <c r="C40" s="8" t="s">
        <v>15</v>
      </c>
      <c r="D40" s="8" t="s">
        <v>16</v>
      </c>
      <c r="E40" s="8" t="s">
        <v>1978</v>
      </c>
      <c r="F40" s="8" t="s">
        <v>2022</v>
      </c>
      <c r="G40" s="8" t="s">
        <v>2014</v>
      </c>
      <c r="H40" s="8" t="s">
        <v>20</v>
      </c>
      <c r="I40" s="8" t="s">
        <v>21</v>
      </c>
      <c r="J40" s="8" t="s">
        <v>40</v>
      </c>
      <c r="K40" s="8" t="s">
        <v>23</v>
      </c>
    </row>
    <row r="41">
      <c r="A41" s="7">
        <v>2.8090023E7</v>
      </c>
      <c r="B41" s="8" t="s">
        <v>14</v>
      </c>
      <c r="C41" s="8" t="s">
        <v>15</v>
      </c>
      <c r="D41" s="8" t="s">
        <v>16</v>
      </c>
      <c r="E41" s="8" t="s">
        <v>1978</v>
      </c>
      <c r="F41" s="8" t="s">
        <v>2023</v>
      </c>
      <c r="G41" s="8" t="s">
        <v>2010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2.8090024E7</v>
      </c>
      <c r="B42" s="8" t="s">
        <v>37</v>
      </c>
      <c r="C42" s="8" t="s">
        <v>15</v>
      </c>
      <c r="D42" s="8" t="s">
        <v>16</v>
      </c>
      <c r="E42" s="8" t="s">
        <v>1978</v>
      </c>
      <c r="F42" s="8" t="s">
        <v>2024</v>
      </c>
      <c r="G42" s="8" t="s">
        <v>2008</v>
      </c>
      <c r="H42" s="8" t="s">
        <v>20</v>
      </c>
      <c r="I42" s="8" t="s">
        <v>21</v>
      </c>
      <c r="J42" s="8" t="s">
        <v>40</v>
      </c>
      <c r="K42" s="8" t="s">
        <v>23</v>
      </c>
    </row>
    <row r="43">
      <c r="A43" s="7">
        <v>2.8090027E7</v>
      </c>
      <c r="B43" s="8" t="s">
        <v>14</v>
      </c>
      <c r="C43" s="8" t="s">
        <v>15</v>
      </c>
      <c r="D43" s="8" t="s">
        <v>16</v>
      </c>
      <c r="E43" s="8" t="s">
        <v>1978</v>
      </c>
      <c r="F43" s="8" t="s">
        <v>2025</v>
      </c>
      <c r="G43" s="8" t="s">
        <v>2010</v>
      </c>
      <c r="H43" s="8" t="s">
        <v>20</v>
      </c>
      <c r="I43" s="8" t="s">
        <v>69</v>
      </c>
      <c r="J43" s="8" t="s">
        <v>22</v>
      </c>
      <c r="K43" s="8" t="s">
        <v>23</v>
      </c>
    </row>
    <row r="44">
      <c r="A44" s="7">
        <v>2.8090028E7</v>
      </c>
      <c r="B44" s="8" t="s">
        <v>14</v>
      </c>
      <c r="C44" s="8" t="s">
        <v>15</v>
      </c>
      <c r="D44" s="8" t="s">
        <v>16</v>
      </c>
      <c r="E44" s="8" t="s">
        <v>1978</v>
      </c>
      <c r="F44" s="8" t="s">
        <v>2026</v>
      </c>
      <c r="G44" s="8" t="s">
        <v>2014</v>
      </c>
      <c r="H44" s="8" t="s">
        <v>20</v>
      </c>
      <c r="I44" s="8" t="s">
        <v>69</v>
      </c>
      <c r="J44" s="8" t="s">
        <v>22</v>
      </c>
      <c r="K44" s="8" t="s">
        <v>23</v>
      </c>
    </row>
    <row r="45">
      <c r="A45" s="7">
        <v>2.8090029E7</v>
      </c>
      <c r="B45" s="8" t="s">
        <v>14</v>
      </c>
      <c r="C45" s="8" t="s">
        <v>15</v>
      </c>
      <c r="D45" s="8" t="s">
        <v>16</v>
      </c>
      <c r="E45" s="8" t="s">
        <v>1978</v>
      </c>
      <c r="F45" s="8" t="s">
        <v>2027</v>
      </c>
      <c r="G45" s="8" t="s">
        <v>2021</v>
      </c>
      <c r="H45" s="8" t="s">
        <v>20</v>
      </c>
      <c r="I45" s="8" t="s">
        <v>21</v>
      </c>
      <c r="J45" s="8" t="s">
        <v>40</v>
      </c>
      <c r="K45" s="8" t="s">
        <v>23</v>
      </c>
    </row>
    <row r="46">
      <c r="A46" s="7">
        <v>2.809003E7</v>
      </c>
      <c r="B46" s="8" t="s">
        <v>14</v>
      </c>
      <c r="C46" s="8" t="s">
        <v>15</v>
      </c>
      <c r="D46" s="8" t="s">
        <v>16</v>
      </c>
      <c r="E46" s="8" t="s">
        <v>1978</v>
      </c>
      <c r="F46" s="8" t="s">
        <v>2028</v>
      </c>
      <c r="G46" s="8" t="s">
        <v>2008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2.8090031E7</v>
      </c>
      <c r="B47" s="8" t="s">
        <v>14</v>
      </c>
      <c r="C47" s="8" t="s">
        <v>15</v>
      </c>
      <c r="D47" s="8" t="s">
        <v>16</v>
      </c>
      <c r="E47" s="8" t="s">
        <v>1978</v>
      </c>
      <c r="F47" s="8" t="s">
        <v>2029</v>
      </c>
      <c r="G47" s="8" t="s">
        <v>2010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2.8090032E7</v>
      </c>
      <c r="B48" s="8" t="s">
        <v>14</v>
      </c>
      <c r="C48" s="8" t="s">
        <v>15</v>
      </c>
      <c r="D48" s="8" t="s">
        <v>16</v>
      </c>
      <c r="E48" s="8" t="s">
        <v>1978</v>
      </c>
      <c r="F48" s="8" t="s">
        <v>2030</v>
      </c>
      <c r="G48" s="8" t="s">
        <v>2014</v>
      </c>
      <c r="H48" s="8" t="s">
        <v>28</v>
      </c>
      <c r="I48" s="8" t="s">
        <v>21</v>
      </c>
      <c r="J48" s="8" t="s">
        <v>22</v>
      </c>
      <c r="K48" s="8" t="s">
        <v>23</v>
      </c>
    </row>
    <row r="49">
      <c r="A49" s="7">
        <v>2.8090033E7</v>
      </c>
      <c r="B49" s="8" t="s">
        <v>14</v>
      </c>
      <c r="C49" s="8" t="s">
        <v>15</v>
      </c>
      <c r="D49" s="8" t="s">
        <v>16</v>
      </c>
      <c r="E49" s="8" t="s">
        <v>1978</v>
      </c>
      <c r="F49" s="8" t="s">
        <v>2031</v>
      </c>
      <c r="G49" s="8" t="s">
        <v>2021</v>
      </c>
      <c r="H49" s="8" t="s">
        <v>20</v>
      </c>
      <c r="I49" s="8" t="s">
        <v>69</v>
      </c>
      <c r="J49" s="8" t="s">
        <v>22</v>
      </c>
      <c r="K49" s="8" t="s">
        <v>23</v>
      </c>
    </row>
    <row r="50">
      <c r="A50" s="7">
        <v>2.8090036E7</v>
      </c>
      <c r="B50" s="8" t="s">
        <v>37</v>
      </c>
      <c r="C50" s="8" t="s">
        <v>15</v>
      </c>
      <c r="D50" s="8" t="s">
        <v>16</v>
      </c>
      <c r="E50" s="8" t="s">
        <v>1978</v>
      </c>
      <c r="F50" s="8" t="s">
        <v>2032</v>
      </c>
      <c r="G50" s="8" t="s">
        <v>2010</v>
      </c>
      <c r="H50" s="8" t="s">
        <v>20</v>
      </c>
      <c r="I50" s="8" t="s">
        <v>21</v>
      </c>
      <c r="J50" s="8" t="s">
        <v>40</v>
      </c>
      <c r="K50" s="8" t="s">
        <v>23</v>
      </c>
    </row>
    <row r="51">
      <c r="A51" s="7">
        <v>2.8090038E7</v>
      </c>
      <c r="B51" s="8" t="s">
        <v>37</v>
      </c>
      <c r="C51" s="8" t="s">
        <v>15</v>
      </c>
      <c r="D51" s="8" t="s">
        <v>16</v>
      </c>
      <c r="E51" s="8" t="s">
        <v>1978</v>
      </c>
      <c r="F51" s="8" t="s">
        <v>2033</v>
      </c>
      <c r="G51" s="8" t="s">
        <v>2034</v>
      </c>
      <c r="H51" s="8" t="s">
        <v>20</v>
      </c>
      <c r="I51" s="8" t="s">
        <v>21</v>
      </c>
      <c r="J51" s="8" t="s">
        <v>40</v>
      </c>
      <c r="K51" s="8" t="s">
        <v>23</v>
      </c>
    </row>
    <row r="52">
      <c r="A52" s="7">
        <v>2.8090039E7</v>
      </c>
      <c r="B52" s="8" t="s">
        <v>37</v>
      </c>
      <c r="C52" s="8" t="s">
        <v>15</v>
      </c>
      <c r="D52" s="8" t="s">
        <v>16</v>
      </c>
      <c r="E52" s="8" t="s">
        <v>1978</v>
      </c>
      <c r="F52" s="8" t="s">
        <v>2035</v>
      </c>
      <c r="G52" s="8" t="s">
        <v>2014</v>
      </c>
      <c r="H52" s="8" t="s">
        <v>20</v>
      </c>
      <c r="I52" s="8" t="s">
        <v>21</v>
      </c>
      <c r="J52" s="8" t="s">
        <v>40</v>
      </c>
      <c r="K52" s="8" t="s">
        <v>23</v>
      </c>
    </row>
    <row r="53">
      <c r="A53" s="7">
        <v>2.809004E7</v>
      </c>
      <c r="B53" s="8" t="s">
        <v>37</v>
      </c>
      <c r="C53" s="8" t="s">
        <v>15</v>
      </c>
      <c r="D53" s="8" t="s">
        <v>16</v>
      </c>
      <c r="E53" s="8" t="s">
        <v>1978</v>
      </c>
      <c r="F53" s="8" t="s">
        <v>2036</v>
      </c>
      <c r="G53" s="8" t="s">
        <v>2012</v>
      </c>
      <c r="H53" s="8" t="s">
        <v>20</v>
      </c>
      <c r="I53" s="8" t="s">
        <v>21</v>
      </c>
      <c r="J53" s="8" t="s">
        <v>40</v>
      </c>
      <c r="K53" s="8" t="s">
        <v>23</v>
      </c>
    </row>
    <row r="54">
      <c r="A54" s="7">
        <v>2.8090041E7</v>
      </c>
      <c r="B54" s="8" t="s">
        <v>37</v>
      </c>
      <c r="C54" s="8" t="s">
        <v>15</v>
      </c>
      <c r="D54" s="8" t="s">
        <v>16</v>
      </c>
      <c r="E54" s="8" t="s">
        <v>1978</v>
      </c>
      <c r="F54" s="8" t="s">
        <v>2037</v>
      </c>
      <c r="G54" s="8" t="s">
        <v>2010</v>
      </c>
      <c r="H54" s="8" t="s">
        <v>20</v>
      </c>
      <c r="I54" s="8" t="s">
        <v>21</v>
      </c>
      <c r="J54" s="8" t="s">
        <v>40</v>
      </c>
      <c r="K54" s="8" t="s">
        <v>23</v>
      </c>
    </row>
    <row r="55">
      <c r="A55" s="7">
        <v>2.8090042E7</v>
      </c>
      <c r="B55" s="8" t="s">
        <v>14</v>
      </c>
      <c r="C55" s="8" t="s">
        <v>15</v>
      </c>
      <c r="D55" s="8" t="s">
        <v>16</v>
      </c>
      <c r="E55" s="8" t="s">
        <v>1978</v>
      </c>
      <c r="F55" s="8" t="s">
        <v>2038</v>
      </c>
      <c r="G55" s="8" t="s">
        <v>2010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2.8090043E7</v>
      </c>
      <c r="B56" s="8" t="s">
        <v>14</v>
      </c>
      <c r="C56" s="8" t="s">
        <v>15</v>
      </c>
      <c r="D56" s="8" t="s">
        <v>16</v>
      </c>
      <c r="E56" s="8" t="s">
        <v>1978</v>
      </c>
      <c r="F56" s="8" t="s">
        <v>2039</v>
      </c>
      <c r="G56" s="8" t="s">
        <v>2040</v>
      </c>
      <c r="H56" s="8" t="s">
        <v>20</v>
      </c>
      <c r="I56" s="8" t="s">
        <v>21</v>
      </c>
      <c r="J56" s="8" t="s">
        <v>22</v>
      </c>
      <c r="K56" s="8" t="s">
        <v>208</v>
      </c>
    </row>
    <row r="57">
      <c r="A57" s="7">
        <v>2.8090044E7</v>
      </c>
      <c r="B57" s="8" t="s">
        <v>37</v>
      </c>
      <c r="C57" s="8" t="s">
        <v>15</v>
      </c>
      <c r="D57" s="8" t="s">
        <v>16</v>
      </c>
      <c r="E57" s="8" t="s">
        <v>1978</v>
      </c>
      <c r="F57" s="8" t="s">
        <v>2041</v>
      </c>
      <c r="G57" s="8" t="s">
        <v>2010</v>
      </c>
      <c r="H57" s="8" t="s">
        <v>20</v>
      </c>
      <c r="I57" s="8" t="s">
        <v>21</v>
      </c>
      <c r="J57" s="8" t="s">
        <v>40</v>
      </c>
      <c r="K57" s="8" t="s">
        <v>23</v>
      </c>
    </row>
    <row r="58">
      <c r="A58" s="7">
        <v>2.8090045E7</v>
      </c>
      <c r="B58" s="8" t="s">
        <v>37</v>
      </c>
      <c r="C58" s="8" t="s">
        <v>15</v>
      </c>
      <c r="D58" s="8" t="s">
        <v>16</v>
      </c>
      <c r="E58" s="8" t="s">
        <v>1978</v>
      </c>
      <c r="F58" s="8" t="s">
        <v>2042</v>
      </c>
      <c r="G58" s="8" t="s">
        <v>2043</v>
      </c>
      <c r="H58" s="8" t="s">
        <v>20</v>
      </c>
      <c r="I58" s="8" t="s">
        <v>21</v>
      </c>
      <c r="J58" s="8" t="s">
        <v>40</v>
      </c>
      <c r="K58" s="8" t="s">
        <v>23</v>
      </c>
    </row>
    <row r="59">
      <c r="A59" s="7">
        <v>2.8090046E7</v>
      </c>
      <c r="B59" s="8" t="s">
        <v>37</v>
      </c>
      <c r="C59" s="8" t="s">
        <v>15</v>
      </c>
      <c r="D59" s="8" t="s">
        <v>16</v>
      </c>
      <c r="E59" s="8" t="s">
        <v>1978</v>
      </c>
      <c r="F59" s="8" t="s">
        <v>2044</v>
      </c>
      <c r="G59" s="8" t="s">
        <v>2010</v>
      </c>
      <c r="H59" s="8" t="s">
        <v>20</v>
      </c>
      <c r="I59" s="8" t="s">
        <v>21</v>
      </c>
      <c r="J59" s="8" t="s">
        <v>40</v>
      </c>
      <c r="K59" s="8" t="s">
        <v>23</v>
      </c>
    </row>
    <row r="60">
      <c r="A60" s="7">
        <v>2.8090047E7</v>
      </c>
      <c r="B60" s="8" t="s">
        <v>37</v>
      </c>
      <c r="C60" s="8" t="s">
        <v>15</v>
      </c>
      <c r="D60" s="8" t="s">
        <v>16</v>
      </c>
      <c r="E60" s="8" t="s">
        <v>1978</v>
      </c>
      <c r="F60" s="8" t="s">
        <v>2045</v>
      </c>
      <c r="G60" s="8" t="s">
        <v>2010</v>
      </c>
      <c r="H60" s="8" t="s">
        <v>20</v>
      </c>
      <c r="I60" s="8" t="s">
        <v>21</v>
      </c>
      <c r="J60" s="8" t="s">
        <v>40</v>
      </c>
      <c r="K60" s="8" t="s">
        <v>23</v>
      </c>
    </row>
    <row r="61">
      <c r="A61" s="7">
        <v>2.809005E7</v>
      </c>
      <c r="B61" s="8" t="s">
        <v>37</v>
      </c>
      <c r="C61" s="8" t="s">
        <v>15</v>
      </c>
      <c r="D61" s="8" t="s">
        <v>16</v>
      </c>
      <c r="E61" s="8" t="s">
        <v>1978</v>
      </c>
      <c r="F61" s="8" t="s">
        <v>2046</v>
      </c>
      <c r="G61" s="8" t="s">
        <v>2014</v>
      </c>
      <c r="H61" s="8" t="s">
        <v>20</v>
      </c>
      <c r="I61" s="8" t="s">
        <v>21</v>
      </c>
      <c r="J61" s="8" t="s">
        <v>40</v>
      </c>
      <c r="K61" s="8" t="s">
        <v>23</v>
      </c>
    </row>
    <row r="62">
      <c r="A62" s="7">
        <v>2.8090053E7</v>
      </c>
      <c r="B62" s="8" t="s">
        <v>37</v>
      </c>
      <c r="C62" s="8" t="s">
        <v>15</v>
      </c>
      <c r="D62" s="8" t="s">
        <v>16</v>
      </c>
      <c r="E62" s="8" t="s">
        <v>1978</v>
      </c>
      <c r="F62" s="8" t="s">
        <v>2047</v>
      </c>
      <c r="G62" s="8" t="s">
        <v>2012</v>
      </c>
      <c r="H62" s="8" t="s">
        <v>20</v>
      </c>
      <c r="I62" s="8" t="s">
        <v>21</v>
      </c>
      <c r="J62" s="8" t="s">
        <v>40</v>
      </c>
      <c r="K62" s="8" t="s">
        <v>23</v>
      </c>
    </row>
    <row r="63">
      <c r="A63" s="7">
        <v>2.8090054E7</v>
      </c>
      <c r="B63" s="8" t="s">
        <v>37</v>
      </c>
      <c r="C63" s="8" t="s">
        <v>15</v>
      </c>
      <c r="D63" s="8" t="s">
        <v>16</v>
      </c>
      <c r="E63" s="8" t="s">
        <v>1978</v>
      </c>
      <c r="F63" s="8" t="s">
        <v>2048</v>
      </c>
      <c r="G63" s="8" t="s">
        <v>2012</v>
      </c>
      <c r="H63" s="8" t="s">
        <v>20</v>
      </c>
      <c r="I63" s="8" t="s">
        <v>21</v>
      </c>
      <c r="J63" s="8" t="s">
        <v>40</v>
      </c>
      <c r="K63" s="8" t="s">
        <v>23</v>
      </c>
    </row>
    <row r="64">
      <c r="A64" s="7">
        <v>2.8090055E7</v>
      </c>
      <c r="B64" s="8" t="s">
        <v>37</v>
      </c>
      <c r="C64" s="8" t="s">
        <v>15</v>
      </c>
      <c r="D64" s="8" t="s">
        <v>16</v>
      </c>
      <c r="E64" s="8" t="s">
        <v>1978</v>
      </c>
      <c r="F64" s="8" t="s">
        <v>2049</v>
      </c>
      <c r="G64" s="8" t="s">
        <v>2010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2.8090056E7</v>
      </c>
      <c r="B65" s="8" t="s">
        <v>37</v>
      </c>
      <c r="C65" s="8" t="s">
        <v>15</v>
      </c>
      <c r="D65" s="8" t="s">
        <v>16</v>
      </c>
      <c r="E65" s="8" t="s">
        <v>1978</v>
      </c>
      <c r="F65" s="8" t="s">
        <v>2050</v>
      </c>
      <c r="G65" s="8" t="s">
        <v>2012</v>
      </c>
      <c r="H65" s="8" t="s">
        <v>20</v>
      </c>
      <c r="I65" s="8" t="s">
        <v>21</v>
      </c>
      <c r="J65" s="8" t="s">
        <v>40</v>
      </c>
      <c r="K65" s="8" t="s">
        <v>23</v>
      </c>
    </row>
    <row r="66">
      <c r="A66" s="7">
        <v>2.8090057E7</v>
      </c>
      <c r="B66" s="8" t="s">
        <v>37</v>
      </c>
      <c r="C66" s="8" t="s">
        <v>15</v>
      </c>
      <c r="D66" s="8" t="s">
        <v>16</v>
      </c>
      <c r="E66" s="8" t="s">
        <v>1978</v>
      </c>
      <c r="F66" s="8" t="s">
        <v>2051</v>
      </c>
      <c r="G66" s="8" t="s">
        <v>2014</v>
      </c>
      <c r="H66" s="8" t="s">
        <v>28</v>
      </c>
      <c r="I66" s="8" t="s">
        <v>21</v>
      </c>
      <c r="J66" s="8" t="s">
        <v>40</v>
      </c>
      <c r="K66" s="8" t="s">
        <v>23</v>
      </c>
    </row>
    <row r="67">
      <c r="A67" s="7">
        <v>2.8090058E7</v>
      </c>
      <c r="B67" s="8" t="s">
        <v>37</v>
      </c>
      <c r="C67" s="8" t="s">
        <v>15</v>
      </c>
      <c r="D67" s="8" t="s">
        <v>16</v>
      </c>
      <c r="E67" s="8" t="s">
        <v>1978</v>
      </c>
      <c r="F67" s="8" t="s">
        <v>2052</v>
      </c>
      <c r="G67" s="8" t="s">
        <v>2014</v>
      </c>
      <c r="H67" s="8" t="s">
        <v>20</v>
      </c>
      <c r="I67" s="8" t="s">
        <v>21</v>
      </c>
      <c r="J67" s="8" t="s">
        <v>40</v>
      </c>
      <c r="K67" s="8" t="s">
        <v>23</v>
      </c>
    </row>
    <row r="68">
      <c r="A68" s="7">
        <v>2.8090059E7</v>
      </c>
      <c r="B68" s="8" t="s">
        <v>37</v>
      </c>
      <c r="C68" s="8" t="s">
        <v>15</v>
      </c>
      <c r="D68" s="8" t="s">
        <v>16</v>
      </c>
      <c r="E68" s="8" t="s">
        <v>1978</v>
      </c>
      <c r="F68" s="8" t="s">
        <v>2053</v>
      </c>
      <c r="G68" s="8" t="s">
        <v>2021</v>
      </c>
      <c r="H68" s="8" t="s">
        <v>20</v>
      </c>
      <c r="I68" s="8" t="s">
        <v>21</v>
      </c>
      <c r="J68" s="8" t="s">
        <v>40</v>
      </c>
      <c r="K68" s="8" t="s">
        <v>23</v>
      </c>
    </row>
    <row r="69">
      <c r="A69" s="7">
        <v>2.8090061E7</v>
      </c>
      <c r="B69" s="8" t="s">
        <v>37</v>
      </c>
      <c r="C69" s="8" t="s">
        <v>15</v>
      </c>
      <c r="D69" s="8" t="s">
        <v>16</v>
      </c>
      <c r="E69" s="8" t="s">
        <v>1978</v>
      </c>
      <c r="F69" s="8" t="s">
        <v>2054</v>
      </c>
      <c r="G69" s="8" t="s">
        <v>2012</v>
      </c>
      <c r="H69" s="8" t="s">
        <v>20</v>
      </c>
      <c r="I69" s="8" t="s">
        <v>21</v>
      </c>
      <c r="J69" s="8" t="s">
        <v>40</v>
      </c>
      <c r="K69" s="8" t="s">
        <v>23</v>
      </c>
    </row>
    <row r="70">
      <c r="A70" s="7">
        <v>2.8090062E7</v>
      </c>
      <c r="B70" s="8" t="s">
        <v>37</v>
      </c>
      <c r="C70" s="8" t="s">
        <v>15</v>
      </c>
      <c r="D70" s="8" t="s">
        <v>16</v>
      </c>
      <c r="E70" s="8" t="s">
        <v>1978</v>
      </c>
      <c r="F70" s="8" t="s">
        <v>2055</v>
      </c>
      <c r="G70" s="8" t="s">
        <v>2012</v>
      </c>
      <c r="H70" s="8" t="s">
        <v>20</v>
      </c>
      <c r="I70" s="8" t="s">
        <v>21</v>
      </c>
      <c r="J70" s="8" t="s">
        <v>40</v>
      </c>
      <c r="K70" s="8" t="s">
        <v>23</v>
      </c>
    </row>
    <row r="71">
      <c r="A71" s="7">
        <v>2.8090064E7</v>
      </c>
      <c r="B71" s="8" t="s">
        <v>37</v>
      </c>
      <c r="C71" s="8" t="s">
        <v>15</v>
      </c>
      <c r="D71" s="8" t="s">
        <v>16</v>
      </c>
      <c r="E71" s="8" t="s">
        <v>1978</v>
      </c>
      <c r="F71" s="8" t="s">
        <v>2056</v>
      </c>
      <c r="G71" s="8" t="s">
        <v>2012</v>
      </c>
      <c r="H71" s="8" t="s">
        <v>20</v>
      </c>
      <c r="I71" s="8" t="s">
        <v>21</v>
      </c>
      <c r="J71" s="8" t="s">
        <v>40</v>
      </c>
      <c r="K71" s="8" t="s">
        <v>23</v>
      </c>
    </row>
    <row r="72">
      <c r="A72" s="7">
        <v>2.8090065E7</v>
      </c>
      <c r="B72" s="8" t="s">
        <v>14</v>
      </c>
      <c r="C72" s="8" t="s">
        <v>15</v>
      </c>
      <c r="D72" s="8" t="s">
        <v>16</v>
      </c>
      <c r="E72" s="8" t="s">
        <v>1978</v>
      </c>
      <c r="F72" s="8" t="s">
        <v>2057</v>
      </c>
      <c r="G72" s="8" t="s">
        <v>2058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2.8090066E7</v>
      </c>
      <c r="B73" s="8" t="s">
        <v>37</v>
      </c>
      <c r="C73" s="8" t="s">
        <v>15</v>
      </c>
      <c r="D73" s="8" t="s">
        <v>16</v>
      </c>
      <c r="E73" s="8" t="s">
        <v>1978</v>
      </c>
      <c r="F73" s="8" t="s">
        <v>2059</v>
      </c>
      <c r="G73" s="8" t="s">
        <v>2060</v>
      </c>
      <c r="H73" s="8" t="s">
        <v>20</v>
      </c>
      <c r="I73" s="8" t="s">
        <v>21</v>
      </c>
      <c r="J73" s="8" t="s">
        <v>40</v>
      </c>
      <c r="K73" s="8" t="s">
        <v>23</v>
      </c>
    </row>
    <row r="74">
      <c r="A74" s="7">
        <v>2.8090071E7</v>
      </c>
      <c r="B74" s="8" t="s">
        <v>14</v>
      </c>
      <c r="C74" s="8" t="s">
        <v>15</v>
      </c>
      <c r="D74" s="8" t="s">
        <v>16</v>
      </c>
      <c r="E74" s="8" t="s">
        <v>1978</v>
      </c>
      <c r="F74" s="8" t="s">
        <v>2061</v>
      </c>
      <c r="G74" s="8" t="s">
        <v>2014</v>
      </c>
      <c r="H74" s="8" t="s">
        <v>20</v>
      </c>
      <c r="I74" s="8" t="s">
        <v>69</v>
      </c>
      <c r="J74" s="8" t="s">
        <v>22</v>
      </c>
      <c r="K74" s="8" t="s">
        <v>23</v>
      </c>
    </row>
    <row r="75">
      <c r="A75" s="7">
        <v>2.8090072E7</v>
      </c>
      <c r="B75" s="8" t="s">
        <v>14</v>
      </c>
      <c r="C75" s="8" t="s">
        <v>15</v>
      </c>
      <c r="D75" s="8" t="s">
        <v>16</v>
      </c>
      <c r="E75" s="8" t="s">
        <v>1978</v>
      </c>
      <c r="F75" s="8" t="s">
        <v>2062</v>
      </c>
      <c r="G75" s="8" t="s">
        <v>2014</v>
      </c>
      <c r="H75" s="8" t="s">
        <v>20</v>
      </c>
      <c r="I75" s="8" t="s">
        <v>69</v>
      </c>
      <c r="J75" s="8" t="s">
        <v>22</v>
      </c>
      <c r="K75" s="8" t="s">
        <v>23</v>
      </c>
    </row>
    <row r="76">
      <c r="A76" s="7">
        <v>2.8090073E7</v>
      </c>
      <c r="B76" s="8" t="s">
        <v>14</v>
      </c>
      <c r="C76" s="8" t="s">
        <v>15</v>
      </c>
      <c r="D76" s="8" t="s">
        <v>16</v>
      </c>
      <c r="E76" s="8" t="s">
        <v>1978</v>
      </c>
      <c r="F76" s="8" t="s">
        <v>2063</v>
      </c>
      <c r="G76" s="8" t="s">
        <v>2014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2.8090074E7</v>
      </c>
      <c r="B77" s="8" t="s">
        <v>37</v>
      </c>
      <c r="C77" s="8" t="s">
        <v>15</v>
      </c>
      <c r="D77" s="8" t="s">
        <v>16</v>
      </c>
      <c r="E77" s="8" t="s">
        <v>1978</v>
      </c>
      <c r="F77" s="8" t="s">
        <v>2064</v>
      </c>
      <c r="G77" s="8" t="s">
        <v>2065</v>
      </c>
      <c r="H77" s="8" t="s">
        <v>20</v>
      </c>
      <c r="I77" s="8" t="s">
        <v>21</v>
      </c>
      <c r="J77" s="8" t="s">
        <v>40</v>
      </c>
      <c r="K77" s="8" t="s">
        <v>23</v>
      </c>
    </row>
    <row r="78">
      <c r="A78" s="7">
        <v>2.8090075E7</v>
      </c>
      <c r="B78" s="8" t="s">
        <v>14</v>
      </c>
      <c r="C78" s="8" t="s">
        <v>15</v>
      </c>
      <c r="D78" s="8" t="s">
        <v>16</v>
      </c>
      <c r="E78" s="8" t="s">
        <v>1978</v>
      </c>
      <c r="F78" s="8" t="s">
        <v>2066</v>
      </c>
      <c r="G78" s="8" t="s">
        <v>2014</v>
      </c>
      <c r="H78" s="8" t="s">
        <v>28</v>
      </c>
      <c r="I78" s="8" t="s">
        <v>21</v>
      </c>
      <c r="J78" s="8" t="s">
        <v>40</v>
      </c>
      <c r="K78" s="8" t="s">
        <v>23</v>
      </c>
    </row>
    <row r="79">
      <c r="A79" s="7">
        <v>2.8090076E7</v>
      </c>
      <c r="B79" s="8" t="s">
        <v>14</v>
      </c>
      <c r="C79" s="8" t="s">
        <v>15</v>
      </c>
      <c r="D79" s="8" t="s">
        <v>16</v>
      </c>
      <c r="E79" s="8" t="s">
        <v>1978</v>
      </c>
      <c r="F79" s="8" t="s">
        <v>2067</v>
      </c>
      <c r="G79" s="8" t="s">
        <v>2014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2.8090077E7</v>
      </c>
      <c r="B80" s="8" t="s">
        <v>37</v>
      </c>
      <c r="C80" s="8" t="s">
        <v>15</v>
      </c>
      <c r="D80" s="8" t="s">
        <v>16</v>
      </c>
      <c r="E80" s="8" t="s">
        <v>1978</v>
      </c>
      <c r="F80" s="8" t="s">
        <v>2068</v>
      </c>
      <c r="G80" s="8" t="s">
        <v>2043</v>
      </c>
      <c r="H80" s="8" t="s">
        <v>20</v>
      </c>
      <c r="I80" s="8" t="s">
        <v>21</v>
      </c>
      <c r="J80" s="8" t="s">
        <v>40</v>
      </c>
      <c r="K80" s="8" t="s">
        <v>23</v>
      </c>
    </row>
    <row r="81">
      <c r="A81" s="7">
        <v>2.8090078E7</v>
      </c>
      <c r="B81" s="8" t="s">
        <v>14</v>
      </c>
      <c r="C81" s="8" t="s">
        <v>15</v>
      </c>
      <c r="D81" s="8" t="s">
        <v>16</v>
      </c>
      <c r="E81" s="8" t="s">
        <v>1978</v>
      </c>
      <c r="F81" s="8" t="s">
        <v>2069</v>
      </c>
      <c r="G81" s="8" t="s">
        <v>2012</v>
      </c>
      <c r="H81" s="8" t="s">
        <v>20</v>
      </c>
      <c r="I81" s="8" t="s">
        <v>21</v>
      </c>
      <c r="J81" s="8" t="s">
        <v>22</v>
      </c>
      <c r="K81" s="8" t="s">
        <v>84</v>
      </c>
    </row>
    <row r="82">
      <c r="A82" s="7">
        <v>2.8090079E7</v>
      </c>
      <c r="B82" s="8" t="s">
        <v>14</v>
      </c>
      <c r="C82" s="8" t="s">
        <v>15</v>
      </c>
      <c r="D82" s="8" t="s">
        <v>16</v>
      </c>
      <c r="E82" s="8" t="s">
        <v>1978</v>
      </c>
      <c r="F82" s="8" t="s">
        <v>2070</v>
      </c>
      <c r="G82" s="8" t="s">
        <v>2043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2.8090081E7</v>
      </c>
      <c r="B83" s="8" t="s">
        <v>37</v>
      </c>
      <c r="C83" s="8" t="s">
        <v>15</v>
      </c>
      <c r="D83" s="8" t="s">
        <v>16</v>
      </c>
      <c r="E83" s="8" t="s">
        <v>1978</v>
      </c>
      <c r="F83" s="8" t="s">
        <v>2071</v>
      </c>
      <c r="G83" s="8" t="s">
        <v>2010</v>
      </c>
      <c r="H83" s="8" t="s">
        <v>20</v>
      </c>
      <c r="I83" s="8" t="s">
        <v>21</v>
      </c>
      <c r="J83" s="8" t="s">
        <v>40</v>
      </c>
      <c r="K83" s="8" t="s">
        <v>208</v>
      </c>
    </row>
    <row r="84">
      <c r="A84" s="7">
        <v>2.8090082E7</v>
      </c>
      <c r="B84" s="8" t="s">
        <v>37</v>
      </c>
      <c r="C84" s="8" t="s">
        <v>15</v>
      </c>
      <c r="D84" s="8" t="s">
        <v>16</v>
      </c>
      <c r="E84" s="8" t="s">
        <v>1978</v>
      </c>
      <c r="F84" s="8" t="s">
        <v>2072</v>
      </c>
      <c r="G84" s="8" t="s">
        <v>2012</v>
      </c>
      <c r="H84" s="8" t="s">
        <v>20</v>
      </c>
      <c r="I84" s="8" t="s">
        <v>21</v>
      </c>
      <c r="J84" s="8" t="s">
        <v>40</v>
      </c>
      <c r="K84" s="8" t="s">
        <v>23</v>
      </c>
    </row>
    <row r="85">
      <c r="A85" s="7">
        <v>2.8090084E7</v>
      </c>
      <c r="B85" s="8" t="s">
        <v>37</v>
      </c>
      <c r="C85" s="8" t="s">
        <v>15</v>
      </c>
      <c r="D85" s="8" t="s">
        <v>16</v>
      </c>
      <c r="E85" s="8" t="s">
        <v>1978</v>
      </c>
      <c r="F85" s="8" t="s">
        <v>2073</v>
      </c>
      <c r="G85" s="8" t="s">
        <v>2012</v>
      </c>
      <c r="H85" s="8" t="s">
        <v>20</v>
      </c>
      <c r="I85" s="8" t="s">
        <v>21</v>
      </c>
      <c r="J85" s="8" t="s">
        <v>40</v>
      </c>
      <c r="K85" s="8" t="s">
        <v>23</v>
      </c>
    </row>
    <row r="86">
      <c r="A86" s="7">
        <v>2.8090085E7</v>
      </c>
      <c r="B86" s="8" t="s">
        <v>37</v>
      </c>
      <c r="C86" s="8" t="s">
        <v>15</v>
      </c>
      <c r="D86" s="8" t="s">
        <v>16</v>
      </c>
      <c r="E86" s="8" t="s">
        <v>1978</v>
      </c>
      <c r="F86" s="8" t="s">
        <v>2074</v>
      </c>
      <c r="G86" s="8" t="s">
        <v>2075</v>
      </c>
      <c r="H86" s="8" t="s">
        <v>28</v>
      </c>
      <c r="I86" s="8" t="s">
        <v>21</v>
      </c>
      <c r="J86" s="8" t="s">
        <v>40</v>
      </c>
      <c r="K86" s="8" t="s">
        <v>23</v>
      </c>
    </row>
    <row r="87">
      <c r="A87" s="7">
        <v>2.8090087E7</v>
      </c>
      <c r="B87" s="8" t="s">
        <v>37</v>
      </c>
      <c r="C87" s="8" t="s">
        <v>15</v>
      </c>
      <c r="D87" s="8" t="s">
        <v>16</v>
      </c>
      <c r="E87" s="8" t="s">
        <v>1978</v>
      </c>
      <c r="F87" s="8" t="s">
        <v>2076</v>
      </c>
      <c r="G87" s="8" t="s">
        <v>2077</v>
      </c>
      <c r="H87" s="8" t="s">
        <v>20</v>
      </c>
      <c r="I87" s="8" t="s">
        <v>21</v>
      </c>
      <c r="J87" s="8" t="s">
        <v>40</v>
      </c>
      <c r="K87" s="8" t="s">
        <v>23</v>
      </c>
    </row>
    <row r="88">
      <c r="A88" s="7">
        <v>2.8090088E7</v>
      </c>
      <c r="B88" s="8" t="s">
        <v>37</v>
      </c>
      <c r="C88" s="8" t="s">
        <v>15</v>
      </c>
      <c r="D88" s="8" t="s">
        <v>16</v>
      </c>
      <c r="E88" s="8" t="s">
        <v>1978</v>
      </c>
      <c r="F88" s="8" t="s">
        <v>2078</v>
      </c>
      <c r="G88" s="8" t="s">
        <v>2079</v>
      </c>
      <c r="H88" s="8" t="s">
        <v>20</v>
      </c>
      <c r="I88" s="8" t="s">
        <v>21</v>
      </c>
      <c r="J88" s="8" t="s">
        <v>40</v>
      </c>
      <c r="K88" s="8" t="s">
        <v>23</v>
      </c>
    </row>
    <row r="89">
      <c r="A89" s="7">
        <v>2.8090089E7</v>
      </c>
      <c r="B89" s="8" t="s">
        <v>37</v>
      </c>
      <c r="C89" s="8" t="s">
        <v>15</v>
      </c>
      <c r="D89" s="8" t="s">
        <v>16</v>
      </c>
      <c r="E89" s="8" t="s">
        <v>1978</v>
      </c>
      <c r="F89" s="8" t="s">
        <v>2080</v>
      </c>
      <c r="G89" s="8" t="s">
        <v>2012</v>
      </c>
      <c r="H89" s="8" t="s">
        <v>20</v>
      </c>
      <c r="I89" s="8" t="s">
        <v>21</v>
      </c>
      <c r="J89" s="8" t="s">
        <v>40</v>
      </c>
      <c r="K89" s="8" t="s">
        <v>23</v>
      </c>
    </row>
    <row r="90">
      <c r="A90" s="7">
        <v>2.809009E7</v>
      </c>
      <c r="B90" s="8" t="s">
        <v>37</v>
      </c>
      <c r="C90" s="8" t="s">
        <v>15</v>
      </c>
      <c r="D90" s="8" t="s">
        <v>16</v>
      </c>
      <c r="E90" s="8" t="s">
        <v>1978</v>
      </c>
      <c r="F90" s="8" t="s">
        <v>2081</v>
      </c>
      <c r="G90" s="8" t="s">
        <v>2014</v>
      </c>
      <c r="H90" s="8" t="s">
        <v>20</v>
      </c>
      <c r="I90" s="8" t="s">
        <v>21</v>
      </c>
      <c r="J90" s="8" t="s">
        <v>40</v>
      </c>
      <c r="K90" s="8" t="s">
        <v>23</v>
      </c>
    </row>
    <row r="91">
      <c r="A91" s="7">
        <v>2.8090093E7</v>
      </c>
      <c r="B91" s="8" t="s">
        <v>37</v>
      </c>
      <c r="C91" s="8" t="s">
        <v>15</v>
      </c>
      <c r="D91" s="8" t="s">
        <v>16</v>
      </c>
      <c r="E91" s="8" t="s">
        <v>1978</v>
      </c>
      <c r="F91" s="8" t="s">
        <v>2082</v>
      </c>
      <c r="G91" s="8" t="s">
        <v>2012</v>
      </c>
      <c r="H91" s="8" t="s">
        <v>20</v>
      </c>
      <c r="I91" s="8" t="s">
        <v>21</v>
      </c>
      <c r="J91" s="8" t="s">
        <v>40</v>
      </c>
      <c r="K91" s="8" t="s">
        <v>23</v>
      </c>
    </row>
    <row r="92">
      <c r="A92" s="7">
        <v>2.8090095E7</v>
      </c>
      <c r="B92" s="8" t="s">
        <v>14</v>
      </c>
      <c r="C92" s="8" t="s">
        <v>15</v>
      </c>
      <c r="D92" s="8" t="s">
        <v>16</v>
      </c>
      <c r="E92" s="8" t="s">
        <v>1978</v>
      </c>
      <c r="F92" s="8" t="s">
        <v>2083</v>
      </c>
      <c r="G92" s="8" t="s">
        <v>2012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2.8090096E7</v>
      </c>
      <c r="B93" s="8" t="s">
        <v>14</v>
      </c>
      <c r="C93" s="8" t="s">
        <v>15</v>
      </c>
      <c r="D93" s="8" t="s">
        <v>16</v>
      </c>
      <c r="E93" s="8" t="s">
        <v>1978</v>
      </c>
      <c r="F93" s="8" t="s">
        <v>2084</v>
      </c>
      <c r="G93" s="8" t="s">
        <v>2014</v>
      </c>
      <c r="H93" s="8" t="s">
        <v>28</v>
      </c>
      <c r="I93" s="8" t="s">
        <v>21</v>
      </c>
      <c r="J93" s="8" t="s">
        <v>22</v>
      </c>
      <c r="K93" s="8" t="s">
        <v>23</v>
      </c>
    </row>
    <row r="94">
      <c r="A94" s="7">
        <v>2.8090097E7</v>
      </c>
      <c r="B94" s="8" t="s">
        <v>14</v>
      </c>
      <c r="C94" s="8" t="s">
        <v>15</v>
      </c>
      <c r="D94" s="8" t="s">
        <v>16</v>
      </c>
      <c r="E94" s="8" t="s">
        <v>1978</v>
      </c>
      <c r="F94" s="8" t="s">
        <v>2085</v>
      </c>
      <c r="G94" s="8" t="s">
        <v>2065</v>
      </c>
      <c r="H94" s="8" t="s">
        <v>28</v>
      </c>
      <c r="I94" s="8" t="s">
        <v>21</v>
      </c>
      <c r="J94" s="8" t="s">
        <v>22</v>
      </c>
      <c r="K94" s="8" t="s">
        <v>23</v>
      </c>
    </row>
    <row r="95">
      <c r="A95" s="7">
        <v>2.8090098E7</v>
      </c>
      <c r="B95" s="8" t="s">
        <v>14</v>
      </c>
      <c r="C95" s="8" t="s">
        <v>169</v>
      </c>
      <c r="D95" s="8" t="s">
        <v>16</v>
      </c>
      <c r="E95" s="8" t="s">
        <v>1978</v>
      </c>
      <c r="F95" s="8" t="s">
        <v>2086</v>
      </c>
      <c r="G95" s="8" t="s">
        <v>2010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2.8090099E7</v>
      </c>
      <c r="B96" s="8" t="s">
        <v>14</v>
      </c>
      <c r="C96" s="8" t="s">
        <v>15</v>
      </c>
      <c r="D96" s="8" t="s">
        <v>16</v>
      </c>
      <c r="E96" s="8" t="s">
        <v>1978</v>
      </c>
      <c r="F96" s="8" t="s">
        <v>2087</v>
      </c>
      <c r="G96" s="8" t="s">
        <v>2014</v>
      </c>
      <c r="H96" s="8" t="s">
        <v>28</v>
      </c>
      <c r="I96" s="8" t="s">
        <v>21</v>
      </c>
      <c r="J96" s="8" t="s">
        <v>22</v>
      </c>
      <c r="K96" s="8" t="s">
        <v>23</v>
      </c>
    </row>
    <row r="97">
      <c r="A97" s="7">
        <v>2.80901E7</v>
      </c>
      <c r="B97" s="8" t="s">
        <v>14</v>
      </c>
      <c r="C97" s="8" t="s">
        <v>15</v>
      </c>
      <c r="D97" s="8" t="s">
        <v>16</v>
      </c>
      <c r="E97" s="8" t="s">
        <v>1978</v>
      </c>
      <c r="F97" s="8" t="s">
        <v>2088</v>
      </c>
      <c r="G97" s="8" t="s">
        <v>2010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2.8090102E7</v>
      </c>
      <c r="B98" s="8" t="s">
        <v>14</v>
      </c>
      <c r="C98" s="8" t="s">
        <v>15</v>
      </c>
      <c r="D98" s="8" t="s">
        <v>16</v>
      </c>
      <c r="E98" s="8" t="s">
        <v>1978</v>
      </c>
      <c r="F98" s="8" t="s">
        <v>2089</v>
      </c>
      <c r="G98" s="8" t="s">
        <v>2014</v>
      </c>
      <c r="H98" s="8" t="s">
        <v>28</v>
      </c>
      <c r="I98" s="8" t="s">
        <v>21</v>
      </c>
      <c r="J98" s="8" t="s">
        <v>22</v>
      </c>
      <c r="K98" s="8" t="s">
        <v>23</v>
      </c>
    </row>
    <row r="99">
      <c r="A99" s="7">
        <v>2.8090103E7</v>
      </c>
      <c r="B99" s="8" t="s">
        <v>14</v>
      </c>
      <c r="C99" s="8" t="s">
        <v>15</v>
      </c>
      <c r="D99" s="8" t="s">
        <v>16</v>
      </c>
      <c r="E99" s="8" t="s">
        <v>1978</v>
      </c>
      <c r="F99" s="8" t="s">
        <v>2090</v>
      </c>
      <c r="G99" s="8" t="s">
        <v>2043</v>
      </c>
      <c r="H99" s="8" t="s">
        <v>28</v>
      </c>
      <c r="I99" s="8" t="s">
        <v>21</v>
      </c>
      <c r="J99" s="8" t="s">
        <v>22</v>
      </c>
      <c r="K99" s="8" t="s">
        <v>23</v>
      </c>
    </row>
    <row r="100">
      <c r="A100" s="7">
        <v>2.8090104E7</v>
      </c>
      <c r="B100" s="8" t="s">
        <v>14</v>
      </c>
      <c r="C100" s="8" t="s">
        <v>15</v>
      </c>
      <c r="D100" s="8" t="s">
        <v>16</v>
      </c>
      <c r="E100" s="8" t="s">
        <v>1978</v>
      </c>
      <c r="F100" s="8" t="s">
        <v>2091</v>
      </c>
      <c r="G100" s="8" t="s">
        <v>2021</v>
      </c>
      <c r="H100" s="8" t="s">
        <v>28</v>
      </c>
      <c r="I100" s="8" t="s">
        <v>21</v>
      </c>
      <c r="J100" s="8" t="s">
        <v>22</v>
      </c>
      <c r="K100" s="8" t="s">
        <v>23</v>
      </c>
    </row>
    <row r="101">
      <c r="A101" s="7">
        <v>2.8090105E7</v>
      </c>
      <c r="B101" s="8" t="s">
        <v>14</v>
      </c>
      <c r="C101" s="8" t="s">
        <v>15</v>
      </c>
      <c r="D101" s="8" t="s">
        <v>16</v>
      </c>
      <c r="E101" s="8" t="s">
        <v>1978</v>
      </c>
      <c r="F101" s="8" t="s">
        <v>2092</v>
      </c>
      <c r="G101" s="8" t="s">
        <v>2093</v>
      </c>
      <c r="H101" s="8" t="s">
        <v>20</v>
      </c>
      <c r="I101" s="8" t="s">
        <v>21</v>
      </c>
      <c r="J101" s="8" t="s">
        <v>22</v>
      </c>
      <c r="K101" s="8" t="s">
        <v>208</v>
      </c>
    </row>
    <row r="102">
      <c r="A102" s="7">
        <v>2.8090106E7</v>
      </c>
      <c r="B102" s="8" t="s">
        <v>14</v>
      </c>
      <c r="C102" s="8" t="s">
        <v>15</v>
      </c>
      <c r="D102" s="8" t="s">
        <v>16</v>
      </c>
      <c r="E102" s="8" t="s">
        <v>1978</v>
      </c>
      <c r="F102" s="8" t="s">
        <v>2094</v>
      </c>
      <c r="G102" s="8" t="s">
        <v>2010</v>
      </c>
      <c r="H102" s="8" t="s">
        <v>20</v>
      </c>
      <c r="I102" s="8" t="s">
        <v>21</v>
      </c>
      <c r="J102" s="8" t="s">
        <v>22</v>
      </c>
      <c r="K102" s="8" t="s">
        <v>208</v>
      </c>
    </row>
    <row r="103">
      <c r="A103" s="7">
        <v>2.8090107E7</v>
      </c>
      <c r="B103" s="8" t="s">
        <v>14</v>
      </c>
      <c r="C103" s="8" t="s">
        <v>15</v>
      </c>
      <c r="D103" s="8" t="s">
        <v>16</v>
      </c>
      <c r="E103" s="8" t="s">
        <v>1978</v>
      </c>
      <c r="F103" s="8" t="s">
        <v>2095</v>
      </c>
      <c r="G103" s="8" t="s">
        <v>2034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2.8090108E7</v>
      </c>
      <c r="B104" s="8" t="s">
        <v>14</v>
      </c>
      <c r="C104" s="8" t="s">
        <v>15</v>
      </c>
      <c r="D104" s="8" t="s">
        <v>16</v>
      </c>
      <c r="E104" s="8" t="s">
        <v>1978</v>
      </c>
      <c r="F104" s="8" t="s">
        <v>2096</v>
      </c>
      <c r="G104" s="8" t="s">
        <v>2008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2.8090109E7</v>
      </c>
      <c r="B105" s="8" t="s">
        <v>14</v>
      </c>
      <c r="C105" s="8" t="s">
        <v>15</v>
      </c>
      <c r="D105" s="8" t="s">
        <v>16</v>
      </c>
      <c r="E105" s="8" t="s">
        <v>1978</v>
      </c>
      <c r="F105" s="8" t="s">
        <v>2097</v>
      </c>
      <c r="G105" s="8" t="s">
        <v>2012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2.809011E7</v>
      </c>
      <c r="B106" s="8" t="s">
        <v>14</v>
      </c>
      <c r="C106" s="8" t="s">
        <v>15</v>
      </c>
      <c r="D106" s="8" t="s">
        <v>16</v>
      </c>
      <c r="E106" s="8" t="s">
        <v>1978</v>
      </c>
      <c r="F106" s="8" t="s">
        <v>2098</v>
      </c>
      <c r="G106" s="8" t="s">
        <v>2010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2.8090111E7</v>
      </c>
      <c r="B107" s="8" t="s">
        <v>14</v>
      </c>
      <c r="C107" s="8" t="s">
        <v>15</v>
      </c>
      <c r="D107" s="8" t="s">
        <v>16</v>
      </c>
      <c r="E107" s="8" t="s">
        <v>1978</v>
      </c>
      <c r="F107" s="8" t="s">
        <v>2099</v>
      </c>
      <c r="G107" s="8" t="s">
        <v>2014</v>
      </c>
      <c r="H107" s="8" t="s">
        <v>28</v>
      </c>
      <c r="I107" s="8" t="s">
        <v>21</v>
      </c>
      <c r="J107" s="8" t="s">
        <v>22</v>
      </c>
      <c r="K107" s="8" t="s">
        <v>23</v>
      </c>
    </row>
    <row r="108">
      <c r="A108" s="7">
        <v>2.8090112E7</v>
      </c>
      <c r="B108" s="8" t="s">
        <v>14</v>
      </c>
      <c r="C108" s="8" t="s">
        <v>15</v>
      </c>
      <c r="D108" s="8" t="s">
        <v>16</v>
      </c>
      <c r="E108" s="8" t="s">
        <v>1978</v>
      </c>
      <c r="F108" s="8" t="s">
        <v>2100</v>
      </c>
      <c r="G108" s="8" t="s">
        <v>2043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2.8090114E7</v>
      </c>
      <c r="B109" s="8" t="s">
        <v>14</v>
      </c>
      <c r="C109" s="8" t="s">
        <v>15</v>
      </c>
      <c r="D109" s="8" t="s">
        <v>16</v>
      </c>
      <c r="E109" s="8" t="s">
        <v>1978</v>
      </c>
      <c r="F109" s="8" t="s">
        <v>2101</v>
      </c>
      <c r="G109" s="8" t="s">
        <v>2102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2.8090115E7</v>
      </c>
      <c r="B110" s="8" t="s">
        <v>14</v>
      </c>
      <c r="C110" s="8" t="s">
        <v>15</v>
      </c>
      <c r="D110" s="8" t="s">
        <v>16</v>
      </c>
      <c r="E110" s="8" t="s">
        <v>1978</v>
      </c>
      <c r="F110" s="8" t="s">
        <v>2103</v>
      </c>
      <c r="G110" s="8" t="s">
        <v>2012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2.8090116E7</v>
      </c>
      <c r="B111" s="8" t="s">
        <v>14</v>
      </c>
      <c r="C111" s="8" t="s">
        <v>15</v>
      </c>
      <c r="D111" s="8" t="s">
        <v>16</v>
      </c>
      <c r="E111" s="8" t="s">
        <v>1978</v>
      </c>
      <c r="F111" s="8" t="s">
        <v>2104</v>
      </c>
      <c r="G111" s="8" t="s">
        <v>2014</v>
      </c>
      <c r="H111" s="8" t="s">
        <v>28</v>
      </c>
      <c r="I111" s="8" t="s">
        <v>21</v>
      </c>
      <c r="J111" s="8" t="s">
        <v>22</v>
      </c>
      <c r="K111" s="8" t="s">
        <v>23</v>
      </c>
    </row>
    <row r="112">
      <c r="A112" s="7">
        <v>2.8090117E7</v>
      </c>
      <c r="B112" s="8" t="s">
        <v>14</v>
      </c>
      <c r="C112" s="8" t="s">
        <v>15</v>
      </c>
      <c r="D112" s="8" t="s">
        <v>16</v>
      </c>
      <c r="E112" s="8" t="s">
        <v>1978</v>
      </c>
      <c r="F112" s="8" t="s">
        <v>2105</v>
      </c>
      <c r="G112" s="8" t="s">
        <v>2014</v>
      </c>
      <c r="H112" s="8" t="s">
        <v>28</v>
      </c>
      <c r="I112" s="8" t="s">
        <v>21</v>
      </c>
      <c r="J112" s="8" t="s">
        <v>22</v>
      </c>
      <c r="K112" s="8" t="s">
        <v>23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8.75"/>
    <col customWidth="1" min="11" max="11" width="15.63"/>
  </cols>
  <sheetData>
    <row r="1">
      <c r="A1" s="9" t="s">
        <v>5318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115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2.8090118E7</v>
      </c>
      <c r="B6" s="8" t="s">
        <v>14</v>
      </c>
      <c r="C6" s="8" t="s">
        <v>15</v>
      </c>
      <c r="D6" s="8" t="s">
        <v>16</v>
      </c>
      <c r="E6" s="8" t="s">
        <v>177</v>
      </c>
      <c r="F6" s="8" t="s">
        <v>2106</v>
      </c>
      <c r="G6" s="8" t="s">
        <v>2006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2.8090119E7</v>
      </c>
      <c r="B7" s="8" t="s">
        <v>37</v>
      </c>
      <c r="C7" s="8" t="s">
        <v>81</v>
      </c>
      <c r="D7" s="8" t="s">
        <v>16</v>
      </c>
      <c r="E7" s="8" t="s">
        <v>177</v>
      </c>
      <c r="F7" s="8" t="s">
        <v>2107</v>
      </c>
      <c r="G7" s="8" t="s">
        <v>2043</v>
      </c>
      <c r="H7" s="8" t="s">
        <v>20</v>
      </c>
      <c r="I7" s="8" t="s">
        <v>21</v>
      </c>
      <c r="J7" s="8" t="s">
        <v>40</v>
      </c>
      <c r="K7" s="8" t="s">
        <v>208</v>
      </c>
    </row>
    <row r="8">
      <c r="A8" s="7">
        <v>2.809012E7</v>
      </c>
      <c r="B8" s="8" t="s">
        <v>14</v>
      </c>
      <c r="C8" s="8" t="s">
        <v>15</v>
      </c>
      <c r="D8" s="8" t="s">
        <v>16</v>
      </c>
      <c r="E8" s="8" t="s">
        <v>177</v>
      </c>
      <c r="F8" s="8" t="s">
        <v>2108</v>
      </c>
      <c r="G8" s="8" t="s">
        <v>2109</v>
      </c>
      <c r="H8" s="8" t="s">
        <v>28</v>
      </c>
      <c r="I8" s="8" t="s">
        <v>21</v>
      </c>
      <c r="J8" s="8" t="s">
        <v>22</v>
      </c>
      <c r="K8" s="8" t="s">
        <v>23</v>
      </c>
    </row>
    <row r="9">
      <c r="A9" s="7">
        <v>2.8090121E7</v>
      </c>
      <c r="B9" s="8" t="s">
        <v>37</v>
      </c>
      <c r="C9" s="8" t="s">
        <v>15</v>
      </c>
      <c r="D9" s="8" t="s">
        <v>16</v>
      </c>
      <c r="E9" s="8" t="s">
        <v>177</v>
      </c>
      <c r="F9" s="8" t="s">
        <v>2110</v>
      </c>
      <c r="G9" s="8" t="s">
        <v>2077</v>
      </c>
      <c r="H9" s="8" t="s">
        <v>20</v>
      </c>
      <c r="I9" s="8" t="s">
        <v>21</v>
      </c>
      <c r="J9" s="8" t="s">
        <v>40</v>
      </c>
      <c r="K9" s="8" t="s">
        <v>23</v>
      </c>
    </row>
    <row r="10">
      <c r="A10" s="7">
        <v>2.8090122E7</v>
      </c>
      <c r="B10" s="8" t="s">
        <v>14</v>
      </c>
      <c r="C10" s="8" t="s">
        <v>15</v>
      </c>
      <c r="D10" s="8" t="s">
        <v>16</v>
      </c>
      <c r="E10" s="8" t="s">
        <v>177</v>
      </c>
      <c r="F10" s="8" t="s">
        <v>2111</v>
      </c>
      <c r="G10" s="8" t="s">
        <v>2012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2.8090123E7</v>
      </c>
      <c r="B11" s="8" t="s">
        <v>14</v>
      </c>
      <c r="C11" s="8" t="s">
        <v>15</v>
      </c>
      <c r="D11" s="8" t="s">
        <v>16</v>
      </c>
      <c r="E11" s="8" t="s">
        <v>177</v>
      </c>
      <c r="F11" s="8" t="s">
        <v>2112</v>
      </c>
      <c r="G11" s="8" t="s">
        <v>2010</v>
      </c>
      <c r="H11" s="8" t="s">
        <v>20</v>
      </c>
      <c r="I11" s="8" t="s">
        <v>21</v>
      </c>
      <c r="J11" s="8" t="s">
        <v>58</v>
      </c>
      <c r="K11" s="8" t="s">
        <v>23</v>
      </c>
    </row>
    <row r="12">
      <c r="A12" s="7">
        <v>2.8090124E7</v>
      </c>
      <c r="B12" s="8" t="s">
        <v>37</v>
      </c>
      <c r="C12" s="8" t="s">
        <v>81</v>
      </c>
      <c r="D12" s="8" t="s">
        <v>16</v>
      </c>
      <c r="E12" s="8" t="s">
        <v>177</v>
      </c>
      <c r="F12" s="8" t="s">
        <v>2113</v>
      </c>
      <c r="G12" s="8" t="s">
        <v>2010</v>
      </c>
      <c r="H12" s="8" t="s">
        <v>20</v>
      </c>
      <c r="I12" s="8" t="s">
        <v>21</v>
      </c>
      <c r="J12" s="8" t="s">
        <v>40</v>
      </c>
      <c r="K12" s="8" t="s">
        <v>208</v>
      </c>
    </row>
    <row r="13">
      <c r="A13" s="7">
        <v>2.8090125E7</v>
      </c>
      <c r="B13" s="8" t="s">
        <v>37</v>
      </c>
      <c r="C13" s="8" t="s">
        <v>15</v>
      </c>
      <c r="D13" s="8" t="s">
        <v>16</v>
      </c>
      <c r="E13" s="8" t="s">
        <v>177</v>
      </c>
      <c r="F13" s="8" t="s">
        <v>2114</v>
      </c>
      <c r="G13" s="8" t="s">
        <v>2010</v>
      </c>
      <c r="H13" s="8" t="s">
        <v>20</v>
      </c>
      <c r="I13" s="8" t="s">
        <v>21</v>
      </c>
      <c r="J13" s="8" t="s">
        <v>40</v>
      </c>
      <c r="K13" s="8" t="s">
        <v>23</v>
      </c>
    </row>
    <row r="14">
      <c r="A14" s="7">
        <v>2.8090126E7</v>
      </c>
      <c r="B14" s="8" t="s">
        <v>14</v>
      </c>
      <c r="C14" s="8" t="s">
        <v>15</v>
      </c>
      <c r="D14" s="8" t="s">
        <v>16</v>
      </c>
      <c r="E14" s="8" t="s">
        <v>177</v>
      </c>
      <c r="F14" s="8" t="s">
        <v>2115</v>
      </c>
      <c r="G14" s="8" t="s">
        <v>2012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2.8090128E7</v>
      </c>
      <c r="B15" s="8" t="s">
        <v>14</v>
      </c>
      <c r="C15" s="8" t="s">
        <v>15</v>
      </c>
      <c r="D15" s="8" t="s">
        <v>16</v>
      </c>
      <c r="E15" s="8" t="s">
        <v>177</v>
      </c>
      <c r="F15" s="8" t="s">
        <v>2116</v>
      </c>
      <c r="G15" s="8" t="s">
        <v>2012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2.8090129E7</v>
      </c>
      <c r="B16" s="8" t="s">
        <v>14</v>
      </c>
      <c r="C16" s="8" t="s">
        <v>15</v>
      </c>
      <c r="D16" s="8" t="s">
        <v>16</v>
      </c>
      <c r="E16" s="8" t="s">
        <v>177</v>
      </c>
      <c r="F16" s="8" t="s">
        <v>2117</v>
      </c>
      <c r="G16" s="8" t="s">
        <v>2014</v>
      </c>
      <c r="H16" s="8" t="s">
        <v>28</v>
      </c>
      <c r="I16" s="8" t="s">
        <v>21</v>
      </c>
      <c r="J16" s="8" t="s">
        <v>22</v>
      </c>
      <c r="K16" s="8" t="s">
        <v>23</v>
      </c>
    </row>
    <row r="17">
      <c r="A17" s="7">
        <v>2.8090131E7</v>
      </c>
      <c r="B17" s="8" t="s">
        <v>37</v>
      </c>
      <c r="C17" s="8" t="s">
        <v>15</v>
      </c>
      <c r="D17" s="8" t="s">
        <v>16</v>
      </c>
      <c r="E17" s="8" t="s">
        <v>177</v>
      </c>
      <c r="F17" s="8" t="s">
        <v>2118</v>
      </c>
      <c r="G17" s="8" t="s">
        <v>2014</v>
      </c>
      <c r="H17" s="8" t="s">
        <v>20</v>
      </c>
      <c r="I17" s="8" t="s">
        <v>21</v>
      </c>
      <c r="J17" s="8" t="s">
        <v>40</v>
      </c>
      <c r="K17" s="8" t="s">
        <v>23</v>
      </c>
    </row>
    <row r="18">
      <c r="A18" s="7">
        <v>2.8090133E7</v>
      </c>
      <c r="B18" s="8" t="s">
        <v>37</v>
      </c>
      <c r="C18" s="8" t="s">
        <v>15</v>
      </c>
      <c r="D18" s="8" t="s">
        <v>16</v>
      </c>
      <c r="E18" s="8" t="s">
        <v>177</v>
      </c>
      <c r="F18" s="8" t="s">
        <v>2119</v>
      </c>
      <c r="G18" s="8" t="s">
        <v>2120</v>
      </c>
      <c r="H18" s="8" t="s">
        <v>20</v>
      </c>
      <c r="I18" s="8" t="s">
        <v>21</v>
      </c>
      <c r="J18" s="8" t="s">
        <v>40</v>
      </c>
      <c r="K18" s="8" t="s">
        <v>23</v>
      </c>
    </row>
    <row r="19">
      <c r="A19" s="7">
        <v>2.8090134E7</v>
      </c>
      <c r="B19" s="8" t="s">
        <v>37</v>
      </c>
      <c r="C19" s="8" t="s">
        <v>169</v>
      </c>
      <c r="D19" s="8" t="s">
        <v>16</v>
      </c>
      <c r="E19" s="8" t="s">
        <v>177</v>
      </c>
      <c r="F19" s="8" t="s">
        <v>2121</v>
      </c>
      <c r="G19" s="8" t="s">
        <v>2014</v>
      </c>
      <c r="H19" s="8" t="s">
        <v>20</v>
      </c>
      <c r="I19" s="8" t="s">
        <v>21</v>
      </c>
      <c r="J19" s="8" t="s">
        <v>40</v>
      </c>
      <c r="K19" s="8" t="s">
        <v>23</v>
      </c>
    </row>
    <row r="20">
      <c r="A20" s="7">
        <v>2.8090136E7</v>
      </c>
      <c r="B20" s="8" t="s">
        <v>37</v>
      </c>
      <c r="C20" s="8" t="s">
        <v>15</v>
      </c>
      <c r="D20" s="8" t="s">
        <v>16</v>
      </c>
      <c r="E20" s="8" t="s">
        <v>177</v>
      </c>
      <c r="F20" s="8" t="s">
        <v>2122</v>
      </c>
      <c r="G20" s="8" t="s">
        <v>2123</v>
      </c>
      <c r="H20" s="8" t="s">
        <v>28</v>
      </c>
      <c r="I20" s="8" t="s">
        <v>21</v>
      </c>
      <c r="J20" s="8" t="s">
        <v>40</v>
      </c>
      <c r="K20" s="8" t="s">
        <v>23</v>
      </c>
    </row>
    <row r="21">
      <c r="A21" s="7">
        <v>2.809014E7</v>
      </c>
      <c r="B21" s="8" t="s">
        <v>37</v>
      </c>
      <c r="C21" s="8" t="s">
        <v>15</v>
      </c>
      <c r="D21" s="8" t="s">
        <v>16</v>
      </c>
      <c r="E21" s="8" t="s">
        <v>177</v>
      </c>
      <c r="F21" s="8" t="s">
        <v>2124</v>
      </c>
      <c r="G21" s="8" t="s">
        <v>2125</v>
      </c>
      <c r="H21" s="8" t="s">
        <v>20</v>
      </c>
      <c r="I21" s="8" t="s">
        <v>21</v>
      </c>
      <c r="J21" s="8" t="s">
        <v>40</v>
      </c>
      <c r="K21" s="8" t="s">
        <v>23</v>
      </c>
    </row>
    <row r="22">
      <c r="A22" s="7">
        <v>2.8090143E7</v>
      </c>
      <c r="B22" s="8" t="s">
        <v>37</v>
      </c>
      <c r="C22" s="8" t="s">
        <v>15</v>
      </c>
      <c r="D22" s="8" t="s">
        <v>16</v>
      </c>
      <c r="E22" s="8" t="s">
        <v>177</v>
      </c>
      <c r="F22" s="8" t="s">
        <v>2126</v>
      </c>
      <c r="G22" s="8" t="s">
        <v>2127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2.8090144E7</v>
      </c>
      <c r="B23" s="8" t="s">
        <v>37</v>
      </c>
      <c r="C23" s="8" t="s">
        <v>15</v>
      </c>
      <c r="D23" s="8" t="s">
        <v>16</v>
      </c>
      <c r="E23" s="8" t="s">
        <v>177</v>
      </c>
      <c r="F23" s="8" t="s">
        <v>2128</v>
      </c>
      <c r="G23" s="8" t="s">
        <v>2129</v>
      </c>
      <c r="H23" s="8" t="s">
        <v>20</v>
      </c>
      <c r="I23" s="8" t="s">
        <v>21</v>
      </c>
      <c r="J23" s="8" t="s">
        <v>40</v>
      </c>
      <c r="K23" s="8" t="s">
        <v>23</v>
      </c>
    </row>
    <row r="24">
      <c r="A24" s="7">
        <v>2.8090152E7</v>
      </c>
      <c r="B24" s="8" t="s">
        <v>37</v>
      </c>
      <c r="C24" s="8" t="s">
        <v>81</v>
      </c>
      <c r="D24" s="8" t="s">
        <v>16</v>
      </c>
      <c r="E24" s="8" t="s">
        <v>177</v>
      </c>
      <c r="F24" s="8" t="s">
        <v>2130</v>
      </c>
      <c r="G24" s="8" t="s">
        <v>2131</v>
      </c>
      <c r="H24" s="8" t="s">
        <v>20</v>
      </c>
      <c r="I24" s="8" t="s">
        <v>21</v>
      </c>
      <c r="J24" s="8" t="s">
        <v>40</v>
      </c>
      <c r="K24" s="8" t="s">
        <v>23</v>
      </c>
    </row>
    <row r="25">
      <c r="A25" s="7">
        <v>2.8090157E7</v>
      </c>
      <c r="B25" s="8" t="s">
        <v>37</v>
      </c>
      <c r="C25" s="8" t="s">
        <v>15</v>
      </c>
      <c r="D25" s="8" t="s">
        <v>16</v>
      </c>
      <c r="E25" s="8" t="s">
        <v>177</v>
      </c>
      <c r="F25" s="8" t="s">
        <v>2132</v>
      </c>
      <c r="G25" s="8" t="s">
        <v>2133</v>
      </c>
      <c r="H25" s="8" t="s">
        <v>20</v>
      </c>
      <c r="I25" s="8" t="s">
        <v>21</v>
      </c>
      <c r="J25" s="8" t="s">
        <v>40</v>
      </c>
      <c r="K25" s="8" t="s">
        <v>23</v>
      </c>
    </row>
    <row r="26">
      <c r="A26" s="7">
        <v>2.8090158E7</v>
      </c>
      <c r="B26" s="8" t="s">
        <v>37</v>
      </c>
      <c r="C26" s="8" t="s">
        <v>15</v>
      </c>
      <c r="D26" s="8" t="s">
        <v>16</v>
      </c>
      <c r="E26" s="8" t="s">
        <v>177</v>
      </c>
      <c r="F26" s="8" t="s">
        <v>2134</v>
      </c>
      <c r="G26" s="8" t="s">
        <v>2135</v>
      </c>
      <c r="H26" s="8" t="s">
        <v>20</v>
      </c>
      <c r="I26" s="8" t="s">
        <v>21</v>
      </c>
      <c r="J26" s="8" t="s">
        <v>40</v>
      </c>
      <c r="K26" s="8" t="s">
        <v>23</v>
      </c>
    </row>
    <row r="27">
      <c r="A27" s="7">
        <v>2.8090165E7</v>
      </c>
      <c r="B27" s="8" t="s">
        <v>37</v>
      </c>
      <c r="C27" s="8" t="s">
        <v>15</v>
      </c>
      <c r="D27" s="8" t="s">
        <v>16</v>
      </c>
      <c r="E27" s="8" t="s">
        <v>177</v>
      </c>
      <c r="F27" s="8" t="s">
        <v>2136</v>
      </c>
      <c r="G27" s="8" t="s">
        <v>2137</v>
      </c>
      <c r="H27" s="8" t="s">
        <v>20</v>
      </c>
      <c r="I27" s="8" t="s">
        <v>21</v>
      </c>
      <c r="J27" s="8" t="s">
        <v>40</v>
      </c>
      <c r="K27" s="8" t="s">
        <v>23</v>
      </c>
    </row>
    <row r="28">
      <c r="A28" s="7">
        <v>2.8090166E7</v>
      </c>
      <c r="B28" s="8" t="s">
        <v>37</v>
      </c>
      <c r="C28" s="8" t="s">
        <v>15</v>
      </c>
      <c r="D28" s="8" t="s">
        <v>16</v>
      </c>
      <c r="E28" s="8" t="s">
        <v>177</v>
      </c>
      <c r="F28" s="8" t="s">
        <v>2138</v>
      </c>
      <c r="G28" s="8" t="s">
        <v>2129</v>
      </c>
      <c r="H28" s="8" t="s">
        <v>28</v>
      </c>
      <c r="I28" s="8" t="s">
        <v>21</v>
      </c>
      <c r="J28" s="8" t="s">
        <v>40</v>
      </c>
      <c r="K28" s="8" t="s">
        <v>23</v>
      </c>
    </row>
    <row r="29">
      <c r="A29" s="7">
        <v>2.8090167E7</v>
      </c>
      <c r="B29" s="8" t="s">
        <v>37</v>
      </c>
      <c r="C29" s="8" t="s">
        <v>15</v>
      </c>
      <c r="D29" s="8" t="s">
        <v>16</v>
      </c>
      <c r="E29" s="8" t="s">
        <v>177</v>
      </c>
      <c r="F29" s="8" t="s">
        <v>2139</v>
      </c>
      <c r="G29" s="8" t="s">
        <v>2140</v>
      </c>
      <c r="H29" s="8" t="s">
        <v>20</v>
      </c>
      <c r="I29" s="8" t="s">
        <v>21</v>
      </c>
      <c r="J29" s="8" t="s">
        <v>40</v>
      </c>
      <c r="K29" s="8" t="s">
        <v>23</v>
      </c>
    </row>
    <row r="30">
      <c r="A30" s="7">
        <v>2.8090169E7</v>
      </c>
      <c r="B30" s="8" t="s">
        <v>37</v>
      </c>
      <c r="C30" s="8" t="s">
        <v>15</v>
      </c>
      <c r="D30" s="8" t="s">
        <v>16</v>
      </c>
      <c r="E30" s="8" t="s">
        <v>177</v>
      </c>
      <c r="F30" s="8" t="s">
        <v>2141</v>
      </c>
      <c r="G30" s="8" t="s">
        <v>2142</v>
      </c>
      <c r="H30" s="8" t="s">
        <v>20</v>
      </c>
      <c r="I30" s="8" t="s">
        <v>21</v>
      </c>
      <c r="J30" s="8" t="s">
        <v>40</v>
      </c>
      <c r="K30" s="8" t="s">
        <v>23</v>
      </c>
    </row>
    <row r="31">
      <c r="A31" s="7">
        <v>2.809017E7</v>
      </c>
      <c r="B31" s="8" t="s">
        <v>37</v>
      </c>
      <c r="C31" s="8" t="s">
        <v>15</v>
      </c>
      <c r="D31" s="8" t="s">
        <v>16</v>
      </c>
      <c r="E31" s="8" t="s">
        <v>177</v>
      </c>
      <c r="F31" s="8" t="s">
        <v>2143</v>
      </c>
      <c r="G31" s="8" t="s">
        <v>2021</v>
      </c>
      <c r="H31" s="8" t="s">
        <v>20</v>
      </c>
      <c r="I31" s="8" t="s">
        <v>21</v>
      </c>
      <c r="J31" s="8" t="s">
        <v>40</v>
      </c>
      <c r="K31" s="8" t="s">
        <v>23</v>
      </c>
    </row>
    <row r="32">
      <c r="A32" s="7">
        <v>2.8090172E7</v>
      </c>
      <c r="B32" s="8" t="s">
        <v>14</v>
      </c>
      <c r="C32" s="8" t="s">
        <v>15</v>
      </c>
      <c r="D32" s="8" t="s">
        <v>16</v>
      </c>
      <c r="E32" s="8" t="s">
        <v>177</v>
      </c>
      <c r="F32" s="8" t="s">
        <v>2144</v>
      </c>
      <c r="G32" s="8" t="s">
        <v>2127</v>
      </c>
      <c r="H32" s="8" t="s">
        <v>20</v>
      </c>
      <c r="I32" s="8" t="s">
        <v>21</v>
      </c>
      <c r="J32" s="8" t="s">
        <v>40</v>
      </c>
      <c r="K32" s="8" t="s">
        <v>23</v>
      </c>
    </row>
    <row r="33">
      <c r="A33" s="7">
        <v>2.8090173E7</v>
      </c>
      <c r="B33" s="8" t="s">
        <v>37</v>
      </c>
      <c r="C33" s="8" t="s">
        <v>15</v>
      </c>
      <c r="D33" s="8" t="s">
        <v>16</v>
      </c>
      <c r="E33" s="8" t="s">
        <v>177</v>
      </c>
      <c r="F33" s="8" t="s">
        <v>2145</v>
      </c>
      <c r="G33" s="8" t="s">
        <v>2021</v>
      </c>
      <c r="H33" s="8" t="s">
        <v>20</v>
      </c>
      <c r="I33" s="8" t="s">
        <v>21</v>
      </c>
      <c r="J33" s="8" t="s">
        <v>40</v>
      </c>
      <c r="K33" s="8" t="s">
        <v>23</v>
      </c>
    </row>
    <row r="34">
      <c r="A34" s="7">
        <v>2.8090174E7</v>
      </c>
      <c r="B34" s="8" t="s">
        <v>37</v>
      </c>
      <c r="C34" s="8" t="s">
        <v>15</v>
      </c>
      <c r="D34" s="8" t="s">
        <v>16</v>
      </c>
      <c r="E34" s="8" t="s">
        <v>177</v>
      </c>
      <c r="F34" s="8" t="s">
        <v>2146</v>
      </c>
      <c r="G34" s="8" t="s">
        <v>2147</v>
      </c>
      <c r="H34" s="8" t="s">
        <v>20</v>
      </c>
      <c r="I34" s="8" t="s">
        <v>21</v>
      </c>
      <c r="J34" s="8" t="s">
        <v>40</v>
      </c>
      <c r="K34" s="8" t="s">
        <v>23</v>
      </c>
    </row>
    <row r="35">
      <c r="A35" s="7">
        <v>2.8090175E7</v>
      </c>
      <c r="B35" s="8" t="s">
        <v>37</v>
      </c>
      <c r="C35" s="8" t="s">
        <v>15</v>
      </c>
      <c r="D35" s="8" t="s">
        <v>16</v>
      </c>
      <c r="E35" s="8" t="s">
        <v>177</v>
      </c>
      <c r="F35" s="8" t="s">
        <v>2148</v>
      </c>
      <c r="G35" s="8" t="s">
        <v>2149</v>
      </c>
      <c r="H35" s="8" t="s">
        <v>20</v>
      </c>
      <c r="I35" s="8" t="s">
        <v>21</v>
      </c>
      <c r="J35" s="8" t="s">
        <v>40</v>
      </c>
      <c r="K35" s="8" t="s">
        <v>208</v>
      </c>
    </row>
    <row r="36">
      <c r="A36" s="7">
        <v>2.8090177E7</v>
      </c>
      <c r="B36" s="8" t="s">
        <v>37</v>
      </c>
      <c r="C36" s="8" t="s">
        <v>15</v>
      </c>
      <c r="D36" s="8" t="s">
        <v>16</v>
      </c>
      <c r="E36" s="8" t="s">
        <v>177</v>
      </c>
      <c r="F36" s="8" t="s">
        <v>2150</v>
      </c>
      <c r="G36" s="8" t="s">
        <v>2151</v>
      </c>
      <c r="H36" s="8" t="s">
        <v>20</v>
      </c>
      <c r="I36" s="8" t="s">
        <v>21</v>
      </c>
      <c r="J36" s="8" t="s">
        <v>40</v>
      </c>
      <c r="K36" s="8" t="s">
        <v>23</v>
      </c>
    </row>
    <row r="37">
      <c r="A37" s="7">
        <v>2.8090179E7</v>
      </c>
      <c r="B37" s="8" t="s">
        <v>37</v>
      </c>
      <c r="C37" s="8" t="s">
        <v>15</v>
      </c>
      <c r="D37" s="8" t="s">
        <v>16</v>
      </c>
      <c r="E37" s="8" t="s">
        <v>177</v>
      </c>
      <c r="F37" s="8" t="s">
        <v>2152</v>
      </c>
      <c r="G37" s="8" t="s">
        <v>2153</v>
      </c>
      <c r="H37" s="8" t="s">
        <v>20</v>
      </c>
      <c r="I37" s="8" t="s">
        <v>21</v>
      </c>
      <c r="J37" s="8" t="s">
        <v>40</v>
      </c>
      <c r="K37" s="8" t="s">
        <v>23</v>
      </c>
    </row>
    <row r="38">
      <c r="A38" s="7">
        <v>2.8090182E7</v>
      </c>
      <c r="B38" s="8" t="s">
        <v>37</v>
      </c>
      <c r="C38" s="8" t="s">
        <v>15</v>
      </c>
      <c r="D38" s="8" t="s">
        <v>16</v>
      </c>
      <c r="E38" s="8" t="s">
        <v>177</v>
      </c>
      <c r="F38" s="8" t="s">
        <v>2154</v>
      </c>
      <c r="G38" s="8" t="s">
        <v>2155</v>
      </c>
      <c r="H38" s="8" t="s">
        <v>20</v>
      </c>
      <c r="I38" s="8" t="s">
        <v>21</v>
      </c>
      <c r="J38" s="8" t="s">
        <v>40</v>
      </c>
      <c r="K38" s="8" t="s">
        <v>23</v>
      </c>
    </row>
    <row r="39">
      <c r="A39" s="7">
        <v>2.8090184E7</v>
      </c>
      <c r="B39" s="8" t="s">
        <v>37</v>
      </c>
      <c r="C39" s="8" t="s">
        <v>15</v>
      </c>
      <c r="D39" s="8" t="s">
        <v>16</v>
      </c>
      <c r="E39" s="8" t="s">
        <v>177</v>
      </c>
      <c r="F39" s="8" t="s">
        <v>2156</v>
      </c>
      <c r="G39" s="8" t="s">
        <v>2137</v>
      </c>
      <c r="H39" s="8" t="s">
        <v>20</v>
      </c>
      <c r="I39" s="8" t="s">
        <v>21</v>
      </c>
      <c r="J39" s="8" t="s">
        <v>40</v>
      </c>
      <c r="K39" s="8" t="s">
        <v>23</v>
      </c>
    </row>
    <row r="40">
      <c r="A40" s="7">
        <v>2.8090186E7</v>
      </c>
      <c r="B40" s="8" t="s">
        <v>37</v>
      </c>
      <c r="C40" s="8" t="s">
        <v>15</v>
      </c>
      <c r="D40" s="8" t="s">
        <v>16</v>
      </c>
      <c r="E40" s="8" t="s">
        <v>177</v>
      </c>
      <c r="F40" s="8" t="s">
        <v>2157</v>
      </c>
      <c r="G40" s="8" t="s">
        <v>2158</v>
      </c>
      <c r="H40" s="8" t="s">
        <v>20</v>
      </c>
      <c r="I40" s="8" t="s">
        <v>21</v>
      </c>
      <c r="J40" s="8" t="s">
        <v>40</v>
      </c>
      <c r="K40" s="8" t="s">
        <v>23</v>
      </c>
    </row>
    <row r="41">
      <c r="A41" s="7">
        <v>2.8090197E7</v>
      </c>
      <c r="B41" s="8" t="s">
        <v>37</v>
      </c>
      <c r="C41" s="8" t="s">
        <v>15</v>
      </c>
      <c r="D41" s="8" t="s">
        <v>16</v>
      </c>
      <c r="E41" s="8" t="s">
        <v>177</v>
      </c>
      <c r="F41" s="8" t="s">
        <v>2159</v>
      </c>
      <c r="G41" s="8" t="s">
        <v>2160</v>
      </c>
      <c r="H41" s="8" t="s">
        <v>20</v>
      </c>
      <c r="I41" s="8" t="s">
        <v>21</v>
      </c>
      <c r="J41" s="8" t="s">
        <v>40</v>
      </c>
      <c r="K41" s="8" t="s">
        <v>23</v>
      </c>
    </row>
    <row r="42">
      <c r="A42" s="7">
        <v>2.8090204E7</v>
      </c>
      <c r="B42" s="8" t="s">
        <v>37</v>
      </c>
      <c r="C42" s="8" t="s">
        <v>15</v>
      </c>
      <c r="D42" s="8" t="s">
        <v>16</v>
      </c>
      <c r="E42" s="8" t="s">
        <v>177</v>
      </c>
      <c r="F42" s="8" t="s">
        <v>2161</v>
      </c>
      <c r="G42" s="8" t="s">
        <v>2162</v>
      </c>
      <c r="H42" s="8" t="s">
        <v>20</v>
      </c>
      <c r="I42" s="8" t="s">
        <v>21</v>
      </c>
      <c r="J42" s="8" t="s">
        <v>40</v>
      </c>
      <c r="K42" s="8" t="s">
        <v>23</v>
      </c>
    </row>
    <row r="43">
      <c r="A43" s="7">
        <v>2.8090229E7</v>
      </c>
      <c r="B43" s="8" t="s">
        <v>37</v>
      </c>
      <c r="C43" s="8" t="s">
        <v>15</v>
      </c>
      <c r="D43" s="8" t="s">
        <v>16</v>
      </c>
      <c r="E43" s="8" t="s">
        <v>177</v>
      </c>
      <c r="F43" s="8" t="s">
        <v>2163</v>
      </c>
      <c r="G43" s="8" t="s">
        <v>2021</v>
      </c>
      <c r="H43" s="8" t="s">
        <v>20</v>
      </c>
      <c r="I43" s="8" t="s">
        <v>21</v>
      </c>
      <c r="J43" s="8" t="s">
        <v>40</v>
      </c>
      <c r="K43" s="8" t="s">
        <v>23</v>
      </c>
    </row>
    <row r="44">
      <c r="A44" s="7">
        <v>2.8090231E7</v>
      </c>
      <c r="B44" s="8" t="s">
        <v>37</v>
      </c>
      <c r="C44" s="8" t="s">
        <v>15</v>
      </c>
      <c r="D44" s="8" t="s">
        <v>16</v>
      </c>
      <c r="E44" s="8" t="s">
        <v>177</v>
      </c>
      <c r="F44" s="8" t="s">
        <v>2164</v>
      </c>
      <c r="G44" s="8" t="s">
        <v>2165</v>
      </c>
      <c r="H44" s="8" t="s">
        <v>20</v>
      </c>
      <c r="I44" s="8" t="s">
        <v>21</v>
      </c>
      <c r="J44" s="8" t="s">
        <v>40</v>
      </c>
      <c r="K44" s="8" t="s">
        <v>23</v>
      </c>
    </row>
    <row r="45">
      <c r="A45" s="7">
        <v>2.8090233E7</v>
      </c>
      <c r="B45" s="8" t="s">
        <v>37</v>
      </c>
      <c r="C45" s="8" t="s">
        <v>15</v>
      </c>
      <c r="D45" s="8" t="s">
        <v>16</v>
      </c>
      <c r="E45" s="8" t="s">
        <v>177</v>
      </c>
      <c r="F45" s="8" t="s">
        <v>2166</v>
      </c>
      <c r="G45" s="8" t="s">
        <v>2165</v>
      </c>
      <c r="H45" s="8" t="s">
        <v>20</v>
      </c>
      <c r="I45" s="8" t="s">
        <v>21</v>
      </c>
      <c r="J45" s="8" t="s">
        <v>40</v>
      </c>
      <c r="K45" s="8" t="s">
        <v>23</v>
      </c>
    </row>
    <row r="46">
      <c r="A46" s="7">
        <v>2.8090235E7</v>
      </c>
      <c r="B46" s="8" t="s">
        <v>37</v>
      </c>
      <c r="C46" s="8" t="s">
        <v>15</v>
      </c>
      <c r="D46" s="8" t="s">
        <v>16</v>
      </c>
      <c r="E46" s="8" t="s">
        <v>177</v>
      </c>
      <c r="F46" s="8" t="s">
        <v>2167</v>
      </c>
      <c r="G46" s="8" t="s">
        <v>2014</v>
      </c>
      <c r="H46" s="8" t="s">
        <v>28</v>
      </c>
      <c r="I46" s="8" t="s">
        <v>21</v>
      </c>
      <c r="J46" s="8" t="s">
        <v>40</v>
      </c>
      <c r="K46" s="8" t="s">
        <v>23</v>
      </c>
    </row>
    <row r="47">
      <c r="A47" s="7">
        <v>2.8090236E7</v>
      </c>
      <c r="B47" s="8" t="s">
        <v>37</v>
      </c>
      <c r="C47" s="8" t="s">
        <v>15</v>
      </c>
      <c r="D47" s="8" t="s">
        <v>16</v>
      </c>
      <c r="E47" s="8" t="s">
        <v>177</v>
      </c>
      <c r="F47" s="8" t="s">
        <v>2168</v>
      </c>
      <c r="G47" s="8" t="s">
        <v>2169</v>
      </c>
      <c r="H47" s="8" t="s">
        <v>20</v>
      </c>
      <c r="I47" s="8" t="s">
        <v>21</v>
      </c>
      <c r="J47" s="8" t="s">
        <v>40</v>
      </c>
      <c r="K47" s="8" t="s">
        <v>23</v>
      </c>
    </row>
    <row r="48">
      <c r="A48" s="7">
        <v>2.809024E7</v>
      </c>
      <c r="B48" s="8" t="s">
        <v>37</v>
      </c>
      <c r="C48" s="8" t="s">
        <v>15</v>
      </c>
      <c r="D48" s="8" t="s">
        <v>16</v>
      </c>
      <c r="E48" s="8" t="s">
        <v>177</v>
      </c>
      <c r="F48" s="8" t="s">
        <v>2170</v>
      </c>
      <c r="G48" s="8" t="s">
        <v>2171</v>
      </c>
      <c r="H48" s="8" t="s">
        <v>20</v>
      </c>
      <c r="I48" s="8" t="s">
        <v>21</v>
      </c>
      <c r="J48" s="8" t="s">
        <v>40</v>
      </c>
      <c r="K48" s="8" t="s">
        <v>84</v>
      </c>
    </row>
    <row r="49">
      <c r="A49" s="7">
        <v>2.8090254E7</v>
      </c>
      <c r="B49" s="8" t="s">
        <v>37</v>
      </c>
      <c r="C49" s="8" t="s">
        <v>15</v>
      </c>
      <c r="D49" s="8" t="s">
        <v>16</v>
      </c>
      <c r="E49" s="8" t="s">
        <v>177</v>
      </c>
      <c r="F49" s="8" t="s">
        <v>2172</v>
      </c>
      <c r="G49" s="8" t="s">
        <v>2006</v>
      </c>
      <c r="H49" s="8" t="s">
        <v>20</v>
      </c>
      <c r="I49" s="8" t="s">
        <v>21</v>
      </c>
      <c r="J49" s="8" t="s">
        <v>40</v>
      </c>
      <c r="K49" s="8" t="s">
        <v>23</v>
      </c>
    </row>
    <row r="50">
      <c r="A50" s="7">
        <v>2.8090256E7</v>
      </c>
      <c r="B50" s="8" t="s">
        <v>37</v>
      </c>
      <c r="C50" s="8" t="s">
        <v>15</v>
      </c>
      <c r="D50" s="8" t="s">
        <v>16</v>
      </c>
      <c r="E50" s="8" t="s">
        <v>177</v>
      </c>
      <c r="F50" s="8" t="s">
        <v>2173</v>
      </c>
      <c r="G50" s="8" t="s">
        <v>2010</v>
      </c>
      <c r="H50" s="8" t="s">
        <v>20</v>
      </c>
      <c r="I50" s="8" t="s">
        <v>21</v>
      </c>
      <c r="J50" s="8" t="s">
        <v>40</v>
      </c>
      <c r="K50" s="8" t="s">
        <v>23</v>
      </c>
    </row>
    <row r="51">
      <c r="A51" s="7">
        <v>2.8090257E7</v>
      </c>
      <c r="B51" s="8" t="s">
        <v>37</v>
      </c>
      <c r="C51" s="8" t="s">
        <v>15</v>
      </c>
      <c r="D51" s="8" t="s">
        <v>16</v>
      </c>
      <c r="E51" s="8" t="s">
        <v>177</v>
      </c>
      <c r="F51" s="8" t="s">
        <v>2174</v>
      </c>
      <c r="G51" s="8" t="s">
        <v>2175</v>
      </c>
      <c r="H51" s="8" t="s">
        <v>20</v>
      </c>
      <c r="I51" s="8" t="s">
        <v>21</v>
      </c>
      <c r="J51" s="8" t="s">
        <v>40</v>
      </c>
      <c r="K51" s="8" t="s">
        <v>23</v>
      </c>
    </row>
    <row r="52">
      <c r="A52" s="7">
        <v>2.8090263E7</v>
      </c>
      <c r="B52" s="8" t="s">
        <v>37</v>
      </c>
      <c r="C52" s="8" t="s">
        <v>15</v>
      </c>
      <c r="D52" s="8" t="s">
        <v>16</v>
      </c>
      <c r="E52" s="8" t="s">
        <v>177</v>
      </c>
      <c r="F52" s="8" t="s">
        <v>2176</v>
      </c>
      <c r="G52" s="8" t="s">
        <v>2177</v>
      </c>
      <c r="H52" s="8" t="s">
        <v>20</v>
      </c>
      <c r="I52" s="8" t="s">
        <v>21</v>
      </c>
      <c r="J52" s="8" t="s">
        <v>40</v>
      </c>
      <c r="K52" s="8" t="s">
        <v>23</v>
      </c>
    </row>
    <row r="53">
      <c r="A53" s="7">
        <v>2.8090264E7</v>
      </c>
      <c r="B53" s="8" t="s">
        <v>37</v>
      </c>
      <c r="C53" s="8" t="s">
        <v>15</v>
      </c>
      <c r="D53" s="8" t="s">
        <v>16</v>
      </c>
      <c r="E53" s="8" t="s">
        <v>177</v>
      </c>
      <c r="F53" s="8" t="s">
        <v>2178</v>
      </c>
      <c r="G53" s="8" t="s">
        <v>2177</v>
      </c>
      <c r="H53" s="8" t="s">
        <v>20</v>
      </c>
      <c r="I53" s="8" t="s">
        <v>21</v>
      </c>
      <c r="J53" s="8" t="s">
        <v>40</v>
      </c>
      <c r="K53" s="8" t="s">
        <v>23</v>
      </c>
    </row>
    <row r="54">
      <c r="A54" s="7">
        <v>2.8090267E7</v>
      </c>
      <c r="B54" s="8" t="s">
        <v>37</v>
      </c>
      <c r="C54" s="8" t="s">
        <v>15</v>
      </c>
      <c r="D54" s="8" t="s">
        <v>16</v>
      </c>
      <c r="E54" s="8" t="s">
        <v>177</v>
      </c>
      <c r="F54" s="8" t="s">
        <v>2179</v>
      </c>
      <c r="G54" s="8" t="s">
        <v>2175</v>
      </c>
      <c r="H54" s="8" t="s">
        <v>20</v>
      </c>
      <c r="I54" s="8" t="s">
        <v>21</v>
      </c>
      <c r="J54" s="8" t="s">
        <v>40</v>
      </c>
      <c r="K54" s="8" t="s">
        <v>23</v>
      </c>
    </row>
    <row r="55">
      <c r="A55" s="7">
        <v>2.8090269E7</v>
      </c>
      <c r="B55" s="8" t="s">
        <v>37</v>
      </c>
      <c r="C55" s="8" t="s">
        <v>15</v>
      </c>
      <c r="D55" s="8" t="s">
        <v>16</v>
      </c>
      <c r="E55" s="8" t="s">
        <v>177</v>
      </c>
      <c r="F55" s="8" t="s">
        <v>2180</v>
      </c>
      <c r="G55" s="8" t="s">
        <v>2175</v>
      </c>
      <c r="H55" s="8" t="s">
        <v>20</v>
      </c>
      <c r="I55" s="8" t="s">
        <v>21</v>
      </c>
      <c r="J55" s="8" t="s">
        <v>40</v>
      </c>
      <c r="K55" s="8" t="s">
        <v>23</v>
      </c>
    </row>
    <row r="56">
      <c r="A56" s="7">
        <v>2.809027E7</v>
      </c>
      <c r="B56" s="8" t="s">
        <v>37</v>
      </c>
      <c r="C56" s="8" t="s">
        <v>15</v>
      </c>
      <c r="D56" s="8" t="s">
        <v>16</v>
      </c>
      <c r="E56" s="8" t="s">
        <v>177</v>
      </c>
      <c r="F56" s="8" t="s">
        <v>2181</v>
      </c>
      <c r="G56" s="8" t="s">
        <v>2010</v>
      </c>
      <c r="H56" s="8" t="s">
        <v>20</v>
      </c>
      <c r="I56" s="8" t="s">
        <v>21</v>
      </c>
      <c r="J56" s="8" t="s">
        <v>40</v>
      </c>
      <c r="K56" s="8" t="s">
        <v>23</v>
      </c>
    </row>
    <row r="57">
      <c r="A57" s="7">
        <v>2.8090272E7</v>
      </c>
      <c r="B57" s="8" t="s">
        <v>37</v>
      </c>
      <c r="C57" s="8" t="s">
        <v>15</v>
      </c>
      <c r="D57" s="8" t="s">
        <v>16</v>
      </c>
      <c r="E57" s="8" t="s">
        <v>177</v>
      </c>
      <c r="F57" s="8" t="s">
        <v>2182</v>
      </c>
      <c r="G57" s="8" t="s">
        <v>2183</v>
      </c>
      <c r="H57" s="8" t="s">
        <v>20</v>
      </c>
      <c r="I57" s="8" t="s">
        <v>21</v>
      </c>
      <c r="J57" s="8" t="s">
        <v>40</v>
      </c>
      <c r="K57" s="8" t="s">
        <v>23</v>
      </c>
    </row>
    <row r="58">
      <c r="A58" s="7">
        <v>2.8090277E7</v>
      </c>
      <c r="B58" s="8" t="s">
        <v>37</v>
      </c>
      <c r="C58" s="8" t="s">
        <v>15</v>
      </c>
      <c r="D58" s="8" t="s">
        <v>16</v>
      </c>
      <c r="E58" s="8" t="s">
        <v>177</v>
      </c>
      <c r="F58" s="8" t="s">
        <v>2184</v>
      </c>
      <c r="G58" s="8" t="s">
        <v>2183</v>
      </c>
      <c r="H58" s="8" t="s">
        <v>28</v>
      </c>
      <c r="I58" s="8" t="s">
        <v>21</v>
      </c>
      <c r="J58" s="8" t="s">
        <v>40</v>
      </c>
      <c r="K58" s="8" t="s">
        <v>23</v>
      </c>
    </row>
    <row r="59">
      <c r="A59" s="7">
        <v>2.8090278E7</v>
      </c>
      <c r="B59" s="8" t="s">
        <v>37</v>
      </c>
      <c r="C59" s="8" t="s">
        <v>15</v>
      </c>
      <c r="D59" s="8" t="s">
        <v>16</v>
      </c>
      <c r="E59" s="8" t="s">
        <v>177</v>
      </c>
      <c r="F59" s="8" t="s">
        <v>2185</v>
      </c>
      <c r="G59" s="8" t="s">
        <v>2186</v>
      </c>
      <c r="H59" s="8" t="s">
        <v>20</v>
      </c>
      <c r="I59" s="8" t="s">
        <v>21</v>
      </c>
      <c r="J59" s="8" t="s">
        <v>40</v>
      </c>
      <c r="K59" s="8" t="s">
        <v>23</v>
      </c>
    </row>
    <row r="60">
      <c r="A60" s="7">
        <v>2.8090281E7</v>
      </c>
      <c r="B60" s="8" t="s">
        <v>37</v>
      </c>
      <c r="C60" s="8" t="s">
        <v>15</v>
      </c>
      <c r="D60" s="8" t="s">
        <v>16</v>
      </c>
      <c r="E60" s="8" t="s">
        <v>177</v>
      </c>
      <c r="F60" s="8" t="s">
        <v>2187</v>
      </c>
      <c r="G60" s="8" t="s">
        <v>2010</v>
      </c>
      <c r="H60" s="8" t="s">
        <v>20</v>
      </c>
      <c r="I60" s="8" t="s">
        <v>21</v>
      </c>
      <c r="J60" s="8" t="s">
        <v>40</v>
      </c>
      <c r="K60" s="8" t="s">
        <v>23</v>
      </c>
    </row>
    <row r="61">
      <c r="A61" s="7">
        <v>2.8090283E7</v>
      </c>
      <c r="B61" s="8" t="s">
        <v>37</v>
      </c>
      <c r="C61" s="8" t="s">
        <v>15</v>
      </c>
      <c r="D61" s="8" t="s">
        <v>16</v>
      </c>
      <c r="E61" s="8" t="s">
        <v>177</v>
      </c>
      <c r="F61" s="8" t="s">
        <v>2188</v>
      </c>
      <c r="G61" s="8" t="s">
        <v>2077</v>
      </c>
      <c r="H61" s="8" t="s">
        <v>20</v>
      </c>
      <c r="I61" s="8" t="s">
        <v>21</v>
      </c>
      <c r="J61" s="8" t="s">
        <v>40</v>
      </c>
      <c r="K61" s="8" t="s">
        <v>23</v>
      </c>
    </row>
    <row r="62">
      <c r="A62" s="7">
        <v>2.8100001E7</v>
      </c>
      <c r="B62" s="8" t="s">
        <v>37</v>
      </c>
      <c r="C62" s="8" t="s">
        <v>15</v>
      </c>
      <c r="D62" s="8" t="s">
        <v>16</v>
      </c>
      <c r="E62" s="8" t="s">
        <v>177</v>
      </c>
      <c r="F62" s="8" t="s">
        <v>2189</v>
      </c>
      <c r="G62" s="8" t="s">
        <v>2190</v>
      </c>
      <c r="H62" s="8" t="s">
        <v>20</v>
      </c>
      <c r="I62" s="8" t="s">
        <v>21</v>
      </c>
      <c r="J62" s="8" t="s">
        <v>40</v>
      </c>
      <c r="K62" s="8" t="s">
        <v>23</v>
      </c>
    </row>
    <row r="63">
      <c r="A63" s="7">
        <v>2.8100005E7</v>
      </c>
      <c r="B63" s="8" t="s">
        <v>37</v>
      </c>
      <c r="C63" s="8" t="s">
        <v>15</v>
      </c>
      <c r="D63" s="8" t="s">
        <v>16</v>
      </c>
      <c r="E63" s="8" t="s">
        <v>177</v>
      </c>
      <c r="F63" s="8" t="s">
        <v>2191</v>
      </c>
      <c r="G63" s="8" t="s">
        <v>2190</v>
      </c>
      <c r="H63" s="8" t="s">
        <v>28</v>
      </c>
      <c r="I63" s="8" t="s">
        <v>21</v>
      </c>
      <c r="J63" s="8" t="s">
        <v>40</v>
      </c>
      <c r="K63" s="8" t="s">
        <v>23</v>
      </c>
    </row>
    <row r="64">
      <c r="A64" s="7">
        <v>2.8100011E7</v>
      </c>
      <c r="B64" s="8" t="s">
        <v>14</v>
      </c>
      <c r="C64" s="8" t="s">
        <v>15</v>
      </c>
      <c r="D64" s="8" t="s">
        <v>16</v>
      </c>
      <c r="E64" s="8" t="s">
        <v>177</v>
      </c>
      <c r="F64" s="8" t="s">
        <v>2192</v>
      </c>
      <c r="G64" s="8" t="s">
        <v>2193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2.8100012E7</v>
      </c>
      <c r="B65" s="8" t="s">
        <v>14</v>
      </c>
      <c r="C65" s="8" t="s">
        <v>15</v>
      </c>
      <c r="D65" s="8" t="s">
        <v>16</v>
      </c>
      <c r="E65" s="8" t="s">
        <v>177</v>
      </c>
      <c r="F65" s="8" t="s">
        <v>2194</v>
      </c>
      <c r="G65" s="8" t="s">
        <v>2195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2.8100017E7</v>
      </c>
      <c r="B66" s="8" t="s">
        <v>14</v>
      </c>
      <c r="C66" s="8" t="s">
        <v>15</v>
      </c>
      <c r="D66" s="8" t="s">
        <v>16</v>
      </c>
      <c r="E66" s="8" t="s">
        <v>177</v>
      </c>
      <c r="F66" s="8" t="s">
        <v>2196</v>
      </c>
      <c r="G66" s="8" t="s">
        <v>2190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2.8100018E7</v>
      </c>
      <c r="B67" s="8" t="s">
        <v>14</v>
      </c>
      <c r="C67" s="8" t="s">
        <v>15</v>
      </c>
      <c r="D67" s="8" t="s">
        <v>16</v>
      </c>
      <c r="E67" s="8" t="s">
        <v>177</v>
      </c>
      <c r="F67" s="8" t="s">
        <v>2197</v>
      </c>
      <c r="G67" s="8" t="s">
        <v>2198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2.8100019E7</v>
      </c>
      <c r="B68" s="8" t="s">
        <v>14</v>
      </c>
      <c r="C68" s="8" t="s">
        <v>15</v>
      </c>
      <c r="D68" s="8" t="s">
        <v>16</v>
      </c>
      <c r="E68" s="8" t="s">
        <v>177</v>
      </c>
      <c r="F68" s="8" t="s">
        <v>2199</v>
      </c>
      <c r="G68" s="8" t="s">
        <v>2200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2.810002E7</v>
      </c>
      <c r="B69" s="8" t="s">
        <v>14</v>
      </c>
      <c r="C69" s="8" t="s">
        <v>15</v>
      </c>
      <c r="D69" s="8" t="s">
        <v>16</v>
      </c>
      <c r="E69" s="8" t="s">
        <v>177</v>
      </c>
      <c r="F69" s="8" t="s">
        <v>2201</v>
      </c>
      <c r="G69" s="8" t="s">
        <v>2202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2.8100025E7</v>
      </c>
      <c r="B70" s="8" t="s">
        <v>14</v>
      </c>
      <c r="C70" s="8" t="s">
        <v>15</v>
      </c>
      <c r="D70" s="8" t="s">
        <v>16</v>
      </c>
      <c r="E70" s="8" t="s">
        <v>177</v>
      </c>
      <c r="F70" s="8" t="s">
        <v>2203</v>
      </c>
      <c r="G70" s="8" t="s">
        <v>2204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2.8100029E7</v>
      </c>
      <c r="B71" s="8" t="s">
        <v>14</v>
      </c>
      <c r="C71" s="8" t="s">
        <v>15</v>
      </c>
      <c r="D71" s="8" t="s">
        <v>16</v>
      </c>
      <c r="E71" s="8" t="s">
        <v>177</v>
      </c>
      <c r="F71" s="8" t="s">
        <v>2205</v>
      </c>
      <c r="G71" s="8" t="s">
        <v>2206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2.810003E7</v>
      </c>
      <c r="B72" s="8" t="s">
        <v>14</v>
      </c>
      <c r="C72" s="8" t="s">
        <v>15</v>
      </c>
      <c r="D72" s="8" t="s">
        <v>16</v>
      </c>
      <c r="E72" s="8" t="s">
        <v>177</v>
      </c>
      <c r="F72" s="8" t="s">
        <v>2207</v>
      </c>
      <c r="G72" s="8" t="s">
        <v>2208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2.8100031E7</v>
      </c>
      <c r="B73" s="8" t="s">
        <v>14</v>
      </c>
      <c r="C73" s="8" t="s">
        <v>15</v>
      </c>
      <c r="D73" s="8" t="s">
        <v>16</v>
      </c>
      <c r="E73" s="8" t="s">
        <v>177</v>
      </c>
      <c r="F73" s="8" t="s">
        <v>2209</v>
      </c>
      <c r="G73" s="8" t="s">
        <v>2210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2.8100032E7</v>
      </c>
      <c r="B74" s="8" t="s">
        <v>14</v>
      </c>
      <c r="C74" s="8" t="s">
        <v>15</v>
      </c>
      <c r="D74" s="8" t="s">
        <v>16</v>
      </c>
      <c r="E74" s="8" t="s">
        <v>177</v>
      </c>
      <c r="F74" s="8" t="s">
        <v>2211</v>
      </c>
      <c r="G74" s="8" t="s">
        <v>2212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2.8100033E7</v>
      </c>
      <c r="B75" s="8" t="s">
        <v>14</v>
      </c>
      <c r="C75" s="8" t="s">
        <v>15</v>
      </c>
      <c r="D75" s="8" t="s">
        <v>16</v>
      </c>
      <c r="E75" s="8" t="s">
        <v>177</v>
      </c>
      <c r="F75" s="8" t="s">
        <v>2213</v>
      </c>
      <c r="G75" s="8" t="s">
        <v>2214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2.8100034E7</v>
      </c>
      <c r="B76" s="8" t="s">
        <v>14</v>
      </c>
      <c r="C76" s="8" t="s">
        <v>15</v>
      </c>
      <c r="D76" s="8" t="s">
        <v>16</v>
      </c>
      <c r="E76" s="8" t="s">
        <v>177</v>
      </c>
      <c r="F76" s="8" t="s">
        <v>2215</v>
      </c>
      <c r="G76" s="8" t="s">
        <v>2216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2.8100035E7</v>
      </c>
      <c r="B77" s="8" t="s">
        <v>14</v>
      </c>
      <c r="C77" s="8" t="s">
        <v>15</v>
      </c>
      <c r="D77" s="8" t="s">
        <v>16</v>
      </c>
      <c r="E77" s="8" t="s">
        <v>177</v>
      </c>
      <c r="F77" s="8" t="s">
        <v>2217</v>
      </c>
      <c r="G77" s="8" t="s">
        <v>2218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2.8100036E7</v>
      </c>
      <c r="B78" s="8" t="s">
        <v>14</v>
      </c>
      <c r="C78" s="8" t="s">
        <v>15</v>
      </c>
      <c r="D78" s="8" t="s">
        <v>16</v>
      </c>
      <c r="E78" s="8" t="s">
        <v>177</v>
      </c>
      <c r="F78" s="8" t="s">
        <v>2219</v>
      </c>
      <c r="G78" s="8" t="s">
        <v>2220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2.8100037E7</v>
      </c>
      <c r="B79" s="8" t="s">
        <v>14</v>
      </c>
      <c r="C79" s="8" t="s">
        <v>15</v>
      </c>
      <c r="D79" s="8" t="s">
        <v>16</v>
      </c>
      <c r="E79" s="8" t="s">
        <v>177</v>
      </c>
      <c r="F79" s="8" t="s">
        <v>2221</v>
      </c>
      <c r="G79" s="8" t="s">
        <v>2222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2.8100038E7</v>
      </c>
      <c r="B80" s="8" t="s">
        <v>14</v>
      </c>
      <c r="C80" s="8" t="s">
        <v>15</v>
      </c>
      <c r="D80" s="8" t="s">
        <v>16</v>
      </c>
      <c r="E80" s="8" t="s">
        <v>177</v>
      </c>
      <c r="F80" s="8" t="s">
        <v>2223</v>
      </c>
      <c r="G80" s="8" t="s">
        <v>2224</v>
      </c>
      <c r="H80" s="8" t="s">
        <v>20</v>
      </c>
      <c r="I80" s="8" t="s">
        <v>69</v>
      </c>
      <c r="J80" s="8" t="s">
        <v>22</v>
      </c>
      <c r="K80" s="8" t="s">
        <v>23</v>
      </c>
    </row>
    <row r="81">
      <c r="A81" s="7">
        <v>2.810004E7</v>
      </c>
      <c r="B81" s="8" t="s">
        <v>14</v>
      </c>
      <c r="C81" s="8" t="s">
        <v>15</v>
      </c>
      <c r="D81" s="8" t="s">
        <v>16</v>
      </c>
      <c r="E81" s="8" t="s">
        <v>177</v>
      </c>
      <c r="F81" s="8" t="s">
        <v>2225</v>
      </c>
      <c r="G81" s="8" t="s">
        <v>2226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2.8100041E7</v>
      </c>
      <c r="B82" s="8" t="s">
        <v>14</v>
      </c>
      <c r="C82" s="8" t="s">
        <v>15</v>
      </c>
      <c r="D82" s="8" t="s">
        <v>16</v>
      </c>
      <c r="E82" s="8" t="s">
        <v>177</v>
      </c>
      <c r="F82" s="8" t="s">
        <v>2227</v>
      </c>
      <c r="G82" s="8" t="s">
        <v>2228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2.8100042E7</v>
      </c>
      <c r="B83" s="8" t="s">
        <v>14</v>
      </c>
      <c r="C83" s="8" t="s">
        <v>15</v>
      </c>
      <c r="D83" s="8" t="s">
        <v>16</v>
      </c>
      <c r="E83" s="8" t="s">
        <v>177</v>
      </c>
      <c r="F83" s="8" t="s">
        <v>2229</v>
      </c>
      <c r="G83" s="8" t="s">
        <v>2230</v>
      </c>
      <c r="H83" s="8" t="s">
        <v>20</v>
      </c>
      <c r="I83" s="8" t="s">
        <v>21</v>
      </c>
      <c r="J83" s="8" t="s">
        <v>22</v>
      </c>
      <c r="K83" s="8" t="s">
        <v>23</v>
      </c>
    </row>
    <row r="84">
      <c r="A84" s="7">
        <v>2.8100043E7</v>
      </c>
      <c r="B84" s="8" t="s">
        <v>14</v>
      </c>
      <c r="C84" s="8" t="s">
        <v>15</v>
      </c>
      <c r="D84" s="8" t="s">
        <v>16</v>
      </c>
      <c r="E84" s="8" t="s">
        <v>177</v>
      </c>
      <c r="F84" s="8" t="s">
        <v>2231</v>
      </c>
      <c r="G84" s="8" t="s">
        <v>2232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2.8100044E7</v>
      </c>
      <c r="B85" s="8" t="s">
        <v>14</v>
      </c>
      <c r="C85" s="8" t="s">
        <v>15</v>
      </c>
      <c r="D85" s="8" t="s">
        <v>16</v>
      </c>
      <c r="E85" s="8" t="s">
        <v>177</v>
      </c>
      <c r="F85" s="8" t="s">
        <v>2233</v>
      </c>
      <c r="G85" s="8" t="s">
        <v>2234</v>
      </c>
      <c r="H85" s="8" t="s">
        <v>20</v>
      </c>
      <c r="I85" s="8" t="s">
        <v>21</v>
      </c>
      <c r="J85" s="8" t="s">
        <v>22</v>
      </c>
      <c r="K85" s="8" t="s">
        <v>23</v>
      </c>
    </row>
    <row r="86">
      <c r="A86" s="7">
        <v>2.8100045E7</v>
      </c>
      <c r="B86" s="8" t="s">
        <v>14</v>
      </c>
      <c r="C86" s="8" t="s">
        <v>15</v>
      </c>
      <c r="D86" s="8" t="s">
        <v>16</v>
      </c>
      <c r="E86" s="8" t="s">
        <v>177</v>
      </c>
      <c r="F86" s="8" t="s">
        <v>2235</v>
      </c>
      <c r="G86" s="8" t="s">
        <v>2236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2.8100047E7</v>
      </c>
      <c r="B87" s="8" t="s">
        <v>14</v>
      </c>
      <c r="C87" s="8" t="s">
        <v>15</v>
      </c>
      <c r="D87" s="8" t="s">
        <v>16</v>
      </c>
      <c r="E87" s="8" t="s">
        <v>177</v>
      </c>
      <c r="F87" s="8" t="s">
        <v>2237</v>
      </c>
      <c r="G87" s="8" t="s">
        <v>2238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2.8100048E7</v>
      </c>
      <c r="B88" s="8" t="s">
        <v>14</v>
      </c>
      <c r="C88" s="8" t="s">
        <v>15</v>
      </c>
      <c r="D88" s="8" t="s">
        <v>16</v>
      </c>
      <c r="E88" s="8" t="s">
        <v>177</v>
      </c>
      <c r="F88" s="8" t="s">
        <v>2239</v>
      </c>
      <c r="G88" s="8" t="s">
        <v>2240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2.8100051E7</v>
      </c>
      <c r="B89" s="8" t="s">
        <v>37</v>
      </c>
      <c r="C89" s="8" t="s">
        <v>15</v>
      </c>
      <c r="D89" s="8" t="s">
        <v>16</v>
      </c>
      <c r="E89" s="8" t="s">
        <v>177</v>
      </c>
      <c r="F89" s="8" t="s">
        <v>2241</v>
      </c>
      <c r="G89" s="8" t="s">
        <v>2190</v>
      </c>
      <c r="H89" s="8" t="s">
        <v>28</v>
      </c>
      <c r="I89" s="8" t="s">
        <v>21</v>
      </c>
      <c r="J89" s="8" t="s">
        <v>40</v>
      </c>
      <c r="K89" s="8" t="s">
        <v>23</v>
      </c>
    </row>
    <row r="90">
      <c r="A90" s="7">
        <v>2.8100053E7</v>
      </c>
      <c r="B90" s="8" t="s">
        <v>37</v>
      </c>
      <c r="C90" s="8" t="s">
        <v>15</v>
      </c>
      <c r="D90" s="8" t="s">
        <v>16</v>
      </c>
      <c r="E90" s="8" t="s">
        <v>177</v>
      </c>
      <c r="F90" s="8" t="s">
        <v>2242</v>
      </c>
      <c r="G90" s="8" t="s">
        <v>2190</v>
      </c>
      <c r="H90" s="8" t="s">
        <v>28</v>
      </c>
      <c r="I90" s="8" t="s">
        <v>21</v>
      </c>
      <c r="J90" s="8" t="s">
        <v>40</v>
      </c>
      <c r="K90" s="8" t="s">
        <v>23</v>
      </c>
    </row>
    <row r="91">
      <c r="A91" s="7">
        <v>2.8100054E7</v>
      </c>
      <c r="B91" s="8" t="s">
        <v>37</v>
      </c>
      <c r="C91" s="8" t="s">
        <v>15</v>
      </c>
      <c r="D91" s="8" t="s">
        <v>16</v>
      </c>
      <c r="E91" s="8" t="s">
        <v>177</v>
      </c>
      <c r="F91" s="8" t="s">
        <v>2243</v>
      </c>
      <c r="G91" s="8" t="s">
        <v>2190</v>
      </c>
      <c r="H91" s="8" t="s">
        <v>28</v>
      </c>
      <c r="I91" s="8" t="s">
        <v>21</v>
      </c>
      <c r="J91" s="8" t="s">
        <v>40</v>
      </c>
      <c r="K91" s="8" t="s">
        <v>23</v>
      </c>
    </row>
    <row r="92">
      <c r="A92" s="7">
        <v>2.8100059E7</v>
      </c>
      <c r="B92" s="8" t="s">
        <v>14</v>
      </c>
      <c r="C92" s="8" t="s">
        <v>15</v>
      </c>
      <c r="D92" s="8" t="s">
        <v>16</v>
      </c>
      <c r="E92" s="8" t="s">
        <v>177</v>
      </c>
      <c r="F92" s="8" t="s">
        <v>2244</v>
      </c>
      <c r="G92" s="8" t="s">
        <v>2190</v>
      </c>
      <c r="H92" s="8" t="s">
        <v>28</v>
      </c>
      <c r="I92" s="8" t="s">
        <v>21</v>
      </c>
      <c r="J92" s="8" t="s">
        <v>22</v>
      </c>
      <c r="K92" s="8" t="s">
        <v>23</v>
      </c>
    </row>
    <row r="93">
      <c r="A93" s="7">
        <v>2.810006E7</v>
      </c>
      <c r="B93" s="8" t="s">
        <v>14</v>
      </c>
      <c r="C93" s="8" t="s">
        <v>15</v>
      </c>
      <c r="D93" s="8" t="s">
        <v>16</v>
      </c>
      <c r="E93" s="8" t="s">
        <v>177</v>
      </c>
      <c r="F93" s="8" t="s">
        <v>2245</v>
      </c>
      <c r="G93" s="8" t="s">
        <v>2246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2.8100074E7</v>
      </c>
      <c r="B94" s="8" t="s">
        <v>37</v>
      </c>
      <c r="C94" s="8" t="s">
        <v>15</v>
      </c>
      <c r="D94" s="8" t="s">
        <v>16</v>
      </c>
      <c r="E94" s="8" t="s">
        <v>177</v>
      </c>
      <c r="F94" s="8" t="s">
        <v>2247</v>
      </c>
      <c r="G94" s="8" t="s">
        <v>2190</v>
      </c>
      <c r="H94" s="8" t="s">
        <v>20</v>
      </c>
      <c r="I94" s="8" t="s">
        <v>21</v>
      </c>
      <c r="J94" s="8" t="s">
        <v>40</v>
      </c>
      <c r="K94" s="8" t="s">
        <v>23</v>
      </c>
    </row>
    <row r="95">
      <c r="A95" s="7">
        <v>2.810008E7</v>
      </c>
      <c r="B95" s="8" t="s">
        <v>14</v>
      </c>
      <c r="C95" s="8" t="s">
        <v>81</v>
      </c>
      <c r="D95" s="8" t="s">
        <v>16</v>
      </c>
      <c r="E95" s="8" t="s">
        <v>177</v>
      </c>
      <c r="F95" s="8" t="s">
        <v>2248</v>
      </c>
      <c r="G95" s="8" t="s">
        <v>2190</v>
      </c>
      <c r="H95" s="8" t="s">
        <v>28</v>
      </c>
      <c r="I95" s="8" t="s">
        <v>21</v>
      </c>
      <c r="J95" s="8" t="s">
        <v>2249</v>
      </c>
      <c r="K95" s="8" t="s">
        <v>23</v>
      </c>
    </row>
    <row r="96">
      <c r="A96" s="7">
        <v>2.8100086E7</v>
      </c>
      <c r="B96" s="8" t="s">
        <v>37</v>
      </c>
      <c r="C96" s="8" t="s">
        <v>15</v>
      </c>
      <c r="D96" s="8" t="s">
        <v>16</v>
      </c>
      <c r="E96" s="8" t="s">
        <v>177</v>
      </c>
      <c r="F96" s="8" t="s">
        <v>2250</v>
      </c>
      <c r="G96" s="8" t="s">
        <v>2190</v>
      </c>
      <c r="H96" s="8" t="s">
        <v>28</v>
      </c>
      <c r="I96" s="8" t="s">
        <v>21</v>
      </c>
      <c r="J96" s="8" t="s">
        <v>40</v>
      </c>
      <c r="K96" s="8" t="s">
        <v>23</v>
      </c>
    </row>
    <row r="97">
      <c r="A97" s="7">
        <v>2.8100087E7</v>
      </c>
      <c r="B97" s="8" t="s">
        <v>37</v>
      </c>
      <c r="C97" s="8" t="s">
        <v>15</v>
      </c>
      <c r="D97" s="8" t="s">
        <v>16</v>
      </c>
      <c r="E97" s="8" t="s">
        <v>177</v>
      </c>
      <c r="F97" s="8" t="s">
        <v>2251</v>
      </c>
      <c r="G97" s="8" t="s">
        <v>2190</v>
      </c>
      <c r="H97" s="8" t="s">
        <v>20</v>
      </c>
      <c r="I97" s="8" t="s">
        <v>21</v>
      </c>
      <c r="J97" s="8" t="s">
        <v>40</v>
      </c>
      <c r="K97" s="8" t="s">
        <v>23</v>
      </c>
    </row>
    <row r="98">
      <c r="A98" s="7">
        <v>2.8100089E7</v>
      </c>
      <c r="B98" s="8" t="s">
        <v>37</v>
      </c>
      <c r="C98" s="8" t="s">
        <v>15</v>
      </c>
      <c r="D98" s="8" t="s">
        <v>16</v>
      </c>
      <c r="E98" s="8" t="s">
        <v>177</v>
      </c>
      <c r="F98" s="8" t="s">
        <v>2252</v>
      </c>
      <c r="G98" s="8" t="s">
        <v>2190</v>
      </c>
      <c r="H98" s="8" t="s">
        <v>28</v>
      </c>
      <c r="I98" s="8" t="s">
        <v>21</v>
      </c>
      <c r="J98" s="8" t="s">
        <v>40</v>
      </c>
      <c r="K98" s="8" t="s">
        <v>23</v>
      </c>
    </row>
    <row r="99">
      <c r="A99" s="7">
        <v>2.8100091E7</v>
      </c>
      <c r="B99" s="8" t="s">
        <v>14</v>
      </c>
      <c r="C99" s="8" t="s">
        <v>15</v>
      </c>
      <c r="D99" s="8" t="s">
        <v>16</v>
      </c>
      <c r="E99" s="8" t="s">
        <v>177</v>
      </c>
      <c r="F99" s="8" t="s">
        <v>2253</v>
      </c>
      <c r="G99" s="8" t="s">
        <v>2254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2.8100092E7</v>
      </c>
      <c r="B100" s="8" t="s">
        <v>14</v>
      </c>
      <c r="C100" s="8" t="s">
        <v>15</v>
      </c>
      <c r="D100" s="8" t="s">
        <v>16</v>
      </c>
      <c r="E100" s="8" t="s">
        <v>177</v>
      </c>
      <c r="F100" s="8" t="s">
        <v>2255</v>
      </c>
      <c r="G100" s="8" t="s">
        <v>2256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2.8100093E7</v>
      </c>
      <c r="B101" s="8" t="s">
        <v>14</v>
      </c>
      <c r="C101" s="8" t="s">
        <v>15</v>
      </c>
      <c r="D101" s="8" t="s">
        <v>16</v>
      </c>
      <c r="E101" s="8" t="s">
        <v>177</v>
      </c>
      <c r="F101" s="8" t="s">
        <v>2257</v>
      </c>
      <c r="G101" s="8" t="s">
        <v>2258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2.8100094E7</v>
      </c>
      <c r="B102" s="8" t="s">
        <v>14</v>
      </c>
      <c r="C102" s="8" t="s">
        <v>15</v>
      </c>
      <c r="D102" s="8" t="s">
        <v>16</v>
      </c>
      <c r="E102" s="8" t="s">
        <v>177</v>
      </c>
      <c r="F102" s="8" t="s">
        <v>2259</v>
      </c>
      <c r="G102" s="8" t="s">
        <v>2260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2.8100095E7</v>
      </c>
      <c r="B103" s="8" t="s">
        <v>14</v>
      </c>
      <c r="C103" s="8" t="s">
        <v>15</v>
      </c>
      <c r="D103" s="8" t="s">
        <v>16</v>
      </c>
      <c r="E103" s="8" t="s">
        <v>177</v>
      </c>
      <c r="F103" s="8" t="s">
        <v>2261</v>
      </c>
      <c r="G103" s="8" t="s">
        <v>2262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2.8100096E7</v>
      </c>
      <c r="B104" s="8" t="s">
        <v>14</v>
      </c>
      <c r="C104" s="8" t="s">
        <v>81</v>
      </c>
      <c r="D104" s="8" t="s">
        <v>16</v>
      </c>
      <c r="E104" s="8" t="s">
        <v>177</v>
      </c>
      <c r="F104" s="8" t="s">
        <v>2263</v>
      </c>
      <c r="G104" s="8" t="s">
        <v>2264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2.8100097E7</v>
      </c>
      <c r="B105" s="8" t="s">
        <v>14</v>
      </c>
      <c r="C105" s="8" t="s">
        <v>15</v>
      </c>
      <c r="D105" s="8" t="s">
        <v>16</v>
      </c>
      <c r="E105" s="8" t="s">
        <v>177</v>
      </c>
      <c r="F105" s="8" t="s">
        <v>2265</v>
      </c>
      <c r="G105" s="8" t="s">
        <v>664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2.8100098E7</v>
      </c>
      <c r="B106" s="8" t="s">
        <v>14</v>
      </c>
      <c r="C106" s="8" t="s">
        <v>15</v>
      </c>
      <c r="D106" s="8" t="s">
        <v>16</v>
      </c>
      <c r="E106" s="8" t="s">
        <v>177</v>
      </c>
      <c r="F106" s="8" t="s">
        <v>2266</v>
      </c>
      <c r="G106" s="8" t="s">
        <v>2267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2.8100099E7</v>
      </c>
      <c r="B107" s="8" t="s">
        <v>14</v>
      </c>
      <c r="C107" s="8" t="s">
        <v>15</v>
      </c>
      <c r="D107" s="8" t="s">
        <v>16</v>
      </c>
      <c r="E107" s="8" t="s">
        <v>177</v>
      </c>
      <c r="F107" s="8" t="s">
        <v>2268</v>
      </c>
      <c r="G107" s="8" t="s">
        <v>2269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2.8100101E7</v>
      </c>
      <c r="B108" s="8" t="s">
        <v>14</v>
      </c>
      <c r="C108" s="8" t="s">
        <v>15</v>
      </c>
      <c r="D108" s="8" t="s">
        <v>16</v>
      </c>
      <c r="E108" s="8" t="s">
        <v>177</v>
      </c>
      <c r="F108" s="8" t="s">
        <v>2270</v>
      </c>
      <c r="G108" s="8" t="s">
        <v>2271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2.8100102E7</v>
      </c>
      <c r="B109" s="8" t="s">
        <v>14</v>
      </c>
      <c r="C109" s="8" t="s">
        <v>15</v>
      </c>
      <c r="D109" s="8" t="s">
        <v>16</v>
      </c>
      <c r="E109" s="8" t="s">
        <v>177</v>
      </c>
      <c r="F109" s="8" t="s">
        <v>2272</v>
      </c>
      <c r="G109" s="8" t="s">
        <v>664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2.8100103E7</v>
      </c>
      <c r="B110" s="8" t="s">
        <v>14</v>
      </c>
      <c r="C110" s="8" t="s">
        <v>15</v>
      </c>
      <c r="D110" s="8" t="s">
        <v>16</v>
      </c>
      <c r="E110" s="8" t="s">
        <v>177</v>
      </c>
      <c r="F110" s="8" t="s">
        <v>2273</v>
      </c>
      <c r="G110" s="8" t="s">
        <v>2274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2.8100105E7</v>
      </c>
      <c r="B111" s="8" t="s">
        <v>14</v>
      </c>
      <c r="C111" s="8" t="s">
        <v>15</v>
      </c>
      <c r="D111" s="8" t="s">
        <v>16</v>
      </c>
      <c r="E111" s="8" t="s">
        <v>177</v>
      </c>
      <c r="F111" s="8" t="s">
        <v>2275</v>
      </c>
      <c r="G111" s="8" t="s">
        <v>2276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2.8100106E7</v>
      </c>
      <c r="B112" s="8" t="s">
        <v>14</v>
      </c>
      <c r="C112" s="8" t="s">
        <v>15</v>
      </c>
      <c r="D112" s="8" t="s">
        <v>16</v>
      </c>
      <c r="E112" s="8" t="s">
        <v>177</v>
      </c>
      <c r="F112" s="8" t="s">
        <v>2277</v>
      </c>
      <c r="G112" s="8" t="s">
        <v>2278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2.8100107E7</v>
      </c>
      <c r="B113" s="8" t="s">
        <v>14</v>
      </c>
      <c r="C113" s="8" t="s">
        <v>15</v>
      </c>
      <c r="D113" s="8" t="s">
        <v>16</v>
      </c>
      <c r="E113" s="8" t="s">
        <v>177</v>
      </c>
      <c r="F113" s="8" t="s">
        <v>2279</v>
      </c>
      <c r="G113" s="8" t="s">
        <v>2280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2.8100108E7</v>
      </c>
      <c r="B114" s="8" t="s">
        <v>14</v>
      </c>
      <c r="C114" s="8" t="s">
        <v>15</v>
      </c>
      <c r="D114" s="8" t="s">
        <v>16</v>
      </c>
      <c r="E114" s="8" t="s">
        <v>177</v>
      </c>
      <c r="F114" s="8" t="s">
        <v>2281</v>
      </c>
      <c r="G114" s="8" t="s">
        <v>2204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2.8100109E7</v>
      </c>
      <c r="B115" s="8" t="s">
        <v>14</v>
      </c>
      <c r="C115" s="8" t="s">
        <v>15</v>
      </c>
      <c r="D115" s="8" t="s">
        <v>16</v>
      </c>
      <c r="E115" s="8" t="s">
        <v>177</v>
      </c>
      <c r="F115" s="8" t="s">
        <v>2282</v>
      </c>
      <c r="G115" s="8" t="s">
        <v>2283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2.810011E7</v>
      </c>
      <c r="B116" s="8" t="s">
        <v>14</v>
      </c>
      <c r="C116" s="8" t="s">
        <v>15</v>
      </c>
      <c r="D116" s="8" t="s">
        <v>16</v>
      </c>
      <c r="E116" s="8" t="s">
        <v>177</v>
      </c>
      <c r="F116" s="8" t="s">
        <v>2284</v>
      </c>
      <c r="G116" s="8" t="s">
        <v>2285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2.8100111E7</v>
      </c>
      <c r="B117" s="8" t="s">
        <v>14</v>
      </c>
      <c r="C117" s="8" t="s">
        <v>15</v>
      </c>
      <c r="D117" s="8" t="s">
        <v>16</v>
      </c>
      <c r="E117" s="8" t="s">
        <v>177</v>
      </c>
      <c r="F117" s="8" t="s">
        <v>2286</v>
      </c>
      <c r="G117" s="8" t="s">
        <v>2287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2.8100112E7</v>
      </c>
      <c r="B118" s="8" t="s">
        <v>14</v>
      </c>
      <c r="C118" s="8" t="s">
        <v>15</v>
      </c>
      <c r="D118" s="8" t="s">
        <v>16</v>
      </c>
      <c r="E118" s="8" t="s">
        <v>177</v>
      </c>
      <c r="F118" s="8" t="s">
        <v>2288</v>
      </c>
      <c r="G118" s="8" t="s">
        <v>2289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2.8100113E7</v>
      </c>
      <c r="B119" s="8" t="s">
        <v>14</v>
      </c>
      <c r="C119" s="8" t="s">
        <v>15</v>
      </c>
      <c r="D119" s="8" t="s">
        <v>16</v>
      </c>
      <c r="E119" s="8" t="s">
        <v>177</v>
      </c>
      <c r="F119" s="8" t="s">
        <v>2290</v>
      </c>
      <c r="G119" s="8" t="s">
        <v>2291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2.8100114E7</v>
      </c>
      <c r="B120" s="8" t="s">
        <v>14</v>
      </c>
      <c r="C120" s="8" t="s">
        <v>15</v>
      </c>
      <c r="D120" s="8" t="s">
        <v>16</v>
      </c>
      <c r="E120" s="8" t="s">
        <v>177</v>
      </c>
      <c r="F120" s="8" t="s">
        <v>2292</v>
      </c>
      <c r="G120" s="8" t="s">
        <v>2293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2.8100115E7</v>
      </c>
      <c r="B121" s="8" t="s">
        <v>14</v>
      </c>
      <c r="C121" s="8" t="s">
        <v>15</v>
      </c>
      <c r="D121" s="8" t="s">
        <v>16</v>
      </c>
      <c r="E121" s="8" t="s">
        <v>177</v>
      </c>
      <c r="F121" s="8" t="s">
        <v>2294</v>
      </c>
      <c r="G121" s="8" t="s">
        <v>2295</v>
      </c>
      <c r="H121" s="8" t="s">
        <v>20</v>
      </c>
      <c r="I121" s="8" t="s">
        <v>21</v>
      </c>
      <c r="J121" s="8" t="s">
        <v>22</v>
      </c>
      <c r="K121" s="8" t="s">
        <v>23</v>
      </c>
    </row>
    <row r="122">
      <c r="A122" s="7">
        <v>2.8100118E7</v>
      </c>
      <c r="B122" s="8" t="s">
        <v>37</v>
      </c>
      <c r="C122" s="8" t="s">
        <v>15</v>
      </c>
      <c r="D122" s="8" t="s">
        <v>16</v>
      </c>
      <c r="E122" s="8" t="s">
        <v>177</v>
      </c>
      <c r="F122" s="8" t="s">
        <v>2296</v>
      </c>
      <c r="G122" s="8" t="s">
        <v>2190</v>
      </c>
      <c r="H122" s="8" t="s">
        <v>20</v>
      </c>
      <c r="I122" s="8" t="s">
        <v>21</v>
      </c>
      <c r="J122" s="8" t="s">
        <v>40</v>
      </c>
      <c r="K122" s="8" t="s">
        <v>23</v>
      </c>
    </row>
    <row r="123">
      <c r="A123" s="7">
        <v>2.810012E7</v>
      </c>
      <c r="B123" s="8" t="s">
        <v>14</v>
      </c>
      <c r="C123" s="8" t="s">
        <v>15</v>
      </c>
      <c r="D123" s="8" t="s">
        <v>16</v>
      </c>
      <c r="E123" s="8" t="s">
        <v>177</v>
      </c>
      <c r="F123" s="8" t="s">
        <v>2297</v>
      </c>
      <c r="G123" s="8" t="s">
        <v>2298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2.8100121E7</v>
      </c>
      <c r="B124" s="8" t="s">
        <v>14</v>
      </c>
      <c r="C124" s="8" t="s">
        <v>15</v>
      </c>
      <c r="D124" s="8" t="s">
        <v>16</v>
      </c>
      <c r="E124" s="8" t="s">
        <v>177</v>
      </c>
      <c r="F124" s="8" t="s">
        <v>2299</v>
      </c>
      <c r="G124" s="8" t="s">
        <v>2300</v>
      </c>
      <c r="H124" s="8" t="s">
        <v>20</v>
      </c>
      <c r="I124" s="8" t="s">
        <v>21</v>
      </c>
      <c r="J124" s="8" t="s">
        <v>22</v>
      </c>
      <c r="K124" s="8" t="s">
        <v>23</v>
      </c>
    </row>
    <row r="125">
      <c r="A125" s="7">
        <v>2.8100123E7</v>
      </c>
      <c r="B125" s="8" t="s">
        <v>14</v>
      </c>
      <c r="C125" s="8" t="s">
        <v>15</v>
      </c>
      <c r="D125" s="8" t="s">
        <v>16</v>
      </c>
      <c r="E125" s="8" t="s">
        <v>177</v>
      </c>
      <c r="F125" s="8" t="s">
        <v>2301</v>
      </c>
      <c r="G125" s="8" t="s">
        <v>2302</v>
      </c>
      <c r="H125" s="8" t="s">
        <v>20</v>
      </c>
      <c r="I125" s="8" t="s">
        <v>21</v>
      </c>
      <c r="J125" s="8" t="s">
        <v>22</v>
      </c>
      <c r="K125" s="8" t="s">
        <v>23</v>
      </c>
    </row>
    <row r="126">
      <c r="A126" s="7">
        <v>2.8100133E7</v>
      </c>
      <c r="B126" s="8" t="s">
        <v>37</v>
      </c>
      <c r="C126" s="8" t="s">
        <v>15</v>
      </c>
      <c r="D126" s="8" t="s">
        <v>16</v>
      </c>
      <c r="E126" s="8" t="s">
        <v>177</v>
      </c>
      <c r="F126" s="8" t="s">
        <v>2303</v>
      </c>
      <c r="G126" s="8" t="s">
        <v>2190</v>
      </c>
      <c r="H126" s="8" t="s">
        <v>20</v>
      </c>
      <c r="I126" s="8" t="s">
        <v>21</v>
      </c>
      <c r="J126" s="8" t="s">
        <v>40</v>
      </c>
      <c r="K126" s="8" t="s">
        <v>23</v>
      </c>
    </row>
    <row r="127">
      <c r="A127" s="7">
        <v>2.8100136E7</v>
      </c>
      <c r="B127" s="8" t="s">
        <v>37</v>
      </c>
      <c r="C127" s="8" t="s">
        <v>15</v>
      </c>
      <c r="D127" s="8" t="s">
        <v>16</v>
      </c>
      <c r="E127" s="8" t="s">
        <v>177</v>
      </c>
      <c r="F127" s="8" t="s">
        <v>2304</v>
      </c>
      <c r="G127" s="8" t="s">
        <v>2190</v>
      </c>
      <c r="H127" s="8" t="s">
        <v>20</v>
      </c>
      <c r="I127" s="8" t="s">
        <v>21</v>
      </c>
      <c r="J127" s="8" t="s">
        <v>40</v>
      </c>
      <c r="K127" s="8" t="s">
        <v>23</v>
      </c>
    </row>
    <row r="128">
      <c r="A128" s="7">
        <v>2.8100138E7</v>
      </c>
      <c r="B128" s="8" t="s">
        <v>37</v>
      </c>
      <c r="C128" s="8" t="s">
        <v>15</v>
      </c>
      <c r="D128" s="8" t="s">
        <v>16</v>
      </c>
      <c r="E128" s="8" t="s">
        <v>177</v>
      </c>
      <c r="F128" s="8" t="s">
        <v>2305</v>
      </c>
      <c r="G128" s="8" t="s">
        <v>2190</v>
      </c>
      <c r="H128" s="8" t="s">
        <v>28</v>
      </c>
      <c r="I128" s="8" t="s">
        <v>21</v>
      </c>
      <c r="J128" s="8" t="s">
        <v>40</v>
      </c>
      <c r="K128" s="8" t="s">
        <v>23</v>
      </c>
    </row>
    <row r="129">
      <c r="A129" s="7">
        <v>2.8100139E7</v>
      </c>
      <c r="B129" s="8" t="s">
        <v>14</v>
      </c>
      <c r="C129" s="8" t="s">
        <v>15</v>
      </c>
      <c r="D129" s="8" t="s">
        <v>16</v>
      </c>
      <c r="E129" s="8" t="s">
        <v>177</v>
      </c>
      <c r="F129" s="8" t="s">
        <v>2306</v>
      </c>
      <c r="G129" s="8" t="s">
        <v>2307</v>
      </c>
      <c r="H129" s="8" t="s">
        <v>20</v>
      </c>
      <c r="I129" s="8" t="s">
        <v>21</v>
      </c>
      <c r="J129" s="8" t="s">
        <v>22</v>
      </c>
      <c r="K129" s="8" t="s">
        <v>23</v>
      </c>
    </row>
    <row r="130">
      <c r="A130" s="7">
        <v>2.810014E7</v>
      </c>
      <c r="B130" s="8" t="s">
        <v>14</v>
      </c>
      <c r="C130" s="8" t="s">
        <v>15</v>
      </c>
      <c r="D130" s="8" t="s">
        <v>16</v>
      </c>
      <c r="E130" s="8" t="s">
        <v>177</v>
      </c>
      <c r="F130" s="8" t="s">
        <v>2308</v>
      </c>
      <c r="G130" s="8" t="s">
        <v>2309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2.8100141E7</v>
      </c>
      <c r="B131" s="8" t="s">
        <v>14</v>
      </c>
      <c r="C131" s="8" t="s">
        <v>15</v>
      </c>
      <c r="D131" s="8" t="s">
        <v>16</v>
      </c>
      <c r="E131" s="8" t="s">
        <v>177</v>
      </c>
      <c r="F131" s="8" t="s">
        <v>2310</v>
      </c>
      <c r="G131" s="8" t="s">
        <v>2311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2.8100142E7</v>
      </c>
      <c r="B132" s="8" t="s">
        <v>14</v>
      </c>
      <c r="C132" s="8" t="s">
        <v>15</v>
      </c>
      <c r="D132" s="8" t="s">
        <v>16</v>
      </c>
      <c r="E132" s="8" t="s">
        <v>177</v>
      </c>
      <c r="F132" s="8" t="s">
        <v>2312</v>
      </c>
      <c r="G132" s="8" t="s">
        <v>2313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2.8100143E7</v>
      </c>
      <c r="B133" s="8" t="s">
        <v>14</v>
      </c>
      <c r="C133" s="8" t="s">
        <v>15</v>
      </c>
      <c r="D133" s="8" t="s">
        <v>16</v>
      </c>
      <c r="E133" s="8" t="s">
        <v>177</v>
      </c>
      <c r="F133" s="8" t="s">
        <v>2314</v>
      </c>
      <c r="G133" s="8" t="s">
        <v>2315</v>
      </c>
      <c r="H133" s="8" t="s">
        <v>20</v>
      </c>
      <c r="I133" s="8" t="s">
        <v>69</v>
      </c>
      <c r="J133" s="8" t="s">
        <v>22</v>
      </c>
      <c r="K133" s="8" t="s">
        <v>23</v>
      </c>
    </row>
    <row r="134">
      <c r="A134" s="7">
        <v>2.8100144E7</v>
      </c>
      <c r="B134" s="8" t="s">
        <v>14</v>
      </c>
      <c r="C134" s="8" t="s">
        <v>15</v>
      </c>
      <c r="D134" s="8" t="s">
        <v>16</v>
      </c>
      <c r="E134" s="8" t="s">
        <v>177</v>
      </c>
      <c r="F134" s="8" t="s">
        <v>2316</v>
      </c>
      <c r="G134" s="8" t="s">
        <v>2317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2.8100145E7</v>
      </c>
      <c r="B135" s="8" t="s">
        <v>14</v>
      </c>
      <c r="C135" s="8" t="s">
        <v>15</v>
      </c>
      <c r="D135" s="8" t="s">
        <v>16</v>
      </c>
      <c r="E135" s="8" t="s">
        <v>177</v>
      </c>
      <c r="F135" s="8" t="s">
        <v>2318</v>
      </c>
      <c r="G135" s="8" t="s">
        <v>2319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2.8100147E7</v>
      </c>
      <c r="B136" s="8" t="s">
        <v>14</v>
      </c>
      <c r="C136" s="8" t="s">
        <v>15</v>
      </c>
      <c r="D136" s="8" t="s">
        <v>16</v>
      </c>
      <c r="E136" s="8" t="s">
        <v>177</v>
      </c>
      <c r="F136" s="8" t="s">
        <v>2320</v>
      </c>
      <c r="G136" s="8" t="s">
        <v>2321</v>
      </c>
      <c r="H136" s="8" t="s">
        <v>20</v>
      </c>
      <c r="I136" s="8" t="s">
        <v>21</v>
      </c>
      <c r="J136" s="8" t="s">
        <v>22</v>
      </c>
      <c r="K136" s="8" t="s">
        <v>23</v>
      </c>
    </row>
    <row r="137">
      <c r="A137" s="7">
        <v>2.8100148E7</v>
      </c>
      <c r="B137" s="8" t="s">
        <v>14</v>
      </c>
      <c r="C137" s="8" t="s">
        <v>15</v>
      </c>
      <c r="D137" s="8" t="s">
        <v>16</v>
      </c>
      <c r="E137" s="8" t="s">
        <v>177</v>
      </c>
      <c r="F137" s="8" t="s">
        <v>2322</v>
      </c>
      <c r="G137" s="8" t="s">
        <v>2323</v>
      </c>
      <c r="H137" s="8" t="s">
        <v>20</v>
      </c>
      <c r="I137" s="8" t="s">
        <v>21</v>
      </c>
      <c r="J137" s="8" t="s">
        <v>22</v>
      </c>
      <c r="K137" s="8" t="s">
        <v>23</v>
      </c>
    </row>
    <row r="138">
      <c r="A138" s="7">
        <v>2.8100149E7</v>
      </c>
      <c r="B138" s="8" t="s">
        <v>14</v>
      </c>
      <c r="C138" s="8" t="s">
        <v>15</v>
      </c>
      <c r="D138" s="8" t="s">
        <v>16</v>
      </c>
      <c r="E138" s="8" t="s">
        <v>177</v>
      </c>
      <c r="F138" s="8" t="s">
        <v>2324</v>
      </c>
      <c r="G138" s="8" t="s">
        <v>2325</v>
      </c>
      <c r="H138" s="8" t="s">
        <v>20</v>
      </c>
      <c r="I138" s="8" t="s">
        <v>21</v>
      </c>
      <c r="J138" s="8" t="s">
        <v>22</v>
      </c>
      <c r="K138" s="8" t="s">
        <v>23</v>
      </c>
    </row>
    <row r="139">
      <c r="A139" s="7">
        <v>2.810015E7</v>
      </c>
      <c r="B139" s="8" t="s">
        <v>14</v>
      </c>
      <c r="C139" s="8" t="s">
        <v>15</v>
      </c>
      <c r="D139" s="8" t="s">
        <v>16</v>
      </c>
      <c r="E139" s="8" t="s">
        <v>177</v>
      </c>
      <c r="F139" s="8" t="s">
        <v>2326</v>
      </c>
      <c r="G139" s="8" t="s">
        <v>2327</v>
      </c>
      <c r="H139" s="8" t="s">
        <v>20</v>
      </c>
      <c r="I139" s="8" t="s">
        <v>21</v>
      </c>
      <c r="J139" s="8" t="s">
        <v>22</v>
      </c>
      <c r="K139" s="8" t="s">
        <v>23</v>
      </c>
    </row>
    <row r="140">
      <c r="A140" s="7">
        <v>2.8100151E7</v>
      </c>
      <c r="B140" s="8" t="s">
        <v>14</v>
      </c>
      <c r="C140" s="8" t="s">
        <v>15</v>
      </c>
      <c r="D140" s="8" t="s">
        <v>16</v>
      </c>
      <c r="E140" s="8" t="s">
        <v>177</v>
      </c>
      <c r="F140" s="8" t="s">
        <v>2328</v>
      </c>
      <c r="G140" s="8" t="s">
        <v>2193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2.8100152E7</v>
      </c>
      <c r="B141" s="8" t="s">
        <v>14</v>
      </c>
      <c r="C141" s="8" t="s">
        <v>15</v>
      </c>
      <c r="D141" s="8" t="s">
        <v>16</v>
      </c>
      <c r="E141" s="8" t="s">
        <v>177</v>
      </c>
      <c r="F141" s="8" t="s">
        <v>2329</v>
      </c>
      <c r="G141" s="8" t="s">
        <v>2330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2.8100153E7</v>
      </c>
      <c r="B142" s="8" t="s">
        <v>14</v>
      </c>
      <c r="C142" s="8" t="s">
        <v>15</v>
      </c>
      <c r="D142" s="8" t="s">
        <v>16</v>
      </c>
      <c r="E142" s="8" t="s">
        <v>177</v>
      </c>
      <c r="F142" s="8" t="s">
        <v>2331</v>
      </c>
      <c r="G142" s="8" t="s">
        <v>2332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2.8100154E7</v>
      </c>
      <c r="B143" s="8" t="s">
        <v>14</v>
      </c>
      <c r="C143" s="8" t="s">
        <v>15</v>
      </c>
      <c r="D143" s="8" t="s">
        <v>16</v>
      </c>
      <c r="E143" s="8" t="s">
        <v>177</v>
      </c>
      <c r="F143" s="8" t="s">
        <v>2333</v>
      </c>
      <c r="G143" s="8" t="s">
        <v>2334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2.8100155E7</v>
      </c>
      <c r="B144" s="8" t="s">
        <v>14</v>
      </c>
      <c r="C144" s="8" t="s">
        <v>15</v>
      </c>
      <c r="D144" s="8" t="s">
        <v>16</v>
      </c>
      <c r="E144" s="8" t="s">
        <v>177</v>
      </c>
      <c r="F144" s="8" t="s">
        <v>2335</v>
      </c>
      <c r="G144" s="8" t="s">
        <v>2336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2.8100156E7</v>
      </c>
      <c r="B145" s="8" t="s">
        <v>14</v>
      </c>
      <c r="C145" s="8" t="s">
        <v>15</v>
      </c>
      <c r="D145" s="8" t="s">
        <v>16</v>
      </c>
      <c r="E145" s="8" t="s">
        <v>177</v>
      </c>
      <c r="F145" s="8" t="s">
        <v>2337</v>
      </c>
      <c r="G145" s="8" t="s">
        <v>2338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2.8100157E7</v>
      </c>
      <c r="B146" s="8" t="s">
        <v>14</v>
      </c>
      <c r="C146" s="8" t="s">
        <v>15</v>
      </c>
      <c r="D146" s="8" t="s">
        <v>16</v>
      </c>
      <c r="E146" s="8" t="s">
        <v>177</v>
      </c>
      <c r="F146" s="8" t="s">
        <v>2339</v>
      </c>
      <c r="G146" s="8" t="s">
        <v>2340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2.8100158E7</v>
      </c>
      <c r="B147" s="8" t="s">
        <v>14</v>
      </c>
      <c r="C147" s="8" t="s">
        <v>15</v>
      </c>
      <c r="D147" s="8" t="s">
        <v>16</v>
      </c>
      <c r="E147" s="8" t="s">
        <v>177</v>
      </c>
      <c r="F147" s="8" t="s">
        <v>2341</v>
      </c>
      <c r="G147" s="8" t="s">
        <v>2190</v>
      </c>
      <c r="H147" s="8" t="s">
        <v>28</v>
      </c>
      <c r="I147" s="8" t="s">
        <v>21</v>
      </c>
      <c r="J147" s="8" t="s">
        <v>22</v>
      </c>
      <c r="K147" s="8" t="s">
        <v>23</v>
      </c>
    </row>
    <row r="148">
      <c r="A148" s="7">
        <v>2.8100159E7</v>
      </c>
      <c r="B148" s="8" t="s">
        <v>14</v>
      </c>
      <c r="C148" s="8" t="s">
        <v>15</v>
      </c>
      <c r="D148" s="8" t="s">
        <v>16</v>
      </c>
      <c r="E148" s="8" t="s">
        <v>177</v>
      </c>
      <c r="F148" s="8" t="s">
        <v>2342</v>
      </c>
      <c r="G148" s="8" t="s">
        <v>2343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2.810016E7</v>
      </c>
      <c r="B149" s="8" t="s">
        <v>14</v>
      </c>
      <c r="C149" s="8" t="s">
        <v>15</v>
      </c>
      <c r="D149" s="8" t="s">
        <v>16</v>
      </c>
      <c r="E149" s="8" t="s">
        <v>177</v>
      </c>
      <c r="F149" s="8" t="s">
        <v>2344</v>
      </c>
      <c r="G149" s="8" t="s">
        <v>2345</v>
      </c>
      <c r="H149" s="8" t="s">
        <v>20</v>
      </c>
      <c r="I149" s="8" t="s">
        <v>21</v>
      </c>
      <c r="J149" s="8" t="s">
        <v>22</v>
      </c>
      <c r="K149" s="8" t="s">
        <v>23</v>
      </c>
    </row>
    <row r="150">
      <c r="A150" s="7">
        <v>2.8100161E7</v>
      </c>
      <c r="B150" s="8" t="s">
        <v>14</v>
      </c>
      <c r="C150" s="8" t="s">
        <v>15</v>
      </c>
      <c r="D150" s="8" t="s">
        <v>16</v>
      </c>
      <c r="E150" s="8" t="s">
        <v>177</v>
      </c>
      <c r="F150" s="8" t="s">
        <v>2346</v>
      </c>
      <c r="G150" s="8" t="s">
        <v>2347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2.8100162E7</v>
      </c>
      <c r="B151" s="8" t="s">
        <v>14</v>
      </c>
      <c r="C151" s="8" t="s">
        <v>15</v>
      </c>
      <c r="D151" s="8" t="s">
        <v>16</v>
      </c>
      <c r="E151" s="8" t="s">
        <v>177</v>
      </c>
      <c r="F151" s="8" t="s">
        <v>2348</v>
      </c>
      <c r="G151" s="8" t="s">
        <v>2349</v>
      </c>
      <c r="H151" s="8" t="s">
        <v>20</v>
      </c>
      <c r="I151" s="8" t="s">
        <v>21</v>
      </c>
      <c r="J151" s="8" t="s">
        <v>22</v>
      </c>
      <c r="K151" s="8" t="s">
        <v>23</v>
      </c>
    </row>
    <row r="152">
      <c r="A152" s="7">
        <v>2.8100163E7</v>
      </c>
      <c r="B152" s="8" t="s">
        <v>14</v>
      </c>
      <c r="C152" s="8" t="s">
        <v>15</v>
      </c>
      <c r="D152" s="8" t="s">
        <v>16</v>
      </c>
      <c r="E152" s="8" t="s">
        <v>177</v>
      </c>
      <c r="F152" s="8" t="s">
        <v>2350</v>
      </c>
      <c r="G152" s="8" t="s">
        <v>2351</v>
      </c>
      <c r="H152" s="8" t="s">
        <v>20</v>
      </c>
      <c r="I152" s="8" t="s">
        <v>21</v>
      </c>
      <c r="J152" s="8" t="s">
        <v>22</v>
      </c>
      <c r="K152" s="8" t="s">
        <v>23</v>
      </c>
    </row>
    <row r="153">
      <c r="A153" s="7">
        <v>2.8100164E7</v>
      </c>
      <c r="B153" s="8" t="s">
        <v>14</v>
      </c>
      <c r="C153" s="8" t="s">
        <v>15</v>
      </c>
      <c r="D153" s="8" t="s">
        <v>16</v>
      </c>
      <c r="E153" s="8" t="s">
        <v>177</v>
      </c>
      <c r="F153" s="8" t="s">
        <v>2352</v>
      </c>
      <c r="G153" s="8" t="s">
        <v>2353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2.810017E7</v>
      </c>
      <c r="B154" s="8" t="s">
        <v>37</v>
      </c>
      <c r="C154" s="8" t="s">
        <v>15</v>
      </c>
      <c r="D154" s="8" t="s">
        <v>16</v>
      </c>
      <c r="E154" s="8" t="s">
        <v>177</v>
      </c>
      <c r="F154" s="8" t="s">
        <v>2354</v>
      </c>
      <c r="G154" s="8" t="s">
        <v>2190</v>
      </c>
      <c r="H154" s="8" t="s">
        <v>20</v>
      </c>
      <c r="I154" s="8" t="s">
        <v>21</v>
      </c>
      <c r="J154" s="8" t="s">
        <v>40</v>
      </c>
      <c r="K154" s="8" t="s">
        <v>23</v>
      </c>
    </row>
    <row r="155">
      <c r="A155" s="7">
        <v>2.8100172E7</v>
      </c>
      <c r="B155" s="8" t="s">
        <v>14</v>
      </c>
      <c r="C155" s="8" t="s">
        <v>15</v>
      </c>
      <c r="D155" s="8" t="s">
        <v>16</v>
      </c>
      <c r="E155" s="8" t="s">
        <v>177</v>
      </c>
      <c r="F155" s="8" t="s">
        <v>2355</v>
      </c>
      <c r="G155" s="8" t="s">
        <v>2356</v>
      </c>
      <c r="H155" s="8" t="s">
        <v>20</v>
      </c>
      <c r="I155" s="8" t="s">
        <v>21</v>
      </c>
      <c r="J155" s="8" t="s">
        <v>22</v>
      </c>
      <c r="K155" s="8" t="s">
        <v>23</v>
      </c>
    </row>
    <row r="156">
      <c r="A156" s="7">
        <v>2.8100173E7</v>
      </c>
      <c r="B156" s="8" t="s">
        <v>37</v>
      </c>
      <c r="C156" s="8" t="s">
        <v>15</v>
      </c>
      <c r="D156" s="8" t="s">
        <v>16</v>
      </c>
      <c r="E156" s="8" t="s">
        <v>177</v>
      </c>
      <c r="F156" s="8" t="s">
        <v>2357</v>
      </c>
      <c r="G156" s="8" t="s">
        <v>2190</v>
      </c>
      <c r="H156" s="8" t="s">
        <v>28</v>
      </c>
      <c r="I156" s="8" t="s">
        <v>21</v>
      </c>
      <c r="J156" s="8" t="s">
        <v>40</v>
      </c>
      <c r="K156" s="8" t="s">
        <v>23</v>
      </c>
    </row>
    <row r="157">
      <c r="A157" s="7">
        <v>2.8100174E7</v>
      </c>
      <c r="B157" s="8" t="s">
        <v>14</v>
      </c>
      <c r="C157" s="8" t="s">
        <v>15</v>
      </c>
      <c r="D157" s="8" t="s">
        <v>16</v>
      </c>
      <c r="E157" s="8" t="s">
        <v>177</v>
      </c>
      <c r="F157" s="8" t="s">
        <v>2358</v>
      </c>
      <c r="G157" s="8" t="s">
        <v>2190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2.8100176E7</v>
      </c>
      <c r="B158" s="8" t="s">
        <v>37</v>
      </c>
      <c r="C158" s="8" t="s">
        <v>15</v>
      </c>
      <c r="D158" s="8" t="s">
        <v>16</v>
      </c>
      <c r="E158" s="8" t="s">
        <v>177</v>
      </c>
      <c r="F158" s="8" t="s">
        <v>2359</v>
      </c>
      <c r="G158" s="8" t="s">
        <v>2190</v>
      </c>
      <c r="H158" s="8" t="s">
        <v>28</v>
      </c>
      <c r="I158" s="8" t="s">
        <v>21</v>
      </c>
      <c r="J158" s="8" t="s">
        <v>40</v>
      </c>
      <c r="K158" s="8" t="s">
        <v>23</v>
      </c>
    </row>
    <row r="159">
      <c r="A159" s="7">
        <v>2.8100177E7</v>
      </c>
      <c r="B159" s="8" t="s">
        <v>37</v>
      </c>
      <c r="C159" s="8" t="s">
        <v>15</v>
      </c>
      <c r="D159" s="8" t="s">
        <v>16</v>
      </c>
      <c r="E159" s="8" t="s">
        <v>177</v>
      </c>
      <c r="F159" s="8" t="s">
        <v>2360</v>
      </c>
      <c r="G159" s="8" t="s">
        <v>2190</v>
      </c>
      <c r="H159" s="8" t="s">
        <v>28</v>
      </c>
      <c r="I159" s="8" t="s">
        <v>21</v>
      </c>
      <c r="J159" s="8" t="s">
        <v>40</v>
      </c>
      <c r="K159" s="8" t="s">
        <v>23</v>
      </c>
    </row>
    <row r="160">
      <c r="A160" s="7">
        <v>2.8100179E7</v>
      </c>
      <c r="B160" s="8" t="s">
        <v>14</v>
      </c>
      <c r="C160" s="8" t="s">
        <v>15</v>
      </c>
      <c r="D160" s="8" t="s">
        <v>16</v>
      </c>
      <c r="E160" s="8" t="s">
        <v>177</v>
      </c>
      <c r="F160" s="8" t="s">
        <v>2361</v>
      </c>
      <c r="G160" s="8" t="s">
        <v>2362</v>
      </c>
      <c r="H160" s="8" t="s">
        <v>20</v>
      </c>
      <c r="I160" s="8" t="s">
        <v>21</v>
      </c>
      <c r="J160" s="8" t="s">
        <v>22</v>
      </c>
      <c r="K160" s="8" t="s">
        <v>23</v>
      </c>
    </row>
    <row r="161">
      <c r="A161" s="7">
        <v>2.810018E7</v>
      </c>
      <c r="B161" s="8" t="s">
        <v>37</v>
      </c>
      <c r="C161" s="8" t="s">
        <v>15</v>
      </c>
      <c r="D161" s="8" t="s">
        <v>16</v>
      </c>
      <c r="E161" s="8" t="s">
        <v>177</v>
      </c>
      <c r="F161" s="8" t="s">
        <v>2363</v>
      </c>
      <c r="G161" s="8" t="s">
        <v>2190</v>
      </c>
      <c r="H161" s="8" t="s">
        <v>20</v>
      </c>
      <c r="I161" s="8" t="s">
        <v>21</v>
      </c>
      <c r="J161" s="8" t="s">
        <v>40</v>
      </c>
      <c r="K161" s="8" t="s">
        <v>23</v>
      </c>
    </row>
    <row r="162">
      <c r="A162" s="7">
        <v>2.8100183E7</v>
      </c>
      <c r="B162" s="8" t="s">
        <v>37</v>
      </c>
      <c r="C162" s="8" t="s">
        <v>15</v>
      </c>
      <c r="D162" s="8" t="s">
        <v>16</v>
      </c>
      <c r="E162" s="8" t="s">
        <v>177</v>
      </c>
      <c r="F162" s="8" t="s">
        <v>2364</v>
      </c>
      <c r="G162" s="8" t="s">
        <v>2190</v>
      </c>
      <c r="H162" s="8" t="s">
        <v>28</v>
      </c>
      <c r="I162" s="8" t="s">
        <v>21</v>
      </c>
      <c r="J162" s="8" t="s">
        <v>229</v>
      </c>
      <c r="K162" s="8" t="s">
        <v>23</v>
      </c>
    </row>
    <row r="163">
      <c r="A163" s="7">
        <v>2.8100188E7</v>
      </c>
      <c r="B163" s="8" t="s">
        <v>14</v>
      </c>
      <c r="C163" s="8" t="s">
        <v>15</v>
      </c>
      <c r="D163" s="8" t="s">
        <v>16</v>
      </c>
      <c r="E163" s="8" t="s">
        <v>177</v>
      </c>
      <c r="F163" s="8" t="s">
        <v>2365</v>
      </c>
      <c r="G163" s="8" t="s">
        <v>2366</v>
      </c>
      <c r="H163" s="8" t="s">
        <v>20</v>
      </c>
      <c r="I163" s="8" t="s">
        <v>69</v>
      </c>
      <c r="J163" s="8" t="s">
        <v>22</v>
      </c>
      <c r="K163" s="8" t="s">
        <v>23</v>
      </c>
    </row>
    <row r="164">
      <c r="A164" s="7">
        <v>2.8100189E7</v>
      </c>
      <c r="B164" s="8" t="s">
        <v>14</v>
      </c>
      <c r="C164" s="8" t="s">
        <v>15</v>
      </c>
      <c r="D164" s="8" t="s">
        <v>16</v>
      </c>
      <c r="E164" s="8" t="s">
        <v>177</v>
      </c>
      <c r="F164" s="8" t="s">
        <v>2367</v>
      </c>
      <c r="G164" s="8" t="s">
        <v>2368</v>
      </c>
      <c r="H164" s="8" t="s">
        <v>20</v>
      </c>
      <c r="I164" s="8" t="s">
        <v>21</v>
      </c>
      <c r="J164" s="8" t="s">
        <v>22</v>
      </c>
      <c r="K164" s="8" t="s">
        <v>23</v>
      </c>
    </row>
    <row r="165">
      <c r="A165" s="7">
        <v>2.810019E7</v>
      </c>
      <c r="B165" s="8" t="s">
        <v>14</v>
      </c>
      <c r="C165" s="8" t="s">
        <v>15</v>
      </c>
      <c r="D165" s="8" t="s">
        <v>16</v>
      </c>
      <c r="E165" s="8" t="s">
        <v>177</v>
      </c>
      <c r="F165" s="8" t="s">
        <v>2369</v>
      </c>
      <c r="G165" s="8" t="s">
        <v>2370</v>
      </c>
      <c r="H165" s="8" t="s">
        <v>20</v>
      </c>
      <c r="I165" s="8" t="s">
        <v>21</v>
      </c>
      <c r="J165" s="8" t="s">
        <v>40</v>
      </c>
      <c r="K165" s="8" t="s">
        <v>23</v>
      </c>
    </row>
    <row r="166">
      <c r="A166" s="7">
        <v>2.8100191E7</v>
      </c>
      <c r="B166" s="8" t="s">
        <v>14</v>
      </c>
      <c r="C166" s="8" t="s">
        <v>15</v>
      </c>
      <c r="D166" s="8" t="s">
        <v>16</v>
      </c>
      <c r="E166" s="8" t="s">
        <v>177</v>
      </c>
      <c r="F166" s="8" t="s">
        <v>2371</v>
      </c>
      <c r="G166" s="8" t="s">
        <v>2372</v>
      </c>
      <c r="H166" s="8" t="s">
        <v>20</v>
      </c>
      <c r="I166" s="8" t="s">
        <v>21</v>
      </c>
      <c r="J166" s="8" t="s">
        <v>22</v>
      </c>
      <c r="K166" s="8" t="s">
        <v>23</v>
      </c>
    </row>
    <row r="167">
      <c r="A167" s="7">
        <v>2.8100192E7</v>
      </c>
      <c r="B167" s="8" t="s">
        <v>14</v>
      </c>
      <c r="C167" s="8" t="s">
        <v>15</v>
      </c>
      <c r="D167" s="8" t="s">
        <v>16</v>
      </c>
      <c r="E167" s="8" t="s">
        <v>177</v>
      </c>
      <c r="F167" s="8" t="s">
        <v>2373</v>
      </c>
      <c r="G167" s="8" t="s">
        <v>2374</v>
      </c>
      <c r="H167" s="8" t="s">
        <v>20</v>
      </c>
      <c r="I167" s="8" t="s">
        <v>21</v>
      </c>
      <c r="J167" s="8" t="s">
        <v>22</v>
      </c>
      <c r="K167" s="8" t="s">
        <v>23</v>
      </c>
    </row>
    <row r="168">
      <c r="A168" s="7">
        <v>2.8100193E7</v>
      </c>
      <c r="B168" s="8" t="s">
        <v>14</v>
      </c>
      <c r="C168" s="8" t="s">
        <v>15</v>
      </c>
      <c r="D168" s="8" t="s">
        <v>16</v>
      </c>
      <c r="E168" s="8" t="s">
        <v>177</v>
      </c>
      <c r="F168" s="8" t="s">
        <v>2375</v>
      </c>
      <c r="G168" s="8" t="s">
        <v>2376</v>
      </c>
      <c r="H168" s="8" t="s">
        <v>20</v>
      </c>
      <c r="I168" s="8" t="s">
        <v>69</v>
      </c>
      <c r="J168" s="8" t="s">
        <v>22</v>
      </c>
      <c r="K168" s="8" t="s">
        <v>23</v>
      </c>
    </row>
    <row r="169">
      <c r="A169" s="7">
        <v>2.8100194E7</v>
      </c>
      <c r="B169" s="8" t="s">
        <v>14</v>
      </c>
      <c r="C169" s="8" t="s">
        <v>15</v>
      </c>
      <c r="D169" s="8" t="s">
        <v>16</v>
      </c>
      <c r="E169" s="8" t="s">
        <v>177</v>
      </c>
      <c r="F169" s="8" t="s">
        <v>2377</v>
      </c>
      <c r="G169" s="8" t="s">
        <v>2378</v>
      </c>
      <c r="H169" s="8" t="s">
        <v>20</v>
      </c>
      <c r="I169" s="8" t="s">
        <v>21</v>
      </c>
      <c r="J169" s="8" t="s">
        <v>22</v>
      </c>
      <c r="K169" s="8" t="s">
        <v>23</v>
      </c>
    </row>
    <row r="170">
      <c r="A170" s="7">
        <v>2.8100195E7</v>
      </c>
      <c r="B170" s="8" t="s">
        <v>14</v>
      </c>
      <c r="C170" s="8" t="s">
        <v>15</v>
      </c>
      <c r="D170" s="8" t="s">
        <v>16</v>
      </c>
      <c r="E170" s="8" t="s">
        <v>177</v>
      </c>
      <c r="F170" s="8" t="s">
        <v>2379</v>
      </c>
      <c r="G170" s="8" t="s">
        <v>2380</v>
      </c>
      <c r="H170" s="8" t="s">
        <v>20</v>
      </c>
      <c r="I170" s="8" t="s">
        <v>21</v>
      </c>
      <c r="J170" s="8" t="s">
        <v>22</v>
      </c>
      <c r="K170" s="8" t="s">
        <v>23</v>
      </c>
    </row>
    <row r="171">
      <c r="A171" s="7">
        <v>2.8100196E7</v>
      </c>
      <c r="B171" s="8" t="s">
        <v>14</v>
      </c>
      <c r="C171" s="8" t="s">
        <v>15</v>
      </c>
      <c r="D171" s="8" t="s">
        <v>16</v>
      </c>
      <c r="E171" s="8" t="s">
        <v>177</v>
      </c>
      <c r="F171" s="8" t="s">
        <v>2381</v>
      </c>
      <c r="G171" s="8" t="s">
        <v>2382</v>
      </c>
      <c r="H171" s="8" t="s">
        <v>20</v>
      </c>
      <c r="I171" s="8" t="s">
        <v>21</v>
      </c>
      <c r="J171" s="8" t="s">
        <v>22</v>
      </c>
      <c r="K171" s="8" t="s">
        <v>23</v>
      </c>
    </row>
    <row r="172">
      <c r="A172" s="7">
        <v>2.8100197E7</v>
      </c>
      <c r="B172" s="8" t="s">
        <v>14</v>
      </c>
      <c r="C172" s="8" t="s">
        <v>81</v>
      </c>
      <c r="D172" s="8" t="s">
        <v>16</v>
      </c>
      <c r="E172" s="8" t="s">
        <v>177</v>
      </c>
      <c r="F172" s="8" t="s">
        <v>2383</v>
      </c>
      <c r="G172" s="8" t="s">
        <v>2384</v>
      </c>
      <c r="H172" s="8" t="s">
        <v>20</v>
      </c>
      <c r="I172" s="8" t="s">
        <v>21</v>
      </c>
      <c r="J172" s="8" t="s">
        <v>22</v>
      </c>
      <c r="K172" s="8" t="s">
        <v>208</v>
      </c>
    </row>
    <row r="173">
      <c r="A173" s="7">
        <v>2.8100198E7</v>
      </c>
      <c r="B173" s="8" t="s">
        <v>14</v>
      </c>
      <c r="C173" s="8" t="s">
        <v>15</v>
      </c>
      <c r="D173" s="8" t="s">
        <v>16</v>
      </c>
      <c r="E173" s="8" t="s">
        <v>177</v>
      </c>
      <c r="F173" s="8" t="s">
        <v>2385</v>
      </c>
      <c r="G173" s="8" t="s">
        <v>2386</v>
      </c>
      <c r="H173" s="8" t="s">
        <v>20</v>
      </c>
      <c r="I173" s="8" t="s">
        <v>21</v>
      </c>
      <c r="J173" s="8" t="s">
        <v>22</v>
      </c>
      <c r="K173" s="8" t="s">
        <v>23</v>
      </c>
    </row>
    <row r="174">
      <c r="A174" s="7">
        <v>2.81002E7</v>
      </c>
      <c r="B174" s="8" t="s">
        <v>14</v>
      </c>
      <c r="C174" s="8" t="s">
        <v>15</v>
      </c>
      <c r="D174" s="8" t="s">
        <v>16</v>
      </c>
      <c r="E174" s="8" t="s">
        <v>177</v>
      </c>
      <c r="F174" s="8" t="s">
        <v>2387</v>
      </c>
      <c r="G174" s="8" t="s">
        <v>2388</v>
      </c>
      <c r="H174" s="8" t="s">
        <v>20</v>
      </c>
      <c r="I174" s="8" t="s">
        <v>69</v>
      </c>
      <c r="J174" s="8" t="s">
        <v>22</v>
      </c>
      <c r="K174" s="8" t="s">
        <v>23</v>
      </c>
    </row>
    <row r="175">
      <c r="A175" s="7">
        <v>2.8100201E7</v>
      </c>
      <c r="B175" s="8" t="s">
        <v>14</v>
      </c>
      <c r="C175" s="8" t="s">
        <v>15</v>
      </c>
      <c r="D175" s="8" t="s">
        <v>16</v>
      </c>
      <c r="E175" s="8" t="s">
        <v>177</v>
      </c>
      <c r="F175" s="8" t="s">
        <v>2389</v>
      </c>
      <c r="G175" s="8" t="s">
        <v>2390</v>
      </c>
      <c r="H175" s="8" t="s">
        <v>20</v>
      </c>
      <c r="I175" s="8" t="s">
        <v>21</v>
      </c>
      <c r="J175" s="8" t="s">
        <v>22</v>
      </c>
      <c r="K175" s="8" t="s">
        <v>23</v>
      </c>
    </row>
    <row r="176">
      <c r="A176" s="7">
        <v>2.8100207E7</v>
      </c>
      <c r="B176" s="8" t="s">
        <v>14</v>
      </c>
      <c r="C176" s="8" t="s">
        <v>15</v>
      </c>
      <c r="D176" s="8" t="s">
        <v>16</v>
      </c>
      <c r="E176" s="8" t="s">
        <v>177</v>
      </c>
      <c r="F176" s="8" t="s">
        <v>2391</v>
      </c>
      <c r="G176" s="8" t="s">
        <v>2392</v>
      </c>
      <c r="H176" s="8" t="s">
        <v>20</v>
      </c>
      <c r="I176" s="8" t="s">
        <v>21</v>
      </c>
      <c r="J176" s="8" t="s">
        <v>22</v>
      </c>
      <c r="K176" s="8" t="s">
        <v>23</v>
      </c>
    </row>
    <row r="177">
      <c r="A177" s="7">
        <v>2.8100208E7</v>
      </c>
      <c r="B177" s="8" t="s">
        <v>14</v>
      </c>
      <c r="C177" s="8" t="s">
        <v>15</v>
      </c>
      <c r="D177" s="8" t="s">
        <v>16</v>
      </c>
      <c r="E177" s="8" t="s">
        <v>177</v>
      </c>
      <c r="F177" s="8" t="s">
        <v>2393</v>
      </c>
      <c r="G177" s="8" t="s">
        <v>2394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2.8100209E7</v>
      </c>
      <c r="B178" s="8" t="s">
        <v>14</v>
      </c>
      <c r="C178" s="8" t="s">
        <v>15</v>
      </c>
      <c r="D178" s="8" t="s">
        <v>16</v>
      </c>
      <c r="E178" s="8" t="s">
        <v>177</v>
      </c>
      <c r="F178" s="8" t="s">
        <v>2395</v>
      </c>
      <c r="G178" s="8" t="s">
        <v>2396</v>
      </c>
      <c r="H178" s="8" t="s">
        <v>20</v>
      </c>
      <c r="I178" s="8" t="s">
        <v>21</v>
      </c>
      <c r="J178" s="8" t="s">
        <v>22</v>
      </c>
      <c r="K178" s="8" t="s">
        <v>23</v>
      </c>
    </row>
    <row r="179">
      <c r="A179" s="7">
        <v>2.810021E7</v>
      </c>
      <c r="B179" s="8" t="s">
        <v>14</v>
      </c>
      <c r="C179" s="8" t="s">
        <v>15</v>
      </c>
      <c r="D179" s="8" t="s">
        <v>16</v>
      </c>
      <c r="E179" s="8" t="s">
        <v>177</v>
      </c>
      <c r="F179" s="8" t="s">
        <v>2397</v>
      </c>
      <c r="G179" s="8" t="s">
        <v>2398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2.8100211E7</v>
      </c>
      <c r="B180" s="8" t="s">
        <v>14</v>
      </c>
      <c r="C180" s="8" t="s">
        <v>15</v>
      </c>
      <c r="D180" s="8" t="s">
        <v>16</v>
      </c>
      <c r="E180" s="8" t="s">
        <v>177</v>
      </c>
      <c r="F180" s="8" t="s">
        <v>2399</v>
      </c>
      <c r="G180" s="8" t="s">
        <v>2400</v>
      </c>
      <c r="H180" s="8" t="s">
        <v>20</v>
      </c>
      <c r="I180" s="8" t="s">
        <v>21</v>
      </c>
      <c r="J180" s="8" t="s">
        <v>22</v>
      </c>
      <c r="K180" s="8" t="s">
        <v>23</v>
      </c>
    </row>
    <row r="181">
      <c r="A181" s="7">
        <v>2.8100212E7</v>
      </c>
      <c r="B181" s="8" t="s">
        <v>14</v>
      </c>
      <c r="C181" s="8" t="s">
        <v>15</v>
      </c>
      <c r="D181" s="8" t="s">
        <v>16</v>
      </c>
      <c r="E181" s="8" t="s">
        <v>177</v>
      </c>
      <c r="F181" s="8" t="s">
        <v>2401</v>
      </c>
      <c r="G181" s="8" t="s">
        <v>2402</v>
      </c>
      <c r="H181" s="8" t="s">
        <v>20</v>
      </c>
      <c r="I181" s="8" t="s">
        <v>21</v>
      </c>
      <c r="J181" s="8" t="s">
        <v>22</v>
      </c>
      <c r="K181" s="8" t="s">
        <v>23</v>
      </c>
    </row>
    <row r="182">
      <c r="A182" s="7">
        <v>2.8100213E7</v>
      </c>
      <c r="B182" s="8" t="s">
        <v>14</v>
      </c>
      <c r="C182" s="8" t="s">
        <v>15</v>
      </c>
      <c r="D182" s="8" t="s">
        <v>16</v>
      </c>
      <c r="E182" s="8" t="s">
        <v>177</v>
      </c>
      <c r="F182" s="8" t="s">
        <v>2403</v>
      </c>
      <c r="G182" s="8" t="s">
        <v>2404</v>
      </c>
      <c r="H182" s="8" t="s">
        <v>20</v>
      </c>
      <c r="I182" s="8" t="s">
        <v>21</v>
      </c>
      <c r="J182" s="8" t="s">
        <v>22</v>
      </c>
      <c r="K182" s="8" t="s">
        <v>23</v>
      </c>
    </row>
    <row r="183">
      <c r="A183" s="7">
        <v>2.8100214E7</v>
      </c>
      <c r="B183" s="8" t="s">
        <v>14</v>
      </c>
      <c r="C183" s="8" t="s">
        <v>15</v>
      </c>
      <c r="D183" s="8" t="s">
        <v>16</v>
      </c>
      <c r="E183" s="8" t="s">
        <v>177</v>
      </c>
      <c r="F183" s="8" t="s">
        <v>2405</v>
      </c>
      <c r="G183" s="8" t="s">
        <v>2406</v>
      </c>
      <c r="H183" s="8" t="s">
        <v>20</v>
      </c>
      <c r="I183" s="8" t="s">
        <v>21</v>
      </c>
      <c r="J183" s="8" t="s">
        <v>229</v>
      </c>
      <c r="K183" s="8" t="s">
        <v>23</v>
      </c>
    </row>
    <row r="184">
      <c r="A184" s="7">
        <v>2.8100255E7</v>
      </c>
      <c r="B184" s="8" t="s">
        <v>37</v>
      </c>
      <c r="C184" s="8" t="s">
        <v>15</v>
      </c>
      <c r="D184" s="8" t="s">
        <v>16</v>
      </c>
      <c r="E184" s="8" t="s">
        <v>177</v>
      </c>
      <c r="F184" s="8" t="s">
        <v>2407</v>
      </c>
      <c r="G184" s="8" t="s">
        <v>2408</v>
      </c>
      <c r="H184" s="8" t="s">
        <v>28</v>
      </c>
      <c r="I184" s="8" t="s">
        <v>21</v>
      </c>
      <c r="J184" s="8" t="s">
        <v>40</v>
      </c>
      <c r="K184" s="8" t="s">
        <v>23</v>
      </c>
    </row>
    <row r="185">
      <c r="A185" s="7">
        <v>2.8100267E7</v>
      </c>
      <c r="B185" s="8" t="s">
        <v>37</v>
      </c>
      <c r="C185" s="8" t="s">
        <v>15</v>
      </c>
      <c r="D185" s="8" t="s">
        <v>16</v>
      </c>
      <c r="E185" s="8" t="s">
        <v>177</v>
      </c>
      <c r="F185" s="8" t="s">
        <v>2409</v>
      </c>
      <c r="G185" s="8" t="s">
        <v>2410</v>
      </c>
      <c r="H185" s="8" t="s">
        <v>28</v>
      </c>
      <c r="I185" s="8" t="s">
        <v>21</v>
      </c>
      <c r="J185" s="8" t="s">
        <v>40</v>
      </c>
      <c r="K185" s="8" t="s">
        <v>23</v>
      </c>
    </row>
    <row r="186">
      <c r="A186" s="7">
        <v>2.8100272E7</v>
      </c>
      <c r="B186" s="8" t="s">
        <v>37</v>
      </c>
      <c r="C186" s="8" t="s">
        <v>15</v>
      </c>
      <c r="D186" s="8" t="s">
        <v>16</v>
      </c>
      <c r="E186" s="8" t="s">
        <v>177</v>
      </c>
      <c r="F186" s="8" t="s">
        <v>2411</v>
      </c>
      <c r="G186" s="8" t="s">
        <v>2412</v>
      </c>
      <c r="H186" s="8" t="s">
        <v>20</v>
      </c>
      <c r="I186" s="8" t="s">
        <v>21</v>
      </c>
      <c r="J186" s="8" t="s">
        <v>40</v>
      </c>
      <c r="K186" s="8" t="s">
        <v>23</v>
      </c>
    </row>
    <row r="187">
      <c r="A187" s="7">
        <v>2.8100274E7</v>
      </c>
      <c r="B187" s="8" t="s">
        <v>37</v>
      </c>
      <c r="C187" s="8" t="s">
        <v>15</v>
      </c>
      <c r="D187" s="8" t="s">
        <v>16</v>
      </c>
      <c r="E187" s="8" t="s">
        <v>177</v>
      </c>
      <c r="F187" s="8" t="s">
        <v>2413</v>
      </c>
      <c r="G187" s="8" t="s">
        <v>2410</v>
      </c>
      <c r="H187" s="8" t="s">
        <v>28</v>
      </c>
      <c r="I187" s="8" t="s">
        <v>21</v>
      </c>
      <c r="J187" s="8" t="s">
        <v>40</v>
      </c>
      <c r="K187" s="8" t="s">
        <v>23</v>
      </c>
    </row>
    <row r="188">
      <c r="A188" s="7">
        <v>2.8100279E7</v>
      </c>
      <c r="B188" s="8" t="s">
        <v>37</v>
      </c>
      <c r="C188" s="8" t="s">
        <v>15</v>
      </c>
      <c r="D188" s="8" t="s">
        <v>16</v>
      </c>
      <c r="E188" s="8" t="s">
        <v>177</v>
      </c>
      <c r="F188" s="8" t="s">
        <v>2414</v>
      </c>
      <c r="G188" s="8" t="s">
        <v>2415</v>
      </c>
      <c r="H188" s="8" t="s">
        <v>20</v>
      </c>
      <c r="I188" s="8" t="s">
        <v>21</v>
      </c>
      <c r="J188" s="8" t="s">
        <v>40</v>
      </c>
      <c r="K188" s="8" t="s">
        <v>23</v>
      </c>
    </row>
    <row r="189">
      <c r="A189" s="7">
        <v>2.8100294E7</v>
      </c>
      <c r="B189" s="8" t="s">
        <v>37</v>
      </c>
      <c r="C189" s="8" t="s">
        <v>15</v>
      </c>
      <c r="D189" s="8" t="s">
        <v>16</v>
      </c>
      <c r="E189" s="8" t="s">
        <v>177</v>
      </c>
      <c r="F189" s="8" t="s">
        <v>2416</v>
      </c>
      <c r="G189" s="8" t="s">
        <v>2417</v>
      </c>
      <c r="H189" s="8" t="s">
        <v>28</v>
      </c>
      <c r="I189" s="8" t="s">
        <v>21</v>
      </c>
      <c r="J189" s="8" t="s">
        <v>40</v>
      </c>
      <c r="K189" s="8" t="s">
        <v>23</v>
      </c>
    </row>
    <row r="190">
      <c r="A190" s="7">
        <v>2.8100299E7</v>
      </c>
      <c r="B190" s="8" t="s">
        <v>37</v>
      </c>
      <c r="C190" s="8" t="s">
        <v>15</v>
      </c>
      <c r="D190" s="8" t="s">
        <v>16</v>
      </c>
      <c r="E190" s="8" t="s">
        <v>177</v>
      </c>
      <c r="F190" s="8" t="s">
        <v>2418</v>
      </c>
      <c r="G190" s="8" t="s">
        <v>2412</v>
      </c>
      <c r="H190" s="8" t="s">
        <v>28</v>
      </c>
      <c r="I190" s="8" t="s">
        <v>21</v>
      </c>
      <c r="J190" s="8" t="s">
        <v>40</v>
      </c>
      <c r="K190" s="8" t="s">
        <v>23</v>
      </c>
    </row>
    <row r="191">
      <c r="A191" s="7">
        <v>2.8100301E7</v>
      </c>
      <c r="B191" s="8" t="s">
        <v>37</v>
      </c>
      <c r="C191" s="8" t="s">
        <v>15</v>
      </c>
      <c r="D191" s="8" t="s">
        <v>16</v>
      </c>
      <c r="E191" s="8" t="s">
        <v>177</v>
      </c>
      <c r="F191" s="8" t="s">
        <v>2419</v>
      </c>
      <c r="G191" s="8" t="s">
        <v>2420</v>
      </c>
      <c r="H191" s="8" t="s">
        <v>20</v>
      </c>
      <c r="I191" s="8" t="s">
        <v>21</v>
      </c>
      <c r="J191" s="8" t="s">
        <v>40</v>
      </c>
      <c r="K191" s="8" t="s">
        <v>23</v>
      </c>
    </row>
    <row r="192">
      <c r="A192" s="7">
        <v>2.8100302E7</v>
      </c>
      <c r="B192" s="8" t="s">
        <v>37</v>
      </c>
      <c r="C192" s="8" t="s">
        <v>15</v>
      </c>
      <c r="D192" s="8" t="s">
        <v>16</v>
      </c>
      <c r="E192" s="8" t="s">
        <v>177</v>
      </c>
      <c r="F192" s="8" t="s">
        <v>2421</v>
      </c>
      <c r="G192" s="8" t="s">
        <v>2422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2.810031E7</v>
      </c>
      <c r="B193" s="8" t="s">
        <v>37</v>
      </c>
      <c r="C193" s="8" t="s">
        <v>15</v>
      </c>
      <c r="D193" s="8" t="s">
        <v>16</v>
      </c>
      <c r="E193" s="8" t="s">
        <v>177</v>
      </c>
      <c r="F193" s="8" t="s">
        <v>2423</v>
      </c>
      <c r="G193" s="8" t="s">
        <v>2424</v>
      </c>
      <c r="H193" s="8" t="s">
        <v>28</v>
      </c>
      <c r="I193" s="8" t="s">
        <v>21</v>
      </c>
      <c r="J193" s="8" t="s">
        <v>40</v>
      </c>
      <c r="K193" s="8" t="s">
        <v>23</v>
      </c>
    </row>
    <row r="194">
      <c r="A194" s="7">
        <v>2.8100326E7</v>
      </c>
      <c r="B194" s="8" t="s">
        <v>37</v>
      </c>
      <c r="C194" s="8" t="s">
        <v>15</v>
      </c>
      <c r="D194" s="8" t="s">
        <v>16</v>
      </c>
      <c r="E194" s="8" t="s">
        <v>177</v>
      </c>
      <c r="F194" s="8" t="s">
        <v>2425</v>
      </c>
      <c r="G194" s="8" t="s">
        <v>2426</v>
      </c>
      <c r="H194" s="8" t="s">
        <v>20</v>
      </c>
      <c r="I194" s="8" t="s">
        <v>21</v>
      </c>
      <c r="J194" s="8" t="s">
        <v>40</v>
      </c>
      <c r="K194" s="8" t="s">
        <v>23</v>
      </c>
    </row>
    <row r="195">
      <c r="A195" s="7">
        <v>2.8100339E7</v>
      </c>
      <c r="B195" s="8" t="s">
        <v>37</v>
      </c>
      <c r="C195" s="8" t="s">
        <v>15</v>
      </c>
      <c r="D195" s="8" t="s">
        <v>16</v>
      </c>
      <c r="E195" s="8" t="s">
        <v>177</v>
      </c>
      <c r="F195" s="8" t="s">
        <v>2427</v>
      </c>
      <c r="G195" s="8" t="s">
        <v>2410</v>
      </c>
      <c r="H195" s="8" t="s">
        <v>28</v>
      </c>
      <c r="I195" s="8" t="s">
        <v>21</v>
      </c>
      <c r="J195" s="8" t="s">
        <v>40</v>
      </c>
      <c r="K195" s="8" t="s">
        <v>23</v>
      </c>
    </row>
    <row r="196">
      <c r="A196" s="7">
        <v>2.8100341E7</v>
      </c>
      <c r="B196" s="8" t="s">
        <v>37</v>
      </c>
      <c r="C196" s="8" t="s">
        <v>15</v>
      </c>
      <c r="D196" s="8" t="s">
        <v>16</v>
      </c>
      <c r="E196" s="8" t="s">
        <v>177</v>
      </c>
      <c r="F196" s="8" t="s">
        <v>2428</v>
      </c>
      <c r="G196" s="8" t="s">
        <v>2429</v>
      </c>
      <c r="H196" s="8" t="s">
        <v>20</v>
      </c>
      <c r="I196" s="8" t="s">
        <v>21</v>
      </c>
      <c r="J196" s="8" t="s">
        <v>40</v>
      </c>
      <c r="K196" s="8" t="s">
        <v>23</v>
      </c>
    </row>
    <row r="197">
      <c r="A197" s="7">
        <v>2.8100344E7</v>
      </c>
      <c r="B197" s="8" t="s">
        <v>37</v>
      </c>
      <c r="C197" s="8" t="s">
        <v>15</v>
      </c>
      <c r="D197" s="8" t="s">
        <v>16</v>
      </c>
      <c r="E197" s="8" t="s">
        <v>177</v>
      </c>
      <c r="F197" s="8" t="s">
        <v>2430</v>
      </c>
      <c r="G197" s="8" t="s">
        <v>2431</v>
      </c>
      <c r="H197" s="8" t="s">
        <v>28</v>
      </c>
      <c r="I197" s="8" t="s">
        <v>21</v>
      </c>
      <c r="J197" s="8" t="s">
        <v>40</v>
      </c>
      <c r="K197" s="8" t="s">
        <v>23</v>
      </c>
    </row>
    <row r="198">
      <c r="A198" s="7">
        <v>2.8100379E7</v>
      </c>
      <c r="B198" s="8" t="s">
        <v>37</v>
      </c>
      <c r="C198" s="8" t="s">
        <v>15</v>
      </c>
      <c r="D198" s="8" t="s">
        <v>16</v>
      </c>
      <c r="E198" s="8" t="s">
        <v>177</v>
      </c>
      <c r="F198" s="8" t="s">
        <v>2432</v>
      </c>
      <c r="G198" s="8" t="s">
        <v>2412</v>
      </c>
      <c r="H198" s="8" t="s">
        <v>28</v>
      </c>
      <c r="I198" s="8" t="s">
        <v>21</v>
      </c>
      <c r="J198" s="8" t="s">
        <v>40</v>
      </c>
      <c r="K198" s="8" t="s">
        <v>23</v>
      </c>
    </row>
    <row r="199">
      <c r="A199" s="7">
        <v>2.8100384E7</v>
      </c>
      <c r="B199" s="8" t="s">
        <v>37</v>
      </c>
      <c r="C199" s="8" t="s">
        <v>15</v>
      </c>
      <c r="D199" s="8" t="s">
        <v>16</v>
      </c>
      <c r="E199" s="8" t="s">
        <v>177</v>
      </c>
      <c r="F199" s="8" t="s">
        <v>2433</v>
      </c>
      <c r="G199" s="8" t="s">
        <v>2434</v>
      </c>
      <c r="H199" s="8" t="s">
        <v>28</v>
      </c>
      <c r="I199" s="8" t="s">
        <v>21</v>
      </c>
      <c r="J199" s="8" t="s">
        <v>40</v>
      </c>
      <c r="K199" s="8" t="s">
        <v>208</v>
      </c>
    </row>
    <row r="200">
      <c r="A200" s="7">
        <v>2.810039E7</v>
      </c>
      <c r="B200" s="8" t="s">
        <v>37</v>
      </c>
      <c r="C200" s="8" t="s">
        <v>15</v>
      </c>
      <c r="D200" s="8" t="s">
        <v>16</v>
      </c>
      <c r="E200" s="8" t="s">
        <v>177</v>
      </c>
      <c r="F200" s="8" t="s">
        <v>2435</v>
      </c>
      <c r="G200" s="8" t="s">
        <v>2436</v>
      </c>
      <c r="H200" s="8" t="s">
        <v>20</v>
      </c>
      <c r="I200" s="8" t="s">
        <v>21</v>
      </c>
      <c r="J200" s="8" t="s">
        <v>40</v>
      </c>
      <c r="K200" s="8" t="s">
        <v>23</v>
      </c>
    </row>
    <row r="201">
      <c r="A201" s="7">
        <v>2.8100397E7</v>
      </c>
      <c r="B201" s="8" t="s">
        <v>14</v>
      </c>
      <c r="C201" s="8" t="s">
        <v>15</v>
      </c>
      <c r="D201" s="8" t="s">
        <v>16</v>
      </c>
      <c r="E201" s="8" t="s">
        <v>177</v>
      </c>
      <c r="F201" s="8" t="s">
        <v>2437</v>
      </c>
      <c r="G201" s="8" t="s">
        <v>2438</v>
      </c>
      <c r="H201" s="8" t="s">
        <v>20</v>
      </c>
      <c r="I201" s="8" t="s">
        <v>69</v>
      </c>
      <c r="J201" s="8" t="s">
        <v>22</v>
      </c>
      <c r="K201" s="8" t="s">
        <v>23</v>
      </c>
    </row>
    <row r="202">
      <c r="A202" s="7">
        <v>2.8100398E7</v>
      </c>
      <c r="B202" s="8" t="s">
        <v>14</v>
      </c>
      <c r="C202" s="8" t="s">
        <v>15</v>
      </c>
      <c r="D202" s="8" t="s">
        <v>16</v>
      </c>
      <c r="E202" s="8" t="s">
        <v>177</v>
      </c>
      <c r="F202" s="8" t="s">
        <v>2439</v>
      </c>
      <c r="G202" s="8" t="s">
        <v>2440</v>
      </c>
      <c r="H202" s="8" t="s">
        <v>20</v>
      </c>
      <c r="I202" s="8" t="s">
        <v>21</v>
      </c>
      <c r="J202" s="8" t="s">
        <v>22</v>
      </c>
      <c r="K202" s="8" t="s">
        <v>23</v>
      </c>
    </row>
    <row r="203">
      <c r="A203" s="7">
        <v>2.8100399E7</v>
      </c>
      <c r="B203" s="8" t="s">
        <v>37</v>
      </c>
      <c r="C203" s="8" t="s">
        <v>15</v>
      </c>
      <c r="D203" s="8" t="s">
        <v>16</v>
      </c>
      <c r="E203" s="8" t="s">
        <v>177</v>
      </c>
      <c r="F203" s="8" t="s">
        <v>2441</v>
      </c>
      <c r="G203" s="8" t="s">
        <v>2442</v>
      </c>
      <c r="H203" s="8" t="s">
        <v>20</v>
      </c>
      <c r="I203" s="8" t="s">
        <v>21</v>
      </c>
      <c r="J203" s="8" t="s">
        <v>40</v>
      </c>
      <c r="K203" s="8" t="s">
        <v>23</v>
      </c>
    </row>
    <row r="204">
      <c r="A204" s="7">
        <v>2.81004E7</v>
      </c>
      <c r="B204" s="8" t="s">
        <v>37</v>
      </c>
      <c r="C204" s="8" t="s">
        <v>15</v>
      </c>
      <c r="D204" s="8" t="s">
        <v>16</v>
      </c>
      <c r="E204" s="8" t="s">
        <v>177</v>
      </c>
      <c r="F204" s="8" t="s">
        <v>2443</v>
      </c>
      <c r="G204" s="8" t="s">
        <v>2440</v>
      </c>
      <c r="H204" s="8" t="s">
        <v>20</v>
      </c>
      <c r="I204" s="8" t="s">
        <v>21</v>
      </c>
      <c r="J204" s="8" t="s">
        <v>40</v>
      </c>
      <c r="K204" s="8" t="s">
        <v>23</v>
      </c>
    </row>
    <row r="205">
      <c r="A205" s="7">
        <v>2.8100475E7</v>
      </c>
      <c r="B205" s="8" t="s">
        <v>37</v>
      </c>
      <c r="C205" s="8" t="s">
        <v>15</v>
      </c>
      <c r="D205" s="8" t="s">
        <v>16</v>
      </c>
      <c r="E205" s="8" t="s">
        <v>177</v>
      </c>
      <c r="F205" s="8" t="s">
        <v>2444</v>
      </c>
      <c r="G205" s="8" t="s">
        <v>2445</v>
      </c>
      <c r="H205" s="8" t="s">
        <v>20</v>
      </c>
      <c r="I205" s="8" t="s">
        <v>21</v>
      </c>
      <c r="J205" s="8" t="s">
        <v>40</v>
      </c>
      <c r="K205" s="8" t="s">
        <v>23</v>
      </c>
    </row>
    <row r="206">
      <c r="A206" s="7">
        <v>2.8100501E7</v>
      </c>
      <c r="B206" s="8" t="s">
        <v>37</v>
      </c>
      <c r="C206" s="8" t="s">
        <v>15</v>
      </c>
      <c r="D206" s="8" t="s">
        <v>16</v>
      </c>
      <c r="E206" s="8" t="s">
        <v>177</v>
      </c>
      <c r="F206" s="8" t="s">
        <v>2446</v>
      </c>
      <c r="G206" s="8" t="s">
        <v>2447</v>
      </c>
      <c r="H206" s="8" t="s">
        <v>20</v>
      </c>
      <c r="I206" s="8" t="s">
        <v>21</v>
      </c>
      <c r="J206" s="8" t="s">
        <v>40</v>
      </c>
      <c r="K206" s="8" t="s">
        <v>23</v>
      </c>
    </row>
    <row r="207">
      <c r="A207" s="7">
        <v>2.8100505E7</v>
      </c>
      <c r="B207" s="8" t="s">
        <v>14</v>
      </c>
      <c r="C207" s="8" t="s">
        <v>15</v>
      </c>
      <c r="D207" s="8" t="s">
        <v>16</v>
      </c>
      <c r="E207" s="8" t="s">
        <v>177</v>
      </c>
      <c r="F207" s="8" t="s">
        <v>2448</v>
      </c>
      <c r="G207" s="8" t="s">
        <v>2449</v>
      </c>
      <c r="H207" s="8" t="s">
        <v>20</v>
      </c>
      <c r="I207" s="8" t="s">
        <v>21</v>
      </c>
      <c r="J207" s="8" t="s">
        <v>22</v>
      </c>
      <c r="K207" s="8" t="s">
        <v>23</v>
      </c>
    </row>
    <row r="208">
      <c r="A208" s="7">
        <v>2.8100506E7</v>
      </c>
      <c r="B208" s="8" t="s">
        <v>14</v>
      </c>
      <c r="C208" s="8" t="s">
        <v>15</v>
      </c>
      <c r="D208" s="8" t="s">
        <v>16</v>
      </c>
      <c r="E208" s="8" t="s">
        <v>177</v>
      </c>
      <c r="F208" s="8" t="s">
        <v>2450</v>
      </c>
      <c r="G208" s="8" t="s">
        <v>2451</v>
      </c>
      <c r="H208" s="8" t="s">
        <v>20</v>
      </c>
      <c r="I208" s="8" t="s">
        <v>21</v>
      </c>
      <c r="J208" s="8" t="s">
        <v>22</v>
      </c>
      <c r="K208" s="8" t="s">
        <v>23</v>
      </c>
    </row>
    <row r="209">
      <c r="A209" s="7">
        <v>2.8100508E7</v>
      </c>
      <c r="B209" s="8" t="s">
        <v>37</v>
      </c>
      <c r="C209" s="8" t="s">
        <v>15</v>
      </c>
      <c r="D209" s="8" t="s">
        <v>16</v>
      </c>
      <c r="E209" s="8" t="s">
        <v>177</v>
      </c>
      <c r="F209" s="8" t="s">
        <v>2452</v>
      </c>
      <c r="G209" s="8" t="s">
        <v>2453</v>
      </c>
      <c r="H209" s="8" t="s">
        <v>20</v>
      </c>
      <c r="I209" s="8" t="s">
        <v>21</v>
      </c>
      <c r="J209" s="8" t="s">
        <v>40</v>
      </c>
      <c r="K209" s="8" t="s">
        <v>23</v>
      </c>
    </row>
    <row r="210">
      <c r="A210" s="7">
        <v>2.8100509E7</v>
      </c>
      <c r="B210" s="8" t="s">
        <v>37</v>
      </c>
      <c r="C210" s="8" t="s">
        <v>15</v>
      </c>
      <c r="D210" s="8" t="s">
        <v>16</v>
      </c>
      <c r="E210" s="8" t="s">
        <v>177</v>
      </c>
      <c r="F210" s="8" t="s">
        <v>2454</v>
      </c>
      <c r="G210" s="8" t="s">
        <v>2382</v>
      </c>
      <c r="H210" s="8" t="s">
        <v>20</v>
      </c>
      <c r="I210" s="8" t="s">
        <v>21</v>
      </c>
      <c r="J210" s="8" t="s">
        <v>40</v>
      </c>
      <c r="K210" s="8" t="s">
        <v>23</v>
      </c>
    </row>
    <row r="211">
      <c r="A211" s="7">
        <v>2.810051E7</v>
      </c>
      <c r="B211" s="8" t="s">
        <v>37</v>
      </c>
      <c r="C211" s="8" t="s">
        <v>15</v>
      </c>
      <c r="D211" s="8" t="s">
        <v>16</v>
      </c>
      <c r="E211" s="8" t="s">
        <v>177</v>
      </c>
      <c r="F211" s="8" t="s">
        <v>2455</v>
      </c>
      <c r="G211" s="8" t="s">
        <v>2456</v>
      </c>
      <c r="H211" s="8" t="s">
        <v>20</v>
      </c>
      <c r="I211" s="8" t="s">
        <v>21</v>
      </c>
      <c r="J211" s="8" t="s">
        <v>229</v>
      </c>
      <c r="K211" s="8" t="s">
        <v>23</v>
      </c>
    </row>
    <row r="212">
      <c r="A212" s="7">
        <v>2.8100514E7</v>
      </c>
      <c r="B212" s="8" t="s">
        <v>37</v>
      </c>
      <c r="C212" s="8" t="s">
        <v>15</v>
      </c>
      <c r="D212" s="8" t="s">
        <v>16</v>
      </c>
      <c r="E212" s="8" t="s">
        <v>177</v>
      </c>
      <c r="F212" s="8" t="s">
        <v>2457</v>
      </c>
      <c r="G212" s="8" t="s">
        <v>2458</v>
      </c>
      <c r="H212" s="8" t="s">
        <v>20</v>
      </c>
      <c r="I212" s="8" t="s">
        <v>21</v>
      </c>
      <c r="J212" s="8" t="s">
        <v>40</v>
      </c>
      <c r="K212" s="8" t="s">
        <v>23</v>
      </c>
    </row>
    <row r="213">
      <c r="A213" s="7">
        <v>2.8100516E7</v>
      </c>
      <c r="B213" s="8" t="s">
        <v>37</v>
      </c>
      <c r="C213" s="8" t="s">
        <v>15</v>
      </c>
      <c r="D213" s="8" t="s">
        <v>16</v>
      </c>
      <c r="E213" s="8" t="s">
        <v>177</v>
      </c>
      <c r="F213" s="8" t="s">
        <v>2459</v>
      </c>
      <c r="G213" s="8" t="s">
        <v>2370</v>
      </c>
      <c r="H213" s="8" t="s">
        <v>20</v>
      </c>
      <c r="I213" s="8" t="s">
        <v>21</v>
      </c>
      <c r="J213" s="8" t="s">
        <v>40</v>
      </c>
      <c r="K213" s="8" t="s">
        <v>23</v>
      </c>
    </row>
    <row r="214">
      <c r="A214" s="7">
        <v>2.8100518E7</v>
      </c>
      <c r="B214" s="8" t="s">
        <v>37</v>
      </c>
      <c r="C214" s="8" t="s">
        <v>15</v>
      </c>
      <c r="D214" s="8" t="s">
        <v>16</v>
      </c>
      <c r="E214" s="8" t="s">
        <v>177</v>
      </c>
      <c r="F214" s="8" t="s">
        <v>2460</v>
      </c>
      <c r="G214" s="8" t="s">
        <v>2461</v>
      </c>
      <c r="H214" s="8" t="s">
        <v>20</v>
      </c>
      <c r="I214" s="8" t="s">
        <v>21</v>
      </c>
      <c r="J214" s="8" t="s">
        <v>40</v>
      </c>
      <c r="K214" s="8" t="s">
        <v>23</v>
      </c>
    </row>
    <row r="215">
      <c r="A215" s="7">
        <v>2.810052E7</v>
      </c>
      <c r="B215" s="8" t="s">
        <v>37</v>
      </c>
      <c r="C215" s="8" t="s">
        <v>15</v>
      </c>
      <c r="D215" s="8" t="s">
        <v>16</v>
      </c>
      <c r="E215" s="8" t="s">
        <v>177</v>
      </c>
      <c r="F215" s="8" t="s">
        <v>2462</v>
      </c>
      <c r="G215" s="8" t="s">
        <v>2463</v>
      </c>
      <c r="H215" s="8" t="s">
        <v>20</v>
      </c>
      <c r="I215" s="8" t="s">
        <v>21</v>
      </c>
      <c r="J215" s="8" t="s">
        <v>40</v>
      </c>
      <c r="K215" s="8" t="s">
        <v>23</v>
      </c>
    </row>
  </sheetData>
  <drawing r:id="rId1"/>
</worksheet>
</file>