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27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orno" sheetId="1" r:id="rId5"/>
    <sheet state="visible" name="Abadan" sheetId="2" r:id="rId6"/>
    <sheet state="visible" name="Askira-Uba" sheetId="3" r:id="rId7"/>
    <sheet state="visible" name="Bama" sheetId="4" r:id="rId8"/>
    <sheet state="visible" name="Bayo" sheetId="5" r:id="rId9"/>
    <sheet state="visible" name="Biu" sheetId="6" r:id="rId10"/>
    <sheet state="visible" name="Chibok" sheetId="7" r:id="rId11"/>
    <sheet state="visible" name="Damboa" sheetId="8" r:id="rId12"/>
    <sheet state="visible" name="Dikwa" sheetId="9" r:id="rId13"/>
    <sheet state="visible" name="Gubio" sheetId="10" r:id="rId14"/>
    <sheet state="visible" name="Guzamala" sheetId="11" r:id="rId15"/>
    <sheet state="visible" name="Gwoza" sheetId="12" r:id="rId16"/>
    <sheet state="visible" name="Hawul" sheetId="13" r:id="rId17"/>
    <sheet state="visible" name="Jere" sheetId="14" r:id="rId18"/>
    <sheet state="visible" name="Kaga" sheetId="15" r:id="rId19"/>
    <sheet state="visible" name="Kala-Balge" sheetId="16" r:id="rId20"/>
    <sheet state="visible" name="Konduga" sheetId="17" r:id="rId21"/>
    <sheet state="visible" name="Kukawa" sheetId="18" r:id="rId22"/>
    <sheet state="visible" name="Kwaya-Kusar" sheetId="19" r:id="rId23"/>
    <sheet state="visible" name="Mafa" sheetId="20" r:id="rId24"/>
    <sheet state="visible" name="Magumeri" sheetId="21" r:id="rId25"/>
    <sheet state="visible" name="Maiduguri" sheetId="22" r:id="rId26"/>
    <sheet state="visible" name="Marte" sheetId="23" r:id="rId27"/>
    <sheet state="visible" name="Mobbar" sheetId="24" r:id="rId28"/>
    <sheet state="visible" name="Mongunu" sheetId="25" r:id="rId29"/>
    <sheet state="visible" name="Ngala" sheetId="26" r:id="rId30"/>
    <sheet state="visible" name="Nganzai" sheetId="27" r:id="rId31"/>
    <sheet state="visible" name="Shani" sheetId="28" r:id="rId32"/>
  </sheets>
  <definedNames/>
  <calcPr/>
</workbook>
</file>

<file path=xl/sharedStrings.xml><?xml version="1.0" encoding="utf-8"?>
<sst xmlns="http://schemas.openxmlformats.org/spreadsheetml/2006/main" count="33992" uniqueCount="2739">
  <si>
    <t>Public and Registered Private Schools in Borno State</t>
  </si>
  <si>
    <t>No of public</t>
  </si>
  <si>
    <t>No of private</t>
  </si>
  <si>
    <t>school_code</t>
  </si>
  <si>
    <t>category</t>
  </si>
  <si>
    <t>school_type</t>
  </si>
  <si>
    <t>state</t>
  </si>
  <si>
    <t>lga</t>
  </si>
  <si>
    <t>school_name</t>
  </si>
  <si>
    <t>town</t>
  </si>
  <si>
    <t>location</t>
  </si>
  <si>
    <t>school level</t>
  </si>
  <si>
    <t>ownership</t>
  </si>
  <si>
    <t>ownership category</t>
  </si>
  <si>
    <t>PUBLIC</t>
  </si>
  <si>
    <t>CONVENTIONAL</t>
  </si>
  <si>
    <t>BORNO</t>
  </si>
  <si>
    <t>ABADAN</t>
  </si>
  <si>
    <t>ABADAM PRIMARY SCHOOL, ABADAM</t>
  </si>
  <si>
    <t>YAWA ABADAM</t>
  </si>
  <si>
    <t>URBAN</t>
  </si>
  <si>
    <t>ECCDE AND PRIMARY</t>
  </si>
  <si>
    <t>STATE/LOCAL GOVERNMENT</t>
  </si>
  <si>
    <t>REGULAR</t>
  </si>
  <si>
    <t>AFONORI PRIMARY SCHOOL, AFONORI</t>
  </si>
  <si>
    <t>BUSUNA WARD</t>
  </si>
  <si>
    <t>RURAL</t>
  </si>
  <si>
    <t>PRIMARY ONLY</t>
  </si>
  <si>
    <t>AREGE PRIMARY SCHOOL, AREGE</t>
  </si>
  <si>
    <t>AREGE</t>
  </si>
  <si>
    <t>BOSSO K.K. PRIMARY SCHOOL, BOSSO</t>
  </si>
  <si>
    <t>BOSSO KYARI KAKARI</t>
  </si>
  <si>
    <t>BULAGANA PRIMARY SCHOOL, BULAGANA</t>
  </si>
  <si>
    <t>ABADAM</t>
  </si>
  <si>
    <t>DAYA PRIMARY SCHOOL, DAYA</t>
  </si>
  <si>
    <t>DAYA</t>
  </si>
  <si>
    <t>DORO PRIMARY SCHOOL, DORO</t>
  </si>
  <si>
    <t>DORO</t>
  </si>
  <si>
    <t>DUGURI PRIMARY SCHOOL, DUGURI</t>
  </si>
  <si>
    <t>FOGUWA PRIMARY SCHOOL, FOGUWA</t>
  </si>
  <si>
    <t>GARERE PRIMARY SCHOOL, GARERE</t>
  </si>
  <si>
    <t>BANUWA WARD</t>
  </si>
  <si>
    <t>JABULLAM PRIMARY SCHOOL, JABULLAM</t>
  </si>
  <si>
    <t>FOGUWA WARD</t>
  </si>
  <si>
    <t>MALLAM FATORI PRIMARY SCHOOL, MALLAM FATORI</t>
  </si>
  <si>
    <t>MALAM FATORI</t>
  </si>
  <si>
    <t>MARI PRIMARY SCHOOL, MARI</t>
  </si>
  <si>
    <t>METELE PRIMARY SCHOOL, METELE</t>
  </si>
  <si>
    <t>METELE</t>
  </si>
  <si>
    <t>NGAAM PRIMARY SCHOOL, NGAAM</t>
  </si>
  <si>
    <t>NGAAM</t>
  </si>
  <si>
    <t>TUMBUN GIN PRIMARY SCHOOL, TUMBUN GIN</t>
  </si>
  <si>
    <t>TUMBUN GINI</t>
  </si>
  <si>
    <t>YAU PRIMARI PRIMARY SCHOOL, YAU PRIMARI</t>
  </si>
  <si>
    <t>YITIWA PRIMARY SCHOOL, YITIWA</t>
  </si>
  <si>
    <t>YITUWA</t>
  </si>
  <si>
    <t>YWANGO PRIMARY SCHOOL, YWANGO</t>
  </si>
  <si>
    <t>PRIVATE</t>
  </si>
  <si>
    <t>FAITH-BASED</t>
  </si>
  <si>
    <t xml:space="preserve">AL WASIDIYYA QUR ANIC SCHOOL </t>
  </si>
  <si>
    <t xml:space="preserve">GOMARI AIRPORT </t>
  </si>
  <si>
    <t>PRIVATE PROPRIETOR</t>
  </si>
  <si>
    <t>MUSLIM</t>
  </si>
  <si>
    <t xml:space="preserve">HAJIA  ADAMA MEMORIAL NURSERY AND PRIMARY  SCHOOL </t>
  </si>
  <si>
    <t>BIU</t>
  </si>
  <si>
    <t>MANDAFUMA PRIMARY  SCHOOL . MANDAFUMA BIU.</t>
  </si>
  <si>
    <t xml:space="preserve">MANDAFUMA VILLAGE </t>
  </si>
  <si>
    <t>JAGARAWAJI PRIMARY SCHOOL</t>
  </si>
  <si>
    <t>JAGARAWAJI</t>
  </si>
  <si>
    <t>AMTEL ACADEMY</t>
  </si>
  <si>
    <t>BOLORI INTERGRATED MODEL ISLAMIC CENTRE</t>
  </si>
  <si>
    <t>MMC</t>
  </si>
  <si>
    <t>NOBLE PEARIS INTERNATIONAL ACADEMY</t>
  </si>
  <si>
    <t>MALA BOR KALARI</t>
  </si>
  <si>
    <t>SAEHURI NORTH</t>
  </si>
  <si>
    <t>NURUL NAJAH ISLAMIC SCHOOL</t>
  </si>
  <si>
    <t>MAIDUGURI</t>
  </si>
  <si>
    <t>ASKIRA-UBA</t>
  </si>
  <si>
    <t>ALAGARNO NOMADIC PRIMARY SCHOOL, ALAGARNO</t>
  </si>
  <si>
    <t>WUITIHIYA</t>
  </si>
  <si>
    <t>ALAGARNO PRIMARY SCHOOL, ALAGARNO</t>
  </si>
  <si>
    <t>ALAGARNO</t>
  </si>
  <si>
    <t>ASKIRA CENTRAL PRIMARY SCHOOL, ASKIRA CENRAL</t>
  </si>
  <si>
    <t>ASKIRA CENTRAL</t>
  </si>
  <si>
    <t>ASKIRA LOWCOST PRIMARY SCHOOL, ASKIRA LOWCOST</t>
  </si>
  <si>
    <t>ASKIRA LOWCOST</t>
  </si>
  <si>
    <t>BDAGU PRIMARY SCHOOL, BDAGU</t>
  </si>
  <si>
    <t>BDAGU</t>
  </si>
  <si>
    <t>BOLORI PRIMARY SCHOOL, BOLORI</t>
  </si>
  <si>
    <t>BOLORI ASKIRA.</t>
  </si>
  <si>
    <t>BURDA PRIMARY SCHOOL, BURDA</t>
  </si>
  <si>
    <t>MUSSA - BURDA</t>
  </si>
  <si>
    <t>C-BULGUMA PRIMARY SCHOOL, BULGUMA</t>
  </si>
  <si>
    <t>C/BULGUMA</t>
  </si>
  <si>
    <t>CHUL PRIMARY SCHOOL, CHUL</t>
  </si>
  <si>
    <t>CHUL</t>
  </si>
  <si>
    <t>DAURA PRIMARY SCHOOL, DAURA</t>
  </si>
  <si>
    <t>DAURA</t>
  </si>
  <si>
    <t>DEMBO B. PRIMARY SCHOOL</t>
  </si>
  <si>
    <t>DEMBO B.</t>
  </si>
  <si>
    <t>DILLE CENTRAL PRIMARY SCHOOL, DILLE</t>
  </si>
  <si>
    <t>DILLE</t>
  </si>
  <si>
    <t>EDUCATION MUST CONTINUE WITIATIVE LASSA</t>
  </si>
  <si>
    <t>LASSA</t>
  </si>
  <si>
    <t>EYN EJUDIGAL NURSARY AND PRIMARY SCHOOL, LASSA.</t>
  </si>
  <si>
    <t>COMMUNITY</t>
  </si>
  <si>
    <t>FRIENDSHIP FOUNDATION SCHOOL, ASKIRA</t>
  </si>
  <si>
    <t>ASKIRA</t>
  </si>
  <si>
    <t>GAJELE PRIMARY SCHOOL, GAJELE</t>
  </si>
  <si>
    <t>GAJALI</t>
  </si>
  <si>
    <t>GARAMBAL PRIMARY SCHOOL, GARAMBAL</t>
  </si>
  <si>
    <t>GARAMBAL</t>
  </si>
  <si>
    <t>GIMMA PRIMARY SCHOOL, GIMMA</t>
  </si>
  <si>
    <t>NGULDE</t>
  </si>
  <si>
    <t>GIWA HIGGI PRIMARY SCHOOL, GIWA HAGGI</t>
  </si>
  <si>
    <t>BAGAJAU</t>
  </si>
  <si>
    <t>GIWI PRIMARY SCHOOL, GIWA</t>
  </si>
  <si>
    <t>GIWI VILLGE</t>
  </si>
  <si>
    <t>GOLDEN STAR ACADEMY SCHOOL</t>
  </si>
  <si>
    <t>ASKIRA BEHIND ASKITA LOWCOST PRI. SCH.</t>
  </si>
  <si>
    <t>GOMBERE PRIMARY SCHOOL, GOMBERE</t>
  </si>
  <si>
    <t>RUMIRGO TOWN GOMBERE</t>
  </si>
  <si>
    <t>NOMADIC</t>
  </si>
  <si>
    <t>GURHYENG WAL NOMADIC PRIMARY SCHOOL, GURHYENG WAL</t>
  </si>
  <si>
    <t>NGURHENGWAL</t>
  </si>
  <si>
    <t>GURHYENG WAL PRIMARY SCHOOL, GURHYENG WAL</t>
  </si>
  <si>
    <t>NGURHEN GWAL</t>
  </si>
  <si>
    <t>GWAGWAMDI PRIMARY SCHOOL, GWANGWAMDI</t>
  </si>
  <si>
    <t>GWOGWAMDI</t>
  </si>
  <si>
    <t>GWANDANG PRIMARY SCHOOL, GWANDANG</t>
  </si>
  <si>
    <t>GWANDAM</t>
  </si>
  <si>
    <t>GWARGWAR PRIMARY SCHOOL, GWARGWAR</t>
  </si>
  <si>
    <t>GWAGWAR</t>
  </si>
  <si>
    <t>HAMAN NOMADIC PRIMARY SCHOOL, HAMAN</t>
  </si>
  <si>
    <t>GIWA HIGGI HAMMAN</t>
  </si>
  <si>
    <t>SPECIAL NEEDS</t>
  </si>
  <si>
    <t>HEHO Y. CHIROMA PRIMARY SCHOOL, HEHO</t>
  </si>
  <si>
    <t>LEHO Y. CHIROMA</t>
  </si>
  <si>
    <t>HUSARA CENTRAL PRIMARY SCHOOL, HUSARA</t>
  </si>
  <si>
    <t>HUSARA</t>
  </si>
  <si>
    <t>HUYIM PRIMARY SCHOOL A, HUYIM</t>
  </si>
  <si>
    <t>HUYIM .A.</t>
  </si>
  <si>
    <t>HUYIM PRIMARY SCHOOL B, HUYIM</t>
  </si>
  <si>
    <t>HUYIM B.</t>
  </si>
  <si>
    <t>IMIPURTU NOMADIC</t>
  </si>
  <si>
    <t>IMIPURTU</t>
  </si>
  <si>
    <t>INTERNALTIONAL PRIVATE SCHOOL RUMIRGO</t>
  </si>
  <si>
    <t>RUMIRGO</t>
  </si>
  <si>
    <t>INTERNATIONAL PRIVATE SCHOOL, (IPS) UBA marghi borno state</t>
  </si>
  <si>
    <t>UBA TOWN</t>
  </si>
  <si>
    <t>JAKWADI NURSARY AND PRIMARY SCHOOL, GIWAFUMA, LASSA.</t>
  </si>
  <si>
    <t>GIWA FUMA LASSA.</t>
  </si>
  <si>
    <t>JESUS KIDS COLLEGE JUNIOR SECONDARY SCHOOL MUFA, UBA</t>
  </si>
  <si>
    <t>MUFA UBA</t>
  </si>
  <si>
    <t>KELLE PRIMARY SCHOOL, KELLE</t>
  </si>
  <si>
    <t>KELLE</t>
  </si>
  <si>
    <t>KIDLINDILA PRIMARY SCHOOL, KELLE</t>
  </si>
  <si>
    <t>KIDLINDILA</t>
  </si>
  <si>
    <t>KILANGAL PRIMARY SCHOOL, KILANGAL</t>
  </si>
  <si>
    <t>KILANGAL</t>
  </si>
  <si>
    <t>KUFFA PRIMARY SCHOOL, KUFFA</t>
  </si>
  <si>
    <t>KUFA VILLAGE</t>
  </si>
  <si>
    <t>KUMA PRIMARY SCHOOL, KUMA</t>
  </si>
  <si>
    <t>KUMA TOWN</t>
  </si>
  <si>
    <t>KURGHI PRIMARY SCHOOL, KURGHI</t>
  </si>
  <si>
    <t>KURGHI</t>
  </si>
  <si>
    <t>KWAGU NOMADIC PRIMARY SCHOOL, KWAGU</t>
  </si>
  <si>
    <t>UVU KWAGU</t>
  </si>
  <si>
    <t>KWANG PRIMARY SCHOOL, KWANG</t>
  </si>
  <si>
    <t>KWANG</t>
  </si>
  <si>
    <t>L- NASARA PRIMARY SCHOOL, NASARA</t>
  </si>
  <si>
    <t>LAGUNASARA</t>
  </si>
  <si>
    <t>LASSA B. PRIMARY SCHOOL, LASSA</t>
  </si>
  <si>
    <t>LASSA B.</t>
  </si>
  <si>
    <t>LASSA CENTRAL PRIMARY SCHOOL, LASSA</t>
  </si>
  <si>
    <t>LASSA CENTRAL</t>
  </si>
  <si>
    <t>LEHO B. YARO JUNIOR SECONDARY SCHOOL, LEHI B.YARO</t>
  </si>
  <si>
    <t>LEHO B. YARO</t>
  </si>
  <si>
    <t>LEHO B. YARO PRIMARY SCHOOL, LEHO</t>
  </si>
  <si>
    <t>LUGGERE SADI PRIMARY SCHOOL, RUMIRGO</t>
  </si>
  <si>
    <t>MADARASATUL ASSASUL JIDDID ASKIRA</t>
  </si>
  <si>
    <t>MAIKARI PRIMARY SCHOOL, MAIKARI</t>
  </si>
  <si>
    <t>MAIKADIRI</t>
  </si>
  <si>
    <t>MASIL PRIMARY SCHOOL, MASIL</t>
  </si>
  <si>
    <t>MASIL UBA.</t>
  </si>
  <si>
    <t>MBULA UFA PRIMARY SCHOOL, MBULA UFA</t>
  </si>
  <si>
    <t>LEHO SABON GARI</t>
  </si>
  <si>
    <t>MBULAKUDUGA A. MAIDUGU PRIMARY SCHOOL</t>
  </si>
  <si>
    <t>MBULAKUDUGA</t>
  </si>
  <si>
    <t>MUFA PRIMARY SCHOOL, MUFA</t>
  </si>
  <si>
    <t>UBA - MUFA</t>
  </si>
  <si>
    <t>MUNGUM PRIMARY SCHOOL, MUNGUM</t>
  </si>
  <si>
    <t>MUNGUM</t>
  </si>
  <si>
    <t>MUSSA CENTRAL PRIMARY SCHOOL, MUSSA CENTRAL</t>
  </si>
  <si>
    <t>MUSSA CENTRAL</t>
  </si>
  <si>
    <t>MUSSA PRIMARY SCHOOL B, MUSSA</t>
  </si>
  <si>
    <t>MUSSA .B.</t>
  </si>
  <si>
    <t>NAKOWA PRIVATE SCHOOL</t>
  </si>
  <si>
    <t>NANGU PRIMARY SCHOOL, NANGU</t>
  </si>
  <si>
    <t>TAMPUL B. NANGU</t>
  </si>
  <si>
    <t>NGOHI CENTRAL PRIMARY SCHOOL, NGOHI CENTRAL</t>
  </si>
  <si>
    <t>NGHOHI CENTRAL</t>
  </si>
  <si>
    <t>NGULDE CENTRAL PRIMARY SCHOOL, NGULDE CENTRAL</t>
  </si>
  <si>
    <t>NGULDE CENTRAL</t>
  </si>
  <si>
    <t>NGURBATAL NOMADIC PRIMARY SCHOOL, NGURBATAL</t>
  </si>
  <si>
    <t>TAMPUL</t>
  </si>
  <si>
    <t>NGURNTAL PRIMARY SCHOOL, NGURNTAL</t>
  </si>
  <si>
    <t>NGURTAL</t>
  </si>
  <si>
    <t>NGURTHLAUU PRIMARY SCHOOL, NGURTHLAUU</t>
  </si>
  <si>
    <t>NGURTHLAVU VILLAGE</t>
  </si>
  <si>
    <t>NJOMA NOMADIC PRIMARY SCHOOL, NJOMA</t>
  </si>
  <si>
    <t>MJOMA VILLAGE</t>
  </si>
  <si>
    <t>NJOMA PRIMARY SCHOOL, NJOMA</t>
  </si>
  <si>
    <t>NJOMA</t>
  </si>
  <si>
    <t>NYAVIR PRIMARY SCHOOL, NYAVIR</t>
  </si>
  <si>
    <t>NYARVIR</t>
  </si>
  <si>
    <t xml:space="preserve">Renate Guwar Academy </t>
  </si>
  <si>
    <t>uba</t>
  </si>
  <si>
    <t>PAYADANA PRIMARY SCHOOL, PAYADANA</t>
  </si>
  <si>
    <t>PAYADANA</t>
  </si>
  <si>
    <t>PIZZA PRIMARY SCHOOL, PIZZA</t>
  </si>
  <si>
    <t>PIZA UVU TOWN</t>
  </si>
  <si>
    <t>PUBAGU PRIMARY SCHOOL, PABAGU</t>
  </si>
  <si>
    <t>PUBAGU</t>
  </si>
  <si>
    <t>PUMBUM PRIMARY SCHOOL, PUMBUM</t>
  </si>
  <si>
    <t>PUMBUM VILLAGE</t>
  </si>
  <si>
    <t>RIBADU PRIMARY SCHOOL A, RIBADU</t>
  </si>
  <si>
    <t>RIBADU A.</t>
  </si>
  <si>
    <t>RIBADU PRIMARY SCHOOL B, RIBADU</t>
  </si>
  <si>
    <t>RIBADU ASKIRA</t>
  </si>
  <si>
    <t>RUMIRGO CENTRAL PRIMARY SCHOOL, RUMIRGO CENTRAL</t>
  </si>
  <si>
    <t>RUMIRGO PRIMARY SCHOOL B, RUMIRGO.</t>
  </si>
  <si>
    <t>RUMIRGO B</t>
  </si>
  <si>
    <t>SABON GARI NJOMA PRIMARY SCHOOL, SABON GARI</t>
  </si>
  <si>
    <t>SABON-GARI NJOMA</t>
  </si>
  <si>
    <t>SABON GARI TAMPUL PRIMARY SCHOOL, SABON GARI TAMPUL</t>
  </si>
  <si>
    <t>SABON-GARI</t>
  </si>
  <si>
    <t>SABONGARI HAWUL PRIMARY SCHOOL</t>
  </si>
  <si>
    <t>SABONGARI HAWUL</t>
  </si>
  <si>
    <t>SAMUWA PRIMARY SCHOOL, SAMUWA</t>
  </si>
  <si>
    <t>SAMUWA</t>
  </si>
  <si>
    <t>SHISHIWA PRIMARY SCHOOL, SHISHIWA</t>
  </si>
  <si>
    <t>SHISHIWA DELLE.</t>
  </si>
  <si>
    <t>SOARING EAGLE ACADEMY, MASIL UBA.</t>
  </si>
  <si>
    <t>SOLID FOUNDATION ACADEMY LASSA</t>
  </si>
  <si>
    <t>TABANG PRIMARY SCHOOL, TABANG</t>
  </si>
  <si>
    <t>TABANG</t>
  </si>
  <si>
    <t>TAMPUL PRIMARY SCHOOL B, TAMPUL</t>
  </si>
  <si>
    <t>TAMBUL B.</t>
  </si>
  <si>
    <t>TAMPUL A PRIMARY SCHOOL, TAMPUL</t>
  </si>
  <si>
    <t>TAMPUL A.</t>
  </si>
  <si>
    <t>TUDUNWADA PRIMARY SCHOOL, TUDUN WADA</t>
  </si>
  <si>
    <t>TUDUN WADA WAMDEO</t>
  </si>
  <si>
    <t>TUFUL PRIMARY SCHOOL, TUFUL</t>
  </si>
  <si>
    <t>TUFUL</t>
  </si>
  <si>
    <t>UBA CENTRAL PRIMARY SCHOOL, UBA CENTRAL</t>
  </si>
  <si>
    <t>UBA CENTRAL</t>
  </si>
  <si>
    <t>UBA LOWCOST PRIMARY SCHOOL, UBA LOWCOST</t>
  </si>
  <si>
    <t>UBA MARGHI</t>
  </si>
  <si>
    <t>UBA MARHI PRIMARY SCHOOL, UBA MARHI</t>
  </si>
  <si>
    <t>UBA MARGHI TOWN</t>
  </si>
  <si>
    <t>UDAU PRIMARY SCHOOL, UDAU</t>
  </si>
  <si>
    <t>UDAH</t>
  </si>
  <si>
    <t>UMAR NOMADIC PRIMARY SCHOOL, UMAR</t>
  </si>
  <si>
    <t>UMAR ABATKO</t>
  </si>
  <si>
    <t>UVU CENTRAL PRIMARY SCHOOL, UVU CENTRAL</t>
  </si>
  <si>
    <t>UVU</t>
  </si>
  <si>
    <t>WALAFA PRIMARY SCHOOL, WALAFA</t>
  </si>
  <si>
    <t>WALAFA</t>
  </si>
  <si>
    <t>WASADA PRIMARY SCHOOL B, WASADA</t>
  </si>
  <si>
    <t>WASSADA .B.</t>
  </si>
  <si>
    <t>WASADA PRIMARY SCHOOL, WASADA</t>
  </si>
  <si>
    <t>WASADA A.</t>
  </si>
  <si>
    <t>WATSIRAKABI PRIMARY SCHOOL, WATSIRAKABI</t>
  </si>
  <si>
    <t>WATSIRAKABI</t>
  </si>
  <si>
    <t>WAWATAkU PRIMARY SCHOOL, WAWATASU</t>
  </si>
  <si>
    <t>WAWATAKU</t>
  </si>
  <si>
    <t>WOMDEO CENTRAL PRIMARY SCHOOL, WOMDEO CENTRAL</t>
  </si>
  <si>
    <t>WAMDEO CENTRAL</t>
  </si>
  <si>
    <t>YAFFA PRIMARY SCHOOL, YAFFA</t>
  </si>
  <si>
    <t>YAFFA VILLAGE</t>
  </si>
  <si>
    <t>YAMUE PRIMARY SCHOOL, YAMUE</t>
  </si>
  <si>
    <t>YAMUE</t>
  </si>
  <si>
    <t>YIMIRALI PRIMARY SCHOOL, YIMIRALI</t>
  </si>
  <si>
    <t>YIMILARY</t>
  </si>
  <si>
    <t>ZADAWA PRIMARY SCHOOL, ZADAWA</t>
  </si>
  <si>
    <t>ZADAWA ASKIRA.</t>
  </si>
  <si>
    <t>ZII PRIMARY SCHOOL, ZII</t>
  </si>
  <si>
    <t>UVU ZII</t>
  </si>
  <si>
    <t>GARI GLANG PRIMARY SCHOOL</t>
  </si>
  <si>
    <t>ASKIRA TOWN</t>
  </si>
  <si>
    <t xml:space="preserve">MIYA PRIMARY SCHOOL </t>
  </si>
  <si>
    <t xml:space="preserve">RIMIRGO </t>
  </si>
  <si>
    <t xml:space="preserve">PAPA YINYU PRIMARY SCHOOL </t>
  </si>
  <si>
    <t xml:space="preserve">NGOHI WARD </t>
  </si>
  <si>
    <t>DIGLI PRIMARY SCHOOL SCHOOL</t>
  </si>
  <si>
    <t>WAMDEO</t>
  </si>
  <si>
    <t>KOPUL PRIMARY SCHOOL SCHOOL</t>
  </si>
  <si>
    <t>RIMIRGO</t>
  </si>
  <si>
    <t>ULARTSI FURTURE ACCADEMY</t>
  </si>
  <si>
    <t>BRETHREN NURSERY AND PRIMARY SCHOOL ASKIRA NO. 1</t>
  </si>
  <si>
    <t>ASKIRA UBA</t>
  </si>
  <si>
    <t>CHRISTIAN</t>
  </si>
  <si>
    <t>ANIHI ACADEMY PRIVATE SCHOOL UDA</t>
  </si>
  <si>
    <t>UDA</t>
  </si>
  <si>
    <t>GLOBAL IMPACT ACADEMY</t>
  </si>
  <si>
    <t>UBA</t>
  </si>
  <si>
    <t>BRETHREN ACADEMY NUR/PRIMARY SCHOOOL KILAMMADA</t>
  </si>
  <si>
    <t xml:space="preserve">S JJOHHN NURSERY AAND PRIMARY SCHOOL </t>
  </si>
  <si>
    <t>MISHHARA</t>
  </si>
  <si>
    <t>BAMA</t>
  </si>
  <si>
    <t>BAMA GONIRI PRIMARY SCHOOL</t>
  </si>
  <si>
    <t>ARMY BARRACK ROAD BAMA</t>
  </si>
  <si>
    <t>BANKI PRIMARY SCHOOL</t>
  </si>
  <si>
    <t>BANKI TOWN</t>
  </si>
  <si>
    <t>CENTRAL PRIMARY SCHOOL</t>
  </si>
  <si>
    <t>SHEHURI WARD BAMA</t>
  </si>
  <si>
    <t>EX-BOARDING PRIMARY SCHOOL</t>
  </si>
  <si>
    <t>HAUSARI PRIMARY SCHOOL</t>
  </si>
  <si>
    <t>HAUSARI WARD BAMA</t>
  </si>
  <si>
    <t>KAIGAMARI PRIMARY SCHOOL</t>
  </si>
  <si>
    <t>KASUGULA PRIMARY SCHOOL</t>
  </si>
  <si>
    <t>KASUGULA WARD BAMA</t>
  </si>
  <si>
    <t xml:space="preserve">MAIRI  PRIMARY SCHOOL </t>
  </si>
  <si>
    <t>MBUSUBE ISLAMIYA  PRIMARY SCHOOL</t>
  </si>
  <si>
    <t>OLD BAMA  PRIMARY SCHOOL</t>
  </si>
  <si>
    <t>MAIRI WARD BAMA</t>
  </si>
  <si>
    <t xml:space="preserve">SHEHU KYARI  PRIMARY SCHOOL </t>
  </si>
  <si>
    <t>SHETTIMARI PRIMARY SCHOOL</t>
  </si>
  <si>
    <t>IZZATU ISLAMIC SCHOOL</t>
  </si>
  <si>
    <t>INDIMI QUARTERS PRIMARY SCHOOL</t>
  </si>
  <si>
    <t xml:space="preserve">SHEHU UMAR PRIMARY SCHOOL </t>
  </si>
  <si>
    <t>MADARASATUL NURUL ISLAM</t>
  </si>
  <si>
    <t>IBN MAS,UD QUR,AN MODEL PRIMARY SCHOOL</t>
  </si>
  <si>
    <t>BAMA TOWN</t>
  </si>
  <si>
    <t xml:space="preserve">MARYAM MEMORIAL ISLAMIC SCHOOL </t>
  </si>
  <si>
    <t xml:space="preserve">NANA FATIMA ISLAMIC SCHOOL </t>
  </si>
  <si>
    <t>ALHAJI ABATCHA MEMORIAL COLLEGE OF HIGHER ISLAMIC STUDIES BANKI</t>
  </si>
  <si>
    <t>BAYO</t>
  </si>
  <si>
    <t>BARKAM PRIMARY SCHOOL, BARKAM</t>
  </si>
  <si>
    <t>BARKAM</t>
  </si>
  <si>
    <t>BAYO FOUNDATION NURSERY AND PRIMARY SCHOOL, BRIYEL</t>
  </si>
  <si>
    <t>BRIYEL</t>
  </si>
  <si>
    <t>BRIYEL CENTRAL PRIMARY SCHOOL, BRIYEL</t>
  </si>
  <si>
    <t>BRITEL</t>
  </si>
  <si>
    <t>CHIBRA PRIMARY SCHOOL, CHIBRA</t>
  </si>
  <si>
    <t>CHIBRA</t>
  </si>
  <si>
    <t>DALI PRIMARY SCHOOL, DALI</t>
  </si>
  <si>
    <t>JARA DALI</t>
  </si>
  <si>
    <t>GAIDAM PRIMARY SCHOOL, GAIDAM</t>
  </si>
  <si>
    <t>GAIDAM</t>
  </si>
  <si>
    <t>GAMADADI PRIMARY SCHOOL, GAMADADI</t>
  </si>
  <si>
    <t>GAMADADI</t>
  </si>
  <si>
    <t>GARINGADO PRIMARY SCHOOL, GARINGADO</t>
  </si>
  <si>
    <t>GARINGADO</t>
  </si>
  <si>
    <t>GUBURNDE PRIMARY SCHOOL, GUBURBDE</t>
  </si>
  <si>
    <t>GUBURNDE</t>
  </si>
  <si>
    <t>GUVAYOHO PRIMARY SCHOOL, GUVAYOHO</t>
  </si>
  <si>
    <t>GUVAYOHO</t>
  </si>
  <si>
    <t>GWANJARA PRIMARY SCHOOL, GWANJARA</t>
  </si>
  <si>
    <t>GWANJARA</t>
  </si>
  <si>
    <t>JAURO GARGA PRIMARY SCHOOL, JAURO GARGA</t>
  </si>
  <si>
    <t>JAURO GARGA</t>
  </si>
  <si>
    <t>KORKO PRIMARY SCHOOL, KORKO</t>
  </si>
  <si>
    <t>KORKO</t>
  </si>
  <si>
    <t>LAWAN LARO PRIMARY SCHOOL, LAWAN LARO</t>
  </si>
  <si>
    <t>LAWAN JARO</t>
  </si>
  <si>
    <t>MACHIYA PRIMARY SCHOOL, MACHIYA</t>
  </si>
  <si>
    <t>MACHIYA</t>
  </si>
  <si>
    <t>SUCCESS ACADEMY (GROUP OF MODEL) SCHOOL, BRIYEL</t>
  </si>
  <si>
    <t>TELI PRIMARY SCHOOL, TELI</t>
  </si>
  <si>
    <t>TELI</t>
  </si>
  <si>
    <t>TOBULE PRIMARY SCHOOL, TOBULE</t>
  </si>
  <si>
    <t>TOBULE</t>
  </si>
  <si>
    <t>WUYO CENTRAL PRIMARY SCHOOL, WUYO</t>
  </si>
  <si>
    <t>WUYO</t>
  </si>
  <si>
    <t>ZANGE PRIMARY SCHOOL, ZANGE</t>
  </si>
  <si>
    <t>ZANGE</t>
  </si>
  <si>
    <t xml:space="preserve">GEDABA PRIMARY SCHOOL </t>
  </si>
  <si>
    <t xml:space="preserve">GEDABA VILLAGE </t>
  </si>
  <si>
    <t xml:space="preserve">GRABI PRIMARY SCHOOL </t>
  </si>
  <si>
    <t xml:space="preserve">GRABI </t>
  </si>
  <si>
    <t xml:space="preserve">PALAKOMBO PRIMARY SCHOOL </t>
  </si>
  <si>
    <t xml:space="preserve">PALAKOMBO VILLAGE </t>
  </si>
  <si>
    <t>TASHAN TSAMIYA PRIMARY SCHOOL</t>
  </si>
  <si>
    <t xml:space="preserve">TASHAN TSAMIYA VILLAGE </t>
  </si>
  <si>
    <t xml:space="preserve">DAWAL PRIMARY SCHOOL </t>
  </si>
  <si>
    <t xml:space="preserve">DAWAL VILLAGE </t>
  </si>
  <si>
    <t xml:space="preserve">NDEKI PRIMARY SCHOOL </t>
  </si>
  <si>
    <t xml:space="preserve">NDEKI VILLAGE </t>
  </si>
  <si>
    <t xml:space="preserve">TONDI YAKUBU PRIMARY SCHOOL </t>
  </si>
  <si>
    <t xml:space="preserve">YAKUBU VILLAGE </t>
  </si>
  <si>
    <t xml:space="preserve">KUKWAL PRIMARY SCHOOL </t>
  </si>
  <si>
    <t xml:space="preserve">BAIBAYA VILLAGE </t>
  </si>
  <si>
    <t xml:space="preserve">BALBAYA CENTRAL PRIMARY SCHOOL </t>
  </si>
  <si>
    <t xml:space="preserve">BALBAYA VILLAGE </t>
  </si>
  <si>
    <t xml:space="preserve">SAKDIYA PRIMARY SCHOOL </t>
  </si>
  <si>
    <t xml:space="preserve">SAKDIYA VILLAGE </t>
  </si>
  <si>
    <t xml:space="preserve">FIKAYEL CENTRAL PRIMARY SCHOOL </t>
  </si>
  <si>
    <t xml:space="preserve">FIKAYEL VILLAGE </t>
  </si>
  <si>
    <t xml:space="preserve">MAINA BABA PRIMARY SCHOOL </t>
  </si>
  <si>
    <t xml:space="preserve">MAINA BABA VILLAGE </t>
  </si>
  <si>
    <t xml:space="preserve">FIKAYEL SOUTH PRIMARY </t>
  </si>
  <si>
    <t xml:space="preserve">JAURO SHEHU NOMADIC PRIMARY SCHOOL </t>
  </si>
  <si>
    <t xml:space="preserve">DAMPALA VILLAGE </t>
  </si>
  <si>
    <t xml:space="preserve">CHOGOM PRIMARY SCHOOL </t>
  </si>
  <si>
    <t xml:space="preserve">CHOGOM </t>
  </si>
  <si>
    <t xml:space="preserve">TSANGAYARI PRIMARY SCHOOL </t>
  </si>
  <si>
    <t xml:space="preserve">TSANGAYARI VILLAGE </t>
  </si>
  <si>
    <t xml:space="preserve">NYAWI PRIMARY SCHOOL </t>
  </si>
  <si>
    <t xml:space="preserve">NYAWI VILLAGE </t>
  </si>
  <si>
    <t xml:space="preserve">GRA MODEL PRIMARY SCHOOL </t>
  </si>
  <si>
    <t xml:space="preserve">OLD GRA MAIDUGURI </t>
  </si>
  <si>
    <t xml:space="preserve">JARAGOL PRIMARY SCHOOL </t>
  </si>
  <si>
    <t xml:space="preserve">JARAGOL VILLAGE </t>
  </si>
  <si>
    <t xml:space="preserve">ABDULBASID ACADEMY BAYO, BRIYEL BRANCH </t>
  </si>
  <si>
    <t xml:space="preserve">BRIYEL </t>
  </si>
  <si>
    <t xml:space="preserve">ABDULBASID ACADEMY WUYO BRANCH </t>
  </si>
  <si>
    <t>ATMA INTERNATIONAL ACADEMY</t>
  </si>
  <si>
    <t>BRIYE</t>
  </si>
  <si>
    <t>ARMY CHILDREN PRIMARY SCHOOL, ARMY</t>
  </si>
  <si>
    <t>BAM-BURATAI PRIMARY SCHOOL, MAN BARUTAI</t>
  </si>
  <si>
    <t>BURATAI</t>
  </si>
  <si>
    <t>BANKI PRIMARY SCHOOL, BARKI</t>
  </si>
  <si>
    <t>BANTINE PRIMARY SCHOOL, BANTINE</t>
  </si>
  <si>
    <t>DUGJA BAYAN TASHA PRIMARY SCHOOL</t>
  </si>
  <si>
    <t>BEST NURSERY / PRIMARY SCHOOL, BIU</t>
  </si>
  <si>
    <t>BIU CEN ARABIC PRIMARY SCHOOL, BIU CENTRAL</t>
  </si>
  <si>
    <t>BIU CENTRAL PRIMARY SCHOOL, BIU CENTRAL</t>
  </si>
  <si>
    <t>BUBAL WADA PRIMARY SCHOOL, BUBAL WADA</t>
  </si>
  <si>
    <t>BUBAL WADA</t>
  </si>
  <si>
    <t>BUMBULUM PRIMARY SCHOOL, BUMBULUM</t>
  </si>
  <si>
    <t>BUMBULUM</t>
  </si>
  <si>
    <t>BUMSA PRIMARY SCHOOL</t>
  </si>
  <si>
    <t>BUMSA</t>
  </si>
  <si>
    <t>BURATAI PRIMARY SCHOOL, BARUTAI</t>
  </si>
  <si>
    <t>CHARA PRIMARY SCHOOL BIU</t>
  </si>
  <si>
    <t>CHARA VILLAGE</t>
  </si>
  <si>
    <t>DASHU PRIMARY SCHOOL, DASHU</t>
  </si>
  <si>
    <t>DEBIRO PRIMARY SCHOOL, DRBIRO</t>
  </si>
  <si>
    <t>DEBIRO</t>
  </si>
  <si>
    <t>DIWA PRIMARY SCHOOL, DIWA</t>
  </si>
  <si>
    <t>DIWA</t>
  </si>
  <si>
    <t>DUGJA PRIMARY SCHOOL, DUGJA</t>
  </si>
  <si>
    <t>DUZUWA PRIMARY SCHOOL, DUZUWA</t>
  </si>
  <si>
    <t>DUZUWA</t>
  </si>
  <si>
    <t>EXCELLENT ACADEMY BIU</t>
  </si>
  <si>
    <t>FILIN JIRGI PRIMARY SCHOOL, FILIN JIRGI</t>
  </si>
  <si>
    <t>GALDIMARE PRIMARY SCHOOL, GALDIMARE</t>
  </si>
  <si>
    <t>GALDIMARE</t>
  </si>
  <si>
    <t>GAMJI PRIMARY SCHOOL, GAMJI</t>
  </si>
  <si>
    <t>GARKIDA TAULA PRIMARY SCHOOL, GARKIDA TAULA</t>
  </si>
  <si>
    <t>GARKIDA TAULA</t>
  </si>
  <si>
    <t>GARUBULA SABO PRIMARY SCHOOL, GARUBULA</t>
  </si>
  <si>
    <t>GARUBULA</t>
  </si>
  <si>
    <t>GARUBULA TSHOHO PRIMARY SCHOOL, GARUBULA</t>
  </si>
  <si>
    <t>GUNDA PRIMARY SCHOOL, GUNDA</t>
  </si>
  <si>
    <t>GUR GARUBULA PRIMARY SCHOOL, GUT GARUBULA</t>
  </si>
  <si>
    <t>GUR- GARUBULA</t>
  </si>
  <si>
    <t>GUR LAWAN PRIMARY SCHOOL, GUR LAWAN</t>
  </si>
  <si>
    <t>GURAGUJA MEMORIAL COLLEGE</t>
  </si>
  <si>
    <t>HIZHI GWARAM PRIMARY SCHOOL</t>
  </si>
  <si>
    <t>HIZHI GWARAM VILLAGE</t>
  </si>
  <si>
    <t>KABURA PRIMARY SCHOOL, KABURA</t>
  </si>
  <si>
    <t>KAMUYA PRIMARY SCHOOL, KAMUYA</t>
  </si>
  <si>
    <t>KAUNA NURSERY/PRIMARY SCHOOL</t>
  </si>
  <si>
    <t>KAUNA</t>
  </si>
  <si>
    <t>KIMBA PRIMARY SCHOOL, KIMBA</t>
  </si>
  <si>
    <t>KIMBA</t>
  </si>
  <si>
    <t>KURMOBULU PRIMARY SCHOOL, KURMOBULU</t>
  </si>
  <si>
    <t>KURMOBULU</t>
  </si>
  <si>
    <t>KURNARI PRIMARY SCHOOL, KURNARI</t>
  </si>
  <si>
    <t>KURNARI</t>
  </si>
  <si>
    <t>LIYA PRIMARY SCHOOL, LIYA</t>
  </si>
  <si>
    <t>LIYA</t>
  </si>
  <si>
    <t>MADIYA NOMADIC PRIMARY SCHOOL</t>
  </si>
  <si>
    <t>MADIYA VILLAGE</t>
  </si>
  <si>
    <t>MADLAU PRIMARY SCHOOL, MADLAU</t>
  </si>
  <si>
    <t>MADLAU</t>
  </si>
  <si>
    <t>MAINA HARI PRIMARY SCHOOL, MAINA</t>
  </si>
  <si>
    <t>MAINA</t>
  </si>
  <si>
    <t>MANDARAGIRAU PRIMARY SCHOOL, MANDARAGIRAU</t>
  </si>
  <si>
    <t>MANDARAGIRAU</t>
  </si>
  <si>
    <t>MANDUFUMA PRIMARY SCHOOL, MANDUFUMA</t>
  </si>
  <si>
    <t>MANDUFUMA</t>
  </si>
  <si>
    <t>MAPI PRIMARY SCHOOL, MAPI</t>
  </si>
  <si>
    <t>MAPI</t>
  </si>
  <si>
    <t>MBULAMEL PRIMARY SCHOOL, MBULAMEL</t>
  </si>
  <si>
    <t>MIRNGA CENTRAL PRIMARY SCHOOL, MIRINGA</t>
  </si>
  <si>
    <t>MIRINGA</t>
  </si>
  <si>
    <t>MIRNGA ISLAMIYA PRIMARY SCHOOL, MIRINGA ISLAMIYA</t>
  </si>
  <si>
    <t>NASARAWA MODEL NURSERY AND PRIMARY SCHOOL.</t>
  </si>
  <si>
    <t>NCHIKWARKIR PRIMARY SCHOOL BIU</t>
  </si>
  <si>
    <t>NCHIKWARKIR VILLAGE</t>
  </si>
  <si>
    <t>NGILU PRIMARY SCHOOL, NGILU</t>
  </si>
  <si>
    <t>NGILU</t>
  </si>
  <si>
    <t>NGUMA PRIMARY SCHOOL, NGUMA</t>
  </si>
  <si>
    <t>NGUMA</t>
  </si>
  <si>
    <t>NJIBI PRIMARY SCHOOL, NJIBI</t>
  </si>
  <si>
    <t>PANANA PRIMARY SCHOOL, PANANA</t>
  </si>
  <si>
    <t>PANANA</t>
  </si>
  <si>
    <t>POMPOMMARE PRIMARY SCHOOL, POMPOMARE</t>
  </si>
  <si>
    <t>POMPOMARE</t>
  </si>
  <si>
    <t>SABON LAYI PRIMARY SCHOOL, SABON LAYI</t>
  </si>
  <si>
    <t>SABON LAYI</t>
  </si>
  <si>
    <t>SAIFUL DAULAH MODEL ACADEMY PRIVATE NURSERY AND PRIMARY SCHOOL</t>
  </si>
  <si>
    <t>SOLACE PRIVATE SCHOOL.</t>
  </si>
  <si>
    <t xml:space="preserve">OLD GAMDI SPECIAL NEEDS PRIMARY  SCHOOL.  BIU </t>
  </si>
  <si>
    <t>SURA PRIMARY SCHOOL, SURA</t>
  </si>
  <si>
    <t>SURA</t>
  </si>
  <si>
    <t>TABRA PRIMARY SCHOOL, TABRA</t>
  </si>
  <si>
    <t>TABRA</t>
  </si>
  <si>
    <t>TARFA PRIMARY SCHOOL, TARFA</t>
  </si>
  <si>
    <t>TUM CENTRAL PRIMARY SCHOOL, TUM CENTRAL</t>
  </si>
  <si>
    <t>TUM</t>
  </si>
  <si>
    <t>TUM ISLAMIYA PRIMARY SCHOOL, TUM ISLAMIYA</t>
  </si>
  <si>
    <t>VIUKUTHLA PRIMARY SCHOOL, VIUKUTHLA</t>
  </si>
  <si>
    <t>WAKAMA PRIMARY SCHOOL, WAKAMA</t>
  </si>
  <si>
    <t>WAKAMA</t>
  </si>
  <si>
    <t>WUYUKU PRIMARY SCHOOL, WUYUKU</t>
  </si>
  <si>
    <t>WUYUKU</t>
  </si>
  <si>
    <t>YAMARKUMI PRIMARY SCHOOL, YAMARKUMI</t>
  </si>
  <si>
    <t>YAMARKUMI</t>
  </si>
  <si>
    <t>YAWI PRIMARY SCHOOL, YAWI</t>
  </si>
  <si>
    <t>YOKSA PRIMARY SCHOOL, YOKSA</t>
  </si>
  <si>
    <t>ZIRA B. JAKWA PRIMARY SCHOOL, ZIRA</t>
  </si>
  <si>
    <t>ZIRA</t>
  </si>
  <si>
    <t>ZIRA GUDUGU PRIMARY SCHOOL, ZIRA GUDUGU</t>
  </si>
  <si>
    <t>VICTORY UNITY COLLEGE PRIMARY SCHOOL</t>
  </si>
  <si>
    <t xml:space="preserve"> NAUB STAFF CHILDREN SCHOOL</t>
  </si>
  <si>
    <t>Military/Police/Para-Military Institution</t>
  </si>
  <si>
    <t>POLICE CHILDREN SCHOOL</t>
  </si>
  <si>
    <t>TABOUK INTERNATIONAL SCHOOL  BIU.</t>
  </si>
  <si>
    <t>ALHAJI BELLO NOMADIC PRIMARY SCHOOL</t>
  </si>
  <si>
    <t>GODIYA PRIVATE SCHOOL</t>
  </si>
  <si>
    <t>KAAB BN MALIK  NIZAMIYYA  ACADEMY  NURSERY  AND  PRIMARY  SCHOOL.</t>
  </si>
  <si>
    <t>MIDALA MUSTAPHA ISLAMIYYA PRIMARY SCHOOL</t>
  </si>
  <si>
    <t xml:space="preserve">YAU MEMORIAL PRIMARY SCHOOL MIRINGA </t>
  </si>
  <si>
    <t xml:space="preserve">A. GALKU ACADEMIC  NURSERY   AND  PRIMARY  SCHOOL </t>
  </si>
  <si>
    <t>IMAMU ASIM ACADEMY. BAYAN TASHA BIU</t>
  </si>
  <si>
    <t xml:space="preserve">BAYAN TASHA </t>
  </si>
  <si>
    <t xml:space="preserve">MUAZU BIN JABBAL LITTAHFIZUL QURAN MIRINGA </t>
  </si>
  <si>
    <t xml:space="preserve">MIRINGA </t>
  </si>
  <si>
    <t xml:space="preserve">DEMONSTRATION SCHOOL COLLEGE OF EDUCATION WAKA BIU </t>
  </si>
  <si>
    <t xml:space="preserve">WAKA </t>
  </si>
  <si>
    <t>ABOGO LAGERMA MILLITARY CONTIONMENT  NURSERY, PRIMARY AND SECONDARY SCHOOL.  BIU</t>
  </si>
  <si>
    <t>NURUL HUDA NIZAMIYYA  ACADEMY  BIU.</t>
  </si>
  <si>
    <t>USMAN  DALA</t>
  </si>
  <si>
    <t>DARU NIIMATUL  QURAN</t>
  </si>
  <si>
    <t>MAI MUSTAPHA  MEMORIAL  PRIMARY  SCHOOL  BIU</t>
  </si>
  <si>
    <t>DAARULTAQWA SCIENCE ACADEMY NURSERY AND PRIMARY  BIU</t>
  </si>
  <si>
    <t>OUR KINGS  PRIVATE  SCHOOL  NURSERY  AND  PRIMARY  BIU</t>
  </si>
  <si>
    <t>DIVINE ACADAMY NURSERY AND  PRIMARY  SCHOOL  BIU</t>
  </si>
  <si>
    <t>FASBIR NURSERY AND PRIMARY SCHOOL</t>
  </si>
  <si>
    <t>MAINA HARI</t>
  </si>
  <si>
    <t>BERUM PRIMARY SCHOOL</t>
  </si>
  <si>
    <t>BERUM</t>
  </si>
  <si>
    <t>THIEKILTHA PRIMARY SCHOOL</t>
  </si>
  <si>
    <t>THIEKILTHA</t>
  </si>
  <si>
    <t>MARADI PRIMARY SCHOOL</t>
  </si>
  <si>
    <t>BERA</t>
  </si>
  <si>
    <t>WULAWULA PRIMARY SCHOOL</t>
  </si>
  <si>
    <t>WULAWULA</t>
  </si>
  <si>
    <t>SUCCESS COMPREHENSIVE ACADEMY</t>
  </si>
  <si>
    <t>BRILLIANT ACADEMY</t>
  </si>
  <si>
    <t>DAARULTAQWA SCIENCE  ACADEMY  NURSERY AND PRIMARY SCHOOL.  BIU</t>
  </si>
  <si>
    <t>INUWA MEMORIAL ISLAMIC COLLEGE  BIU</t>
  </si>
  <si>
    <t>ENVOY CENTRAL  ACADEMY NURSERY AND PRIMARY  BIU</t>
  </si>
  <si>
    <t xml:space="preserve">PROGRESSIVE   PRIVATE SCHOOL PRIMARY SCHOOL BIU </t>
  </si>
  <si>
    <t>CHIBOK</t>
  </si>
  <si>
    <t>ALHERI MODEL NURSERY AND PRIMARY SCHOOL, CHIBOK</t>
  </si>
  <si>
    <t>YOBE CHIBOK</t>
  </si>
  <si>
    <t>ANCHOR MODEL NUR/PRI SCHOOL</t>
  </si>
  <si>
    <t>EYN NO 2 NURSERY AND PRIMARY SCHOOL, CHIBOK</t>
  </si>
  <si>
    <t>EYN NO II NUR/PRI SCHOOL CHIBOK</t>
  </si>
  <si>
    <t>TARBIYA MODEL NURSERY AND PRIMARY SCHOOL, CHIBOK</t>
  </si>
  <si>
    <t>TARBIYA MODEL PRIMARY SCHOOL</t>
  </si>
  <si>
    <t>UNIQUE ACADEMY NURSERY AND PRIMARY SCHOOL, CHIBOK</t>
  </si>
  <si>
    <t xml:space="preserve">ARDO AHMED NOMADIC PRIMARY SCHOOL </t>
  </si>
  <si>
    <t>MBULABAM VILLAGE UNIT</t>
  </si>
  <si>
    <t xml:space="preserve">ARDO BASHIR NOMADIC  PRIMARY SCHOOL </t>
  </si>
  <si>
    <t>TAKULASHI VILLAGE UNIT</t>
  </si>
  <si>
    <t xml:space="preserve">BAMBULA  PRIMARY SCHOOL </t>
  </si>
  <si>
    <t>BAMBULA VILLAGE UNIT</t>
  </si>
  <si>
    <t xml:space="preserve">BAMZIR  PRIMARY SCHOOL </t>
  </si>
  <si>
    <t xml:space="preserve">BAMZIR VILLAGE UNIT </t>
  </si>
  <si>
    <t xml:space="preserve">BIRINGUZU  PRIMARY SCHOOL </t>
  </si>
  <si>
    <t>BIRINGUZU VILLAGE UNIT</t>
  </si>
  <si>
    <t xml:space="preserve">BOFTARI PRIMARY SCHOOL </t>
  </si>
  <si>
    <t xml:space="preserve">BOFTARI VILLAGE UNIT </t>
  </si>
  <si>
    <t xml:space="preserve">BWALAGYANG PRIMARY SCHOOL </t>
  </si>
  <si>
    <t>BWALAGYANG VILLAGE UNIT</t>
  </si>
  <si>
    <t xml:space="preserve">BWALAKILA PRIMARY SCHOOL </t>
  </si>
  <si>
    <t>BWALAKILA VILLAGE UNIT</t>
  </si>
  <si>
    <t xml:space="preserve">CHIBOK CENTRAL  PRIMARY SCHOOL </t>
  </si>
  <si>
    <t>CHIBOK TOWN</t>
  </si>
  <si>
    <t xml:space="preserve">CHIBOK ISLAMIYA PRIMARY SCHOOL </t>
  </si>
  <si>
    <t xml:space="preserve">CHIBOK LIKAMA PRIMARY SCHOOL </t>
  </si>
  <si>
    <t xml:space="preserve">DANGA PRIMARY SCHOOL </t>
  </si>
  <si>
    <t>DANGA VILLAGE UNIT</t>
  </si>
  <si>
    <t xml:space="preserve">GARU EAST PRIMARY SCHOOL </t>
  </si>
  <si>
    <t xml:space="preserve">GATAMARWA I PRIMARY SCHOOL </t>
  </si>
  <si>
    <t>GATAMWARWA VILLAGE UNIT</t>
  </si>
  <si>
    <t xml:space="preserve">GAYAU PRIMARY SCHOOL </t>
  </si>
  <si>
    <t>GAYAU VILLAGE UNIT</t>
  </si>
  <si>
    <t xml:space="preserve">HIRPAYA PRIMARY SCHOOL </t>
  </si>
  <si>
    <t>HIRPAYA VILLAGE UNIT</t>
  </si>
  <si>
    <t xml:space="preserve">JAJEL NOMADIC PRIMARY SCHOOL </t>
  </si>
  <si>
    <t>NGORKOLI VILLAGE UNIT</t>
  </si>
  <si>
    <t xml:space="preserve">JAJEL PUPA PRIMARY SCHOOL </t>
  </si>
  <si>
    <t xml:space="preserve">JAJEL VILLAGE UNIT </t>
  </si>
  <si>
    <t xml:space="preserve">KAUMUTAH YAHI PRIMARY SCHOOL </t>
  </si>
  <si>
    <t xml:space="preserve">KAUMUTAH YAHI VILLAGE UNIT </t>
  </si>
  <si>
    <t xml:space="preserve">KAUTHLAMA I PRIMARY SCHOOL </t>
  </si>
  <si>
    <t>KAUTHLAMA VILLAGE UNIT</t>
  </si>
  <si>
    <t xml:space="preserve">KAUTHLAMA II PRIMARY SCHOOL </t>
  </si>
  <si>
    <t xml:space="preserve">KAUTIKARI PRIMARY SCHOOL </t>
  </si>
  <si>
    <t>KAUTIKARI VILLAGE UNIT</t>
  </si>
  <si>
    <t xml:space="preserve">KOPLE PRIMARY SCHOOL </t>
  </si>
  <si>
    <t>KOPLE VILLAGE UNIT</t>
  </si>
  <si>
    <t xml:space="preserve">KOROHUMA PRIMARY SCHOOL </t>
  </si>
  <si>
    <t>KOROHUMA VILLAGE UNIT</t>
  </si>
  <si>
    <t xml:space="preserve">KORONGILIM II PRIMARY SCHOOL </t>
  </si>
  <si>
    <t>KORONGILIM VILLAGE UNIT</t>
  </si>
  <si>
    <t xml:space="preserve">KUBURMBULA PRIMARY SCHOOL </t>
  </si>
  <si>
    <t>KUBURMBULA VILLAGE UNIT</t>
  </si>
  <si>
    <t xml:space="preserve">KWADA PRIMARY SCHOOL </t>
  </si>
  <si>
    <t>KWADA VILLAGE UNIT</t>
  </si>
  <si>
    <t xml:space="preserve">KWIHUMA PRIMARY SCHOOL </t>
  </si>
  <si>
    <t>KWIHUMA VILLAGE UNIT</t>
  </si>
  <si>
    <t xml:space="preserve">MBALALA CENTRAL PRIMARY SCHOOL </t>
  </si>
  <si>
    <t>MBALALA VILLAGE UNIT</t>
  </si>
  <si>
    <t xml:space="preserve">MBALALA WEST  PRIMARY SCHOOL </t>
  </si>
  <si>
    <t xml:space="preserve">MBOA KURA PRIMARY SCHOOL </t>
  </si>
  <si>
    <t>MBOA KURA VILLAGE UNIT</t>
  </si>
  <si>
    <t xml:space="preserve">MBOWA PRIMARY SCHOOL </t>
  </si>
  <si>
    <t>MBOWA VILLAGE UNIT</t>
  </si>
  <si>
    <t xml:space="preserve">MBULABAM PRIMARY SCHOOL </t>
  </si>
  <si>
    <t xml:space="preserve">MIFA ?A? PRIMARY SCHOOL </t>
  </si>
  <si>
    <t>MIFA A VILLAGE UNIT</t>
  </si>
  <si>
    <t xml:space="preserve">MIFA ?B? PRIMARY SCHOOL </t>
  </si>
  <si>
    <t>MIFA B  VILLAGE UNIT</t>
  </si>
  <si>
    <t xml:space="preserve">NGADARMA PRIMARY SCHOOL </t>
  </si>
  <si>
    <t>NGADARMA VILLAGE UNIT</t>
  </si>
  <si>
    <t xml:space="preserve">NGORKOLI  PRIMARY SCHOOL </t>
  </si>
  <si>
    <t xml:space="preserve">NGORKOLI NOMADIC  PRIMARY SCHOOL </t>
  </si>
  <si>
    <t xml:space="preserve">NGORODINA PRIMARY SCHOOL </t>
  </si>
  <si>
    <t>NGURODINA VILLAGE UNIT</t>
  </si>
  <si>
    <t xml:space="preserve">NJILANG PRIMARY SCHOOL </t>
  </si>
  <si>
    <t xml:space="preserve">NJILANG VILLAGE UNIT </t>
  </si>
  <si>
    <t xml:space="preserve">PAYAMWAPU  PRIMARY SCHOOL </t>
  </si>
  <si>
    <t xml:space="preserve">PAYAMWAPU VILLAGE UNIT </t>
  </si>
  <si>
    <t xml:space="preserve">PAYASHATAN  PRIMARY SCHOOL </t>
  </si>
  <si>
    <t>PAYASHATAN VILLAGE UNIT</t>
  </si>
  <si>
    <t xml:space="preserve">PEMI I PRIMARY SCHOOL </t>
  </si>
  <si>
    <t>PEMI VILLAGE UNIT</t>
  </si>
  <si>
    <t xml:space="preserve">PEMI II PRIMARY SCHOOL </t>
  </si>
  <si>
    <t xml:space="preserve">SHIKARKIR ?A? PRIMARY SCHOOL </t>
  </si>
  <si>
    <t>SHIKARKIR VILLAGE UNIT</t>
  </si>
  <si>
    <t xml:space="preserve">SHIKARKIR ?B? PRIMARY SCHOOL </t>
  </si>
  <si>
    <t xml:space="preserve">SHIKI PRIMARY SCHOOL </t>
  </si>
  <si>
    <t>SHIKI VILLAGE UNIT</t>
  </si>
  <si>
    <t xml:space="preserve">TAKULASHI PRIMARY SCHOOL </t>
  </si>
  <si>
    <t xml:space="preserve">THLAIMAKALAMA PRIMARY SCHOOL </t>
  </si>
  <si>
    <t>THLAIMAKALAMA VILLAGE UNIT</t>
  </si>
  <si>
    <t xml:space="preserve">TSATHLA PRIMARY SCHOOL </t>
  </si>
  <si>
    <t>TSATHLA VILLAGE UNIT</t>
  </si>
  <si>
    <t xml:space="preserve">YAMA GADU PRIMARY SCHOOL </t>
  </si>
  <si>
    <t>YAMA GADU VILLAGE UNIT</t>
  </si>
  <si>
    <t xml:space="preserve">YARCHIDA PRIMARY SCHOOL </t>
  </si>
  <si>
    <t>YARCHIDA VILLAGE UNIT</t>
  </si>
  <si>
    <t xml:space="preserve">YIMIRMUZA PRIMARY SCHOOL </t>
  </si>
  <si>
    <t>YIMIRMUGZA VILLAGE UNIT</t>
  </si>
  <si>
    <t>WHUNTAKU WEST PRIMARY SCHOOL</t>
  </si>
  <si>
    <t>WHUNTAKU CHIBOK</t>
  </si>
  <si>
    <t>GAGULAM PRIMARY SCHOOL</t>
  </si>
  <si>
    <t>GAGULAM CHIBOK</t>
  </si>
  <si>
    <t>ARDO ABDAWA NORMADIC PRIMARY SCHOOL</t>
  </si>
  <si>
    <t>NGURADINA</t>
  </si>
  <si>
    <t>KAUTIKARI SOUTH PRIMARY SCHOOL</t>
  </si>
  <si>
    <t>KAUTIKARI</t>
  </si>
  <si>
    <t>NASARA MODEL SCHOOL</t>
  </si>
  <si>
    <t>WISDOM NURSERY/PRIMARY SCHOOL</t>
  </si>
  <si>
    <t>NGADARMA</t>
  </si>
  <si>
    <t>PARAKU MODEL PRIMARY SCHOOL</t>
  </si>
  <si>
    <t>DAMBOA</t>
  </si>
  <si>
    <t xml:space="preserve">ANANKWARI PRIMARY SCHOOL </t>
  </si>
  <si>
    <t>ALONG DAMBOA BIU ROAD</t>
  </si>
  <si>
    <t xml:space="preserve">AZIR PRIMARY SCHOOL </t>
  </si>
  <si>
    <t xml:space="preserve">D/C ISLAMIYA PRIMARY SCHOOL </t>
  </si>
  <si>
    <t>OPP LGEA OFFICE DAMBOA</t>
  </si>
  <si>
    <t xml:space="preserve">GIRJANG PRIMARY SCHOOL </t>
  </si>
  <si>
    <t>ALONG GUMSURI CHIBOK ROAD</t>
  </si>
  <si>
    <t xml:space="preserve">GUMSURI PRIMARY SCHOOL </t>
  </si>
  <si>
    <t>ALONG DAMBOA CHIBOK ROAD</t>
  </si>
  <si>
    <t xml:space="preserve">KACHALLAH BURARI PRIMARY SCHOOL </t>
  </si>
  <si>
    <t>OPP NEPA OFFICE DAMBOA</t>
  </si>
  <si>
    <t xml:space="preserve">KASUGULA PRIMARY SCHOOL </t>
  </si>
  <si>
    <t>NEAR DAMBOA MOTOR PACK</t>
  </si>
  <si>
    <t xml:space="preserve">KAUJI KESHIMBE PRIMARY SCHOOL </t>
  </si>
  <si>
    <t>ALON KAUJI MARKET</t>
  </si>
  <si>
    <t xml:space="preserve">KAUJI KURA PRIMARY SCHOOL </t>
  </si>
  <si>
    <t xml:space="preserve">LOW-COST PRIMARY SCHOOL </t>
  </si>
  <si>
    <t>OPP MARGHI GUEST INN DAMBOA</t>
  </si>
  <si>
    <t xml:space="preserve">MALLAMHARAM PRIMARY SCHOOL </t>
  </si>
  <si>
    <t xml:space="preserve">MANJERI PRIMARY SCHOOL </t>
  </si>
  <si>
    <t>BEHIND CENTRAL MOSQUE MANJERI</t>
  </si>
  <si>
    <t xml:space="preserve">NZUDA PRIMARY SCHOOL </t>
  </si>
  <si>
    <t xml:space="preserve">SHUWARI PRIMARY SCHOOL </t>
  </si>
  <si>
    <t>BEHIND DAMBOA CATTLE MARKET</t>
  </si>
  <si>
    <t xml:space="preserve">UBE ISLAMIYA PRIMARY SCHOOL </t>
  </si>
  <si>
    <t>OPP GSS DAMBOA</t>
  </si>
  <si>
    <t xml:space="preserve">WUYAMDUGA PRIMARY SCHOOL </t>
  </si>
  <si>
    <t>ALONG DAMBOA OLD GWOZA ROAD</t>
  </si>
  <si>
    <t>DAMBOA NEW PRIMARY SCHOOL</t>
  </si>
  <si>
    <t>DAMBOA TOWN</t>
  </si>
  <si>
    <t>BULABUKARTI PRIMARY SCHOOL</t>
  </si>
  <si>
    <t>DIKWA</t>
  </si>
  <si>
    <t xml:space="preserve">ADUSHE PRIMARY SCHOOL </t>
  </si>
  <si>
    <t xml:space="preserve">ADUSHE VILLAGE </t>
  </si>
  <si>
    <t xml:space="preserve">AFUYE PRIMARY SCHOOL </t>
  </si>
  <si>
    <t xml:space="preserve">AFUYE VILLAGE </t>
  </si>
  <si>
    <t xml:space="preserve">AJIRI PRIMARY SCHOOL </t>
  </si>
  <si>
    <t xml:space="preserve">AJIRI VILLAGE </t>
  </si>
  <si>
    <t xml:space="preserve">ANTUL PRIMARY SCHOOL </t>
  </si>
  <si>
    <t xml:space="preserve">ANTUL VILLAGE </t>
  </si>
  <si>
    <t xml:space="preserve">B/FADABE PRIMARY SCHOOL </t>
  </si>
  <si>
    <t xml:space="preserve">B/FADABE VILLAGE </t>
  </si>
  <si>
    <t xml:space="preserve">B/MAIBE PRIMARY SCHOOL </t>
  </si>
  <si>
    <t>BUKWANGWA VLG.</t>
  </si>
  <si>
    <t xml:space="preserve">BOBOSHE PRIMARY SCHOOL </t>
  </si>
  <si>
    <t xml:space="preserve">BOBOSHE VILLAGE </t>
  </si>
  <si>
    <t xml:space="preserve">BULA BULIN PRIMARY SCHOOL </t>
  </si>
  <si>
    <t xml:space="preserve">BULABULIN BIAFRA </t>
  </si>
  <si>
    <t xml:space="preserve">DALORI PRIMARY SCHOOL </t>
  </si>
  <si>
    <t xml:space="preserve">DALORI  VILLAGE </t>
  </si>
  <si>
    <t>DIKWA CENTRAL PRIMARY SCHOOL</t>
  </si>
  <si>
    <t>MALARI WARD DIKWA</t>
  </si>
  <si>
    <t xml:space="preserve">DURBE PRIMARY SCHOOL </t>
  </si>
  <si>
    <t xml:space="preserve">DURBE VILLAGE </t>
  </si>
  <si>
    <t xml:space="preserve">GAJIBO PRIMARY SCHOOL </t>
  </si>
  <si>
    <t xml:space="preserve">GAJIBO VILLAGE </t>
  </si>
  <si>
    <t xml:space="preserve">GAMAYE PRIMARY SCHOOL </t>
  </si>
  <si>
    <t xml:space="preserve">GAMAYE VILLAGE </t>
  </si>
  <si>
    <t xml:space="preserve">JIYE PRIMARY SCHOOL </t>
  </si>
  <si>
    <t xml:space="preserve">JIYE VILLAGE </t>
  </si>
  <si>
    <t>KILA GORU PRIMARY SCHOOL</t>
  </si>
  <si>
    <t>KILAGORU WARD DIKWA</t>
  </si>
  <si>
    <t xml:space="preserve">KOBTARA  PRIMARY SCHOOL </t>
  </si>
  <si>
    <t xml:space="preserve">KOBTARA VILLAGE </t>
  </si>
  <si>
    <t xml:space="preserve">KOIBE PRIMARY SCHOOL   </t>
  </si>
  <si>
    <t xml:space="preserve">KOIBE VILLAGE </t>
  </si>
  <si>
    <t xml:space="preserve">KUDIYE PRIMARY SCHOOL  </t>
  </si>
  <si>
    <t xml:space="preserve">KUDIYE VILLAGE </t>
  </si>
  <si>
    <t xml:space="preserve">MALLAM MAJA PRIMARY SCHOOL </t>
  </si>
  <si>
    <t>M/MAJA PRI.SCHOOL</t>
  </si>
  <si>
    <t xml:space="preserve">MASA PRIMARY SCHOOL </t>
  </si>
  <si>
    <t xml:space="preserve">MASA VILLAGE </t>
  </si>
  <si>
    <t xml:space="preserve">MIJIGITE PRIMARY SCHOOL </t>
  </si>
  <si>
    <t xml:space="preserve">MIJIGITE VILLAGE </t>
  </si>
  <si>
    <t xml:space="preserve">MUDU  KAZA PRIMARY SCHOOL </t>
  </si>
  <si>
    <t xml:space="preserve">MUDU VILLAGE </t>
  </si>
  <si>
    <t xml:space="preserve">MUGDALA PRIMARY SCHOOL </t>
  </si>
  <si>
    <t xml:space="preserve">MUKAALA VILLAGE </t>
  </si>
  <si>
    <t xml:space="preserve">MULIYE PRIMARY SCHOOL </t>
  </si>
  <si>
    <t xml:space="preserve">MULIYE VILLAGE </t>
  </si>
  <si>
    <t xml:space="preserve">MURYE  PRIMARY SCHOOL </t>
  </si>
  <si>
    <t xml:space="preserve">MURYE VILLAGE </t>
  </si>
  <si>
    <t xml:space="preserve">NGABURE  PRIMARY SCHOOL </t>
  </si>
  <si>
    <t xml:space="preserve">NGABURE VILLEGE </t>
  </si>
  <si>
    <t xml:space="preserve">NGUDORAM PRIMARY SCHOOL  </t>
  </si>
  <si>
    <t xml:space="preserve">NGUDORAM VILLAGE </t>
  </si>
  <si>
    <t xml:space="preserve">NJAMAINA PRIMARY SCHOOL  </t>
  </si>
  <si>
    <t xml:space="preserve">NJAMAINA VILLAGE </t>
  </si>
  <si>
    <t>SHEHU SANDA  PRIMARY SCHOOL</t>
  </si>
  <si>
    <t>CROSS DANDAL</t>
  </si>
  <si>
    <t xml:space="preserve">SHERIFFIRI MAGARTA  PRIMARY SCHOOL    </t>
  </si>
  <si>
    <t xml:space="preserve">MAGARTA VILLAGE </t>
  </si>
  <si>
    <t xml:space="preserve">SIGABAJA PRIMARY SCHOOL </t>
  </si>
  <si>
    <t xml:space="preserve">SIGABAJA VILLAGE </t>
  </si>
  <si>
    <t xml:space="preserve">SOGOMA  NOMADIC PRIMARY SCHOOL </t>
  </si>
  <si>
    <t xml:space="preserve">SOGOMA  VILLAGE </t>
  </si>
  <si>
    <t xml:space="preserve">SULALA  PRIMARY SCHOOL </t>
  </si>
  <si>
    <t xml:space="preserve">SULALA VILLAGE </t>
  </si>
  <si>
    <t xml:space="preserve">UFAYE PRIMARY SCHOOL </t>
  </si>
  <si>
    <t xml:space="preserve">UFAYE VILLAGE </t>
  </si>
  <si>
    <t xml:space="preserve">WULWAMASHE PRIMARY SCHOOL </t>
  </si>
  <si>
    <t>WULWAMASHE VLG</t>
  </si>
  <si>
    <t>GUBIO</t>
  </si>
  <si>
    <t>ARDIMINI PRIMARY SCHOOL</t>
  </si>
  <si>
    <t>ARDIMINI</t>
  </si>
  <si>
    <t>BARAM KURUU PRIMARY SCHOOL</t>
  </si>
  <si>
    <t>BARAM KURUU VILAGE</t>
  </si>
  <si>
    <t>BAZAM PRIMARY SCHOOL</t>
  </si>
  <si>
    <t>BAZAM VILAGE</t>
  </si>
  <si>
    <t>DUMARI PRIMARY SCHOOL</t>
  </si>
  <si>
    <t>DUMARI</t>
  </si>
  <si>
    <t>DUNGA PRIMARY SCHOOL</t>
  </si>
  <si>
    <t>DUNGA</t>
  </si>
  <si>
    <t>FELO PRIMARY SCHOOL</t>
  </si>
  <si>
    <t>FELO</t>
  </si>
  <si>
    <t>FULATARI PRIMARY SCGOOL</t>
  </si>
  <si>
    <t>VILLAGE</t>
  </si>
  <si>
    <t>GALLO PRIMARY SCHOOL</t>
  </si>
  <si>
    <t>GAMASUNO PRIMARY SCHOOL</t>
  </si>
  <si>
    <t>GAMASUNO</t>
  </si>
  <si>
    <t>GAZABURE PRIMARY SCHOOL</t>
  </si>
  <si>
    <t>GAZABURE</t>
  </si>
  <si>
    <t>GDABIRA PRIMARY SCHOOL</t>
  </si>
  <si>
    <t>DABIRA</t>
  </si>
  <si>
    <t>GUBIO CENTRAKL PRIMARY SCHOOL</t>
  </si>
  <si>
    <t>GUBIO TOWN</t>
  </si>
  <si>
    <t>GUBIO II PRIMARY SCHOOL</t>
  </si>
  <si>
    <t>GUBIO ISLAMIYA PRIMARY SCHOOL</t>
  </si>
  <si>
    <t>JILLY PRIMARY SCHOOL</t>
  </si>
  <si>
    <t>JILLY WARD</t>
  </si>
  <si>
    <t>KADURE PRIMARY SCHOOL</t>
  </si>
  <si>
    <t>M.ZARARI VILLAGE</t>
  </si>
  <si>
    <t>KINGOWA PRIMARY SCHOOL</t>
  </si>
  <si>
    <t>KINGOWA</t>
  </si>
  <si>
    <t>MALLUMSULUMTI PRIMARY SCHOOL</t>
  </si>
  <si>
    <t>MELERAM PRIMARY SCHOOL</t>
  </si>
  <si>
    <t>MELERAM</t>
  </si>
  <si>
    <t>NGETRA PRIMARY SCHOOL</t>
  </si>
  <si>
    <t>NGETRA WARD</t>
  </si>
  <si>
    <t>ZOWO PRIMARY SCHOOL</t>
  </si>
  <si>
    <t>ZOWO</t>
  </si>
  <si>
    <t xml:space="preserve">AL-HUDA PRIMARY SCHOOL </t>
  </si>
  <si>
    <t xml:space="preserve">MUSALLIRI PRIMARY SCHOOL </t>
  </si>
  <si>
    <t xml:space="preserve">GUBIO MEGA PRIMARY SCHOOL </t>
  </si>
  <si>
    <t>MUSALLIRI PRIMARY SCHOOL</t>
  </si>
  <si>
    <t>MUSALLIRI</t>
  </si>
  <si>
    <t>GUZAMALA</t>
  </si>
  <si>
    <t xml:space="preserve">ADUWA PRIMARY SCHOOL </t>
  </si>
  <si>
    <t xml:space="preserve">ALI GAMBORI PRIMARY SCHOOL </t>
  </si>
  <si>
    <t xml:space="preserve">ALIYARI PRIMARY SCHOOL </t>
  </si>
  <si>
    <t xml:space="preserve">BUWUWA PRIMARY SCHOOL </t>
  </si>
  <si>
    <t xml:space="preserve">FULAIRAM PRIMARY SCHOOL </t>
  </si>
  <si>
    <t xml:space="preserve">GARANDA NURSERY PRIMARY SCHOOL </t>
  </si>
  <si>
    <t xml:space="preserve">GODURAMMARI PRIMARY SCHOOL </t>
  </si>
  <si>
    <t>TOWN</t>
  </si>
  <si>
    <t xml:space="preserve">GONI ADAMTI PRIMARY SCHOOL </t>
  </si>
  <si>
    <t xml:space="preserve">GUDUMBALI CENTRAL PRIMARY SCHOOL </t>
  </si>
  <si>
    <t xml:space="preserve">GUSUNDUWU PRIMARY SCHOOL </t>
  </si>
  <si>
    <t xml:space="preserve">GUWORAM PRIMARY SCHOOL </t>
  </si>
  <si>
    <t>LINGIR VILLAGE</t>
  </si>
  <si>
    <t xml:space="preserve">GUZAMALA NURSERY PRIMARY SCHOOL </t>
  </si>
  <si>
    <t xml:space="preserve">JOURORI PRIMARY SCHOOL </t>
  </si>
  <si>
    <t xml:space="preserve">KIJIMATAR PRIMARY SCHOOL </t>
  </si>
  <si>
    <t xml:space="preserve">KINGARWA GANA PRIMARY SCHOOL </t>
  </si>
  <si>
    <t xml:space="preserve">KINGARWA PRIMARY SCHOOL </t>
  </si>
  <si>
    <t xml:space="preserve">LAIBARI PRIMARY SCHOOL </t>
  </si>
  <si>
    <t xml:space="preserve">MAIRARI NURSARY PRIMARY SCHOOL </t>
  </si>
  <si>
    <t xml:space="preserve">MALIARI PRIMARY SCHOOL </t>
  </si>
  <si>
    <t xml:space="preserve">MODURI PRIMARY SCHOOL </t>
  </si>
  <si>
    <t xml:space="preserve">NGOLLOM PRIMARY SCHOOL </t>
  </si>
  <si>
    <t xml:space="preserve">SHETTIMAR PRIMARY SCHOOL </t>
  </si>
  <si>
    <t xml:space="preserve">WAMIRI PRIMARY SCHOOL </t>
  </si>
  <si>
    <t xml:space="preserve">ZANNARI PRIMARY SCHOOL </t>
  </si>
  <si>
    <t xml:space="preserve">VILLAGE </t>
  </si>
  <si>
    <t>BUNARI PRIMARY SCHOOL</t>
  </si>
  <si>
    <t>GWOZA</t>
  </si>
  <si>
    <t xml:space="preserve">GUDUF A. PRIMARY SCHOOL </t>
  </si>
  <si>
    <t>GUDUF A. PRIMARY SCHOOL</t>
  </si>
  <si>
    <t xml:space="preserve">GWOZA CENTRAL  PRIMARY SCHOOL </t>
  </si>
  <si>
    <t>GWOZA CENTRAL PRIMARY SCHOOL</t>
  </si>
  <si>
    <t xml:space="preserve">GWOZA SABON GARI PRIMARY SCHOOL </t>
  </si>
  <si>
    <t>GWOZA SABON GARI PRIMARY SCHOOL</t>
  </si>
  <si>
    <t xml:space="preserve">GWOZA WAKANE PRIMARY SCHOOL </t>
  </si>
  <si>
    <t>GWOZA WAKANE PRIMARY SCHOOL</t>
  </si>
  <si>
    <t xml:space="preserve">IZGE A. PRIMARY SCHOOL </t>
  </si>
  <si>
    <t>IZGE A. PRIMARY SCHOOL</t>
  </si>
  <si>
    <t xml:space="preserve">IZGE B. PRIMARY SCHOOL </t>
  </si>
  <si>
    <t>IZGE B. PRIMARY SCHOOL</t>
  </si>
  <si>
    <t xml:space="preserve">JATAU PRIMARY SCHOOL </t>
  </si>
  <si>
    <t>JATAU PRIMARY SCHOOL</t>
  </si>
  <si>
    <t xml:space="preserve">KIVA I PRIMARY SCHOOL </t>
  </si>
  <si>
    <t>KIVA I PRIMARY SCHOOL</t>
  </si>
  <si>
    <t xml:space="preserve">KIVA II PRIMARY SCHOOL </t>
  </si>
  <si>
    <t>KIVA II PRIMARY SCHOOL</t>
  </si>
  <si>
    <t xml:space="preserve">KWASHARE PRIMARY SCHOOL </t>
  </si>
  <si>
    <t>KWASHARE PRIMARY SCHOOL</t>
  </si>
  <si>
    <t xml:space="preserve">LIMANKARA PRIMARY SCHOOL </t>
  </si>
  <si>
    <t>LIMANKARA PRIMARY SCHOOL</t>
  </si>
  <si>
    <t>LUVUWA PRIMARY SCHOOL</t>
  </si>
  <si>
    <t xml:space="preserve">MAJUWANE PRIMARY SCHOOL </t>
  </si>
  <si>
    <t>MAJUWANE PRIMARY SCHOOL</t>
  </si>
  <si>
    <t xml:space="preserve">PULKA  PRIMARY SCHOOL </t>
  </si>
  <si>
    <t>PULKA PRIMARY SCHOOL</t>
  </si>
  <si>
    <t>WALA A. PRIMARY SCHOOL</t>
  </si>
  <si>
    <t xml:space="preserve">INTERNATIONAL PRAVITE SCHOOL </t>
  </si>
  <si>
    <t xml:space="preserve">AL BIRRU WAT-WAQWA INTERGRATED SCHOOL </t>
  </si>
  <si>
    <t xml:space="preserve">DAHIRU ABBA ISLAMIYA SCHOOL </t>
  </si>
  <si>
    <t>TARBIYYATUL ISLAM MODEL ACADEMY</t>
  </si>
  <si>
    <t xml:space="preserve">DESTINY COMPREHENSIVE PRAVITE PRIMARY SCHOOL </t>
  </si>
  <si>
    <t>PULKA TOWN</t>
  </si>
  <si>
    <t>ST PETERS NURSERY AND PRIMARY SCHOOL PULKA</t>
  </si>
  <si>
    <t xml:space="preserve">INTEGRATED ACADEMY PRAVATE SCHOOL </t>
  </si>
  <si>
    <t xml:space="preserve">PULKA VILLAGE </t>
  </si>
  <si>
    <t xml:space="preserve">FREEDOM COMMUNITY ACADEMY PRIMARY SCHOOL </t>
  </si>
  <si>
    <t>HAWUL</t>
  </si>
  <si>
    <t>AGGA-BURA PRIMARY SCHOOL, AGGA BURA</t>
  </si>
  <si>
    <t>AGGA BURA</t>
  </si>
  <si>
    <t>AZARE CENT PRIMARY SCHOOL, AZARE CENT</t>
  </si>
  <si>
    <t>AZARE</t>
  </si>
  <si>
    <t>AZARE PITTI PRIMARY SCHOOL, AZARE PITTI</t>
  </si>
  <si>
    <t>PITI</t>
  </si>
  <si>
    <t>BARAMSIRA PRIMARY SCHOOL, BARAMSIRA</t>
  </si>
  <si>
    <t>BRAMSIRA</t>
  </si>
  <si>
    <t>BILAMTU PRIMARY SCHOOL, BILAMTU</t>
  </si>
  <si>
    <t>BILATUM</t>
  </si>
  <si>
    <t>BILLA PRIMARY SCHOOL, BILLA</t>
  </si>
  <si>
    <t>KWAYA BURA DISTRICT</t>
  </si>
  <si>
    <t>BIRMI PRIMARY SCHOOL, BIRMI</t>
  </si>
  <si>
    <t>BIRNI</t>
  </si>
  <si>
    <t>BUBALKWI PRIMARY SCHOOL, BUBALKWI</t>
  </si>
  <si>
    <t>BUBALKWI</t>
  </si>
  <si>
    <t>BWALA POSINKIR PRIMARY SCHOOL, BWALA</t>
  </si>
  <si>
    <t>BWALA POSINKIR</t>
  </si>
  <si>
    <t>BWALIKATAU PRIMARY SCHOOL, BWALIKATAU</t>
  </si>
  <si>
    <t>BWALIKATAU</t>
  </si>
  <si>
    <t>CHATA PRIMARY SCHOOL, CHATA</t>
  </si>
  <si>
    <t>CHATA</t>
  </si>
  <si>
    <t>DIZAR POA PRIMARY SCHOOL, DIZAR POA</t>
  </si>
  <si>
    <t>DIZAR POA</t>
  </si>
  <si>
    <t>DLAMDI PRIMARY SCHOOL, DLAMDI</t>
  </si>
  <si>
    <t>DLAMDI</t>
  </si>
  <si>
    <t>DURKWA PRIMARY SCHOOL, DURKWA</t>
  </si>
  <si>
    <t>DURKWA</t>
  </si>
  <si>
    <t>DUSU PRIMARY SCHOOL, DUSU</t>
  </si>
  <si>
    <t>DUSU</t>
  </si>
  <si>
    <t>DZAR PRIMARY SCHOOL, DZAR</t>
  </si>
  <si>
    <t>GANGA NOMADIC PRIMARY SCHOOL, GANGA</t>
  </si>
  <si>
    <t>GANGGA</t>
  </si>
  <si>
    <t>GARKWI PRIMARY SCHOOL, GARKWI</t>
  </si>
  <si>
    <t>GWANGA</t>
  </si>
  <si>
    <t>GHUMA CENT PRIMARY SCHOOL, GHUMA</t>
  </si>
  <si>
    <t>CHUMA SABON KASUWA</t>
  </si>
  <si>
    <t>GHUMA EAST PRIMARY SCHOOL, GHUMA EAST</t>
  </si>
  <si>
    <t>GHUMA SABON GARI</t>
  </si>
  <si>
    <t>GHUNG PRIMARY SCHOOL, GHUNG</t>
  </si>
  <si>
    <t>GHUNG</t>
  </si>
  <si>
    <t>GIRABA PRIMARY SCHOOL, GIRABA</t>
  </si>
  <si>
    <t>GIRABA</t>
  </si>
  <si>
    <t>GRIM PRIMARY SCHOOL, GRIM</t>
  </si>
  <si>
    <t>GRIM</t>
  </si>
  <si>
    <t>GULA PRIMARY SCHOOL, GULA</t>
  </si>
  <si>
    <t>GULA</t>
  </si>
  <si>
    <t>GUMBURKU PRIMARY SCHOOL, GUMBURKU</t>
  </si>
  <si>
    <t>GUMBURKU</t>
  </si>
  <si>
    <t>GWALLAM PRIMARY SCHOOL, GWALLAM</t>
  </si>
  <si>
    <t>GWALLAM</t>
  </si>
  <si>
    <t>GWAMYA PRIMARY SCHOOL, GWAMYA</t>
  </si>
  <si>
    <t>GWAMYA</t>
  </si>
  <si>
    <t>GWANDZANG PRIMARY SCHOOL, GWANDZANG</t>
  </si>
  <si>
    <t>GWANDZANG</t>
  </si>
  <si>
    <t>GWASKI PRIMARY SCHOOL, GWASKI</t>
  </si>
  <si>
    <t>GWASKI</t>
  </si>
  <si>
    <t>HECKMAN MEMORIAL PRIVATE SCHOOL</t>
  </si>
  <si>
    <t>MARAMA</t>
  </si>
  <si>
    <t>HEMA PRIMARY SCHOOL, HEMA</t>
  </si>
  <si>
    <t>HEMA</t>
  </si>
  <si>
    <t>HIZHI LAWAN PRIMARY SCHOOL, HIZHI LAWAN</t>
  </si>
  <si>
    <t>HIZHI</t>
  </si>
  <si>
    <t>HUMUSU PRIMARY SCHOOL, HUMUSU</t>
  </si>
  <si>
    <t>HUMUSU</t>
  </si>
  <si>
    <t>JAURO UMAR NOM PRIMARY SCHOOL, JAURO UMAR</t>
  </si>
  <si>
    <t>DZAR</t>
  </si>
  <si>
    <t>JIKILAMA PRIVATE SCHOOL</t>
  </si>
  <si>
    <t>KIDA CENT PRIMARY SCHOOL, KIDA CENT</t>
  </si>
  <si>
    <t>KIDA</t>
  </si>
  <si>
    <t>KIDANG PRIMARY SCHOOL, KIDANG</t>
  </si>
  <si>
    <t>KIDANG</t>
  </si>
  <si>
    <t>KINGING PRIMARY SCHOOL, KINGING</t>
  </si>
  <si>
    <t>KINGING</t>
  </si>
  <si>
    <t>KIRBUTU PRIMARY SCHOOL, KIRBUTU</t>
  </si>
  <si>
    <t>KIRBUTU</t>
  </si>
  <si>
    <t>KURHI PRIMARY SCHOOL, KURHI</t>
  </si>
  <si>
    <t>KURHI</t>
  </si>
  <si>
    <t>KWAJAFFA BURA PRIMARY SCHOOL, KWAJAFFA</t>
  </si>
  <si>
    <t>KWAJAFA BURA</t>
  </si>
  <si>
    <t>KWAJAFFA PRIMARY SCHOOL, KWAJJAFFA</t>
  </si>
  <si>
    <t>KWAJAFA</t>
  </si>
  <si>
    <t>KWAYA BURA CENT PRIMARY SCHOOL, KWAYA BURA</t>
  </si>
  <si>
    <t>KWAYA BURA</t>
  </si>
  <si>
    <t>LOKOJA PRIMARY SCHOOL, LOKOJA</t>
  </si>
  <si>
    <t>LOKOJA</t>
  </si>
  <si>
    <t>MALANG PRIMARY SCHOOL, MALANG</t>
  </si>
  <si>
    <t>MALANG</t>
  </si>
  <si>
    <t>MARAMA CENT PRIMARY SCHOOL, MARAMA</t>
  </si>
  <si>
    <t>MILALA PRIMARY SCHOOL, MILALA</t>
  </si>
  <si>
    <t>MILILA</t>
  </si>
  <si>
    <t>MINTA PRIMARY SCHOOL, MINTA</t>
  </si>
  <si>
    <t>MINTA</t>
  </si>
  <si>
    <t>NDIRAGINA PRIMARY SCHOOL, NDIRAGINA</t>
  </si>
  <si>
    <t>NDIRAGINA</t>
  </si>
  <si>
    <t>NGWA PRIMARY SCHOOL, NGWA</t>
  </si>
  <si>
    <t>NGWA</t>
  </si>
  <si>
    <t>NYALKU PRIMARY SCHOOL, NYALKU</t>
  </si>
  <si>
    <t>SHAFFA</t>
  </si>
  <si>
    <t>PAKILAMA PRIMARY SCHOOL, PAKILAMA</t>
  </si>
  <si>
    <t>PAKILAMA</t>
  </si>
  <si>
    <t>PAMA PRIMARY SCHOOL, PAMA</t>
  </si>
  <si>
    <t>PAMA</t>
  </si>
  <si>
    <t>PARAKU NURSERY AND PRIMARY SCHOOL EYN SHAFFA</t>
  </si>
  <si>
    <t>PELAMBIMI PRIMARY SCHOOL, PELAMBIMI</t>
  </si>
  <si>
    <t>PELAMBIRNI</t>
  </si>
  <si>
    <t>PELLA-OLLA PRIMARY SCHOOL, PELLA-OLLA</t>
  </si>
  <si>
    <t>PELLA OLA</t>
  </si>
  <si>
    <t>PRIDLA PRIMARY SCHOOL, PRIDLA</t>
  </si>
  <si>
    <t>TONG</t>
  </si>
  <si>
    <t>PUSDA PRIMARY SCHOOL, PSUDA</t>
  </si>
  <si>
    <t>PUSDA</t>
  </si>
  <si>
    <t>PUZUMBIR PRIMARY SCHOOL, PUZUMBIR</t>
  </si>
  <si>
    <t>PUZUMBIR</t>
  </si>
  <si>
    <t>SABONGARI PRIMARY SCHOOL, SABON GARI</t>
  </si>
  <si>
    <t>SABON GARI</t>
  </si>
  <si>
    <t>SAKWA CENT PRIMARY SCHOOL, SAKWA CENT</t>
  </si>
  <si>
    <t>SAKWA</t>
  </si>
  <si>
    <t>SAMARI PRIMARY SCHOOL, SAMARI</t>
  </si>
  <si>
    <t>SAMARI</t>
  </si>
  <si>
    <t>SAMAVINA NOMADIC PRIMARY SCHOOL, SAMAVINA</t>
  </si>
  <si>
    <t>SAMA VINA</t>
  </si>
  <si>
    <t>SANYERE NOMADIC PRIMARY SCHOOL, SANYERE</t>
  </si>
  <si>
    <t>SANYERE</t>
  </si>
  <si>
    <t>SHAFFA CENT PRIMARY SCHOOL, SHAFFA CENT</t>
  </si>
  <si>
    <t>SHAFFA SOUTH PRIMARY SCHOOL, SHAFFA SOUTH</t>
  </si>
  <si>
    <t>SHITTIKAM PRIMARY SCHOOL, SHITTIKAM</t>
  </si>
  <si>
    <t>SHITTIKAM</t>
  </si>
  <si>
    <t>TANGA RAHI PRIMARY SCHOOL, TANGA RAHI</t>
  </si>
  <si>
    <t>TANGA RAHI</t>
  </si>
  <si>
    <t>TANGA RAMTA PRIMARY SCHOOL, TANGA RAMTA</t>
  </si>
  <si>
    <t>TANGARAMTA</t>
  </si>
  <si>
    <t>TASAN ALADE PRIMARY SCHOOL, TASHAN ALADE</t>
  </si>
  <si>
    <t>TASHAN ALADE</t>
  </si>
  <si>
    <t>TASHAN GAUTA NOM PRIMARY SCHOOL, TASHAN GAUTA</t>
  </si>
  <si>
    <t>TASHAN GAUTA</t>
  </si>
  <si>
    <t>TILLA PRIMARY SCHOOL, TILLA</t>
  </si>
  <si>
    <t>TILLA</t>
  </si>
  <si>
    <t>TIRAKU PRIMARY SCHOOL I, TIRAKU</t>
  </si>
  <si>
    <t>TIRAKU</t>
  </si>
  <si>
    <t>TIRAKU PRIMARY SCHOOL II, TIRAKU</t>
  </si>
  <si>
    <t>SHINDIFFU</t>
  </si>
  <si>
    <t>TSANGDLANG PRIMARY SCHOOL, TSANDLANG</t>
  </si>
  <si>
    <t>TSANGDLANG</t>
  </si>
  <si>
    <t>TUWAKARI PRIMARY SCHOOL, TUWAKARI</t>
  </si>
  <si>
    <t>TUWAKARI</t>
  </si>
  <si>
    <t>UNGUWAR HUSSAINI PRIMARY SCHOOL, UNGUWAR HUSSAUNI</t>
  </si>
  <si>
    <t>UNGUWAR HUSSAINI</t>
  </si>
  <si>
    <t>VINA DAM PRIMARY SCHOOL, VINA DAM</t>
  </si>
  <si>
    <t>VINADAM</t>
  </si>
  <si>
    <t>WIDA PRIMARY SCHOOL, WIDA</t>
  </si>
  <si>
    <t>WIDA</t>
  </si>
  <si>
    <t>WUYAKU PRIMARY SCHOOL, WUYAKU</t>
  </si>
  <si>
    <t>WUYAKU</t>
  </si>
  <si>
    <t>YELWA PRIMARY SCHOOL, YELWA</t>
  </si>
  <si>
    <t>YELWA</t>
  </si>
  <si>
    <t>YIMIRKILA PRIMARY SCHOOL, YIMIRKILA</t>
  </si>
  <si>
    <t>YIMIRKILA</t>
  </si>
  <si>
    <t>YIMIRSHIKA CENT PRIMARY SCHOOL, YAMIRISHIKA</t>
  </si>
  <si>
    <t>YIMIRSHIKA</t>
  </si>
  <si>
    <t>YIMIRSHIKA PRIMARY SCHOOL II, YIMIRSHIKA</t>
  </si>
  <si>
    <t>KWAGURWHULATU PRIMARY SCHOOL</t>
  </si>
  <si>
    <t>PELACHIROMA</t>
  </si>
  <si>
    <t>PUBA PRIMARY SCHOOL, PUBA</t>
  </si>
  <si>
    <t xml:space="preserve">PUBA </t>
  </si>
  <si>
    <t xml:space="preserve">DALWA PRIMARY SCHOOL </t>
  </si>
  <si>
    <t xml:space="preserve">DALWA </t>
  </si>
  <si>
    <t xml:space="preserve">GANGSHAFFA PRIMARY SCHOOL </t>
  </si>
  <si>
    <t>GANGSHAFFA</t>
  </si>
  <si>
    <t xml:space="preserve">HARANG PRIMARY SCHOOL </t>
  </si>
  <si>
    <t xml:space="preserve">HARANG </t>
  </si>
  <si>
    <t>GYARHA PRIMARY SCHOOL</t>
  </si>
  <si>
    <t>GYARHA</t>
  </si>
  <si>
    <t>JAFESTHYEL AZUWA FUNDAMENTAL NURSERY AND PRIMARY SCHOOL</t>
  </si>
  <si>
    <t>GODIYA NURSERY AND PRIMARY SCHOOL</t>
  </si>
  <si>
    <t>MINDI PRIMARY SCHOOL</t>
  </si>
  <si>
    <t>MINDI</t>
  </si>
  <si>
    <t>IMAM MALIK PRIMARY SCHOOL MARAMA</t>
  </si>
  <si>
    <t>WABARA</t>
  </si>
  <si>
    <t xml:space="preserve">NGILANGSHIMTU PRIMARY SCHOOL </t>
  </si>
  <si>
    <t>NGILANGSHIMTU</t>
  </si>
  <si>
    <t>BRILLIANT ACADEMY PRIMARY SCHOOL YIMIRSHIKA HAWUL</t>
  </si>
  <si>
    <t>KWAGUNDZANA PRIMARY SCHOOL HAWUL</t>
  </si>
  <si>
    <t>KWAGUNDZANA</t>
  </si>
  <si>
    <t xml:space="preserve">WAKDANG PRIMARY SCHOOL </t>
  </si>
  <si>
    <t>WAKDANG</t>
  </si>
  <si>
    <t>WADAR PRIMARY SCHOOL HAWUKL</t>
  </si>
  <si>
    <t xml:space="preserve">WADAR </t>
  </si>
  <si>
    <t>PAKTIKIR NAZIRU SCHOOL EYN LCC PELAMBIRNI</t>
  </si>
  <si>
    <t xml:space="preserve">SUBWANG PRIMARY SCHOOL </t>
  </si>
  <si>
    <t>SUBWANG</t>
  </si>
  <si>
    <t>Y.J NURSERY AND PRIMARY SCHOOL VINADAM</t>
  </si>
  <si>
    <t>VINA-DAM</t>
  </si>
  <si>
    <t xml:space="preserve">LABU PRIMARY SCHOOL </t>
  </si>
  <si>
    <t>LABU</t>
  </si>
  <si>
    <t>GALKU PROGRESSIVE SCHOOL HAWUL</t>
  </si>
  <si>
    <t>HYERA CENTRAL PRIMARY SCHOOL HAWUL</t>
  </si>
  <si>
    <t>HYERA</t>
  </si>
  <si>
    <t>HYERA SOUTH PRIMARY SCHOOL</t>
  </si>
  <si>
    <t xml:space="preserve">KUNDURUNG PRIMARILY SCHOOL </t>
  </si>
  <si>
    <t>KUNDURUNG</t>
  </si>
  <si>
    <t>KWAGUSHAR PRIMARY SCHOOL</t>
  </si>
  <si>
    <t>KWAGUSHAR</t>
  </si>
  <si>
    <t xml:space="preserve">DIVINE MERCY NURSERY AND PRIMARY SCHOOL BUBALKWI </t>
  </si>
  <si>
    <t>LOW LAND NURSERY PRIMARY SCHOOL TASHAN ALADE HAWUL</t>
  </si>
  <si>
    <t>PELATHLABU PRIMARY SCHOOL</t>
  </si>
  <si>
    <t>PELATHLABU</t>
  </si>
  <si>
    <t>GAUZA PRIMARY SCHOOL</t>
  </si>
  <si>
    <t>GAUZA</t>
  </si>
  <si>
    <t xml:space="preserve">DESTINY ACADEMY MBULATAWIWI </t>
  </si>
  <si>
    <t xml:space="preserve">MBULATAWIWI </t>
  </si>
  <si>
    <t>APANIYA GWANDI MEMORIAL PRIVATE SECONDARY SCHOOL KIDANG HAWUL</t>
  </si>
  <si>
    <t>CHILDREN FOUNDATION NURSERY AND PRIMARY SCHOOL HYERA</t>
  </si>
  <si>
    <t>DANGULA PRIMARY SCHOOL</t>
  </si>
  <si>
    <t>DANGULA</t>
  </si>
  <si>
    <t>BARKA NURSERY AND PRIMARY SCHOOL GHUNG HAWUL</t>
  </si>
  <si>
    <t xml:space="preserve">LIMTA HIGH SCHOOL BARGI SAKWA </t>
  </si>
  <si>
    <t xml:space="preserve">BARGI SAKWA </t>
  </si>
  <si>
    <t>WAKIL MTAKU NURSERY AND PRIMARY SCHOOL MALAM JAKWA HAWUL</t>
  </si>
  <si>
    <t>MALAM JAKWA</t>
  </si>
  <si>
    <t xml:space="preserve">HASKE PRIVATE SCHOOL E.Y.N L.C.C. YIMIRSHIKA </t>
  </si>
  <si>
    <t xml:space="preserve">YIMIRSHIKA </t>
  </si>
  <si>
    <t>DIBARMI PRIMARY SCHOOL</t>
  </si>
  <si>
    <t>DIBARMI</t>
  </si>
  <si>
    <t>JIBWHUWHI PRIMARY SCHOOL</t>
  </si>
  <si>
    <t>JIBWHUWHI</t>
  </si>
  <si>
    <t>BRILLLIANT CHILDREN ACADEMY</t>
  </si>
  <si>
    <t>KIRMI PRIMARY SCHOOL, KIRMI</t>
  </si>
  <si>
    <t>KIRMI</t>
  </si>
  <si>
    <t>ALHAJI YAKUBU GWAMNATI MEMORIAL ISLAMIC SCHOOL SHAFFA HAWUL</t>
  </si>
  <si>
    <t>INNOVATION ACADEMY PRIVATE SCHOOL HYERA SOUTH</t>
  </si>
  <si>
    <t xml:space="preserve">BIRMA INTERNATIONAL SCHOOL </t>
  </si>
  <si>
    <t xml:space="preserve">MARAMA </t>
  </si>
  <si>
    <t>GARBWALA PRIMARY SCHOOL</t>
  </si>
  <si>
    <t>GARBWALA</t>
  </si>
  <si>
    <t xml:space="preserve">WHITAMBAYA PRIMARY SCHOOL </t>
  </si>
  <si>
    <t>WHITAMBAYA</t>
  </si>
  <si>
    <t>YANUWA NURSERY PRIMARY SCHOOL KIRBUTU</t>
  </si>
  <si>
    <t>BWALA INUWA PRIMARY SCHOOL</t>
  </si>
  <si>
    <t>BWALA</t>
  </si>
  <si>
    <t>TEBA PRIMARY SCHOOL</t>
  </si>
  <si>
    <t>TEBA</t>
  </si>
  <si>
    <t>ISAAC BALAMI FOUNDATION NURSERY AND PRIMARY SCHOOL, SHAFFA</t>
  </si>
  <si>
    <t xml:space="preserve">SHEIKH JAAFAR ACADEMY NURSERY AND PRIMARY SCHOOL </t>
  </si>
  <si>
    <t>GHUMA SABONKASUWA</t>
  </si>
  <si>
    <t>GHUMA MODEL COLLEGE NURSERY AND PRIMARY  SCHOOL, SABON KASUWA</t>
  </si>
  <si>
    <t>GHUMA</t>
  </si>
  <si>
    <t xml:space="preserve">BIRMA MEMORIAL SCHOOL, SHAFFA </t>
  </si>
  <si>
    <t>JERE</t>
  </si>
  <si>
    <t>2O2 HOUSING ESTATE PRIMARY SCHOOL</t>
  </si>
  <si>
    <t>2O2 HOUSING ESTATE</t>
  </si>
  <si>
    <t>ABBA BUKAR MEMORIAL PRIVATE SCHOOL</t>
  </si>
  <si>
    <t>OLD MAIDUGURI</t>
  </si>
  <si>
    <t>ABBAS MEMORIAL PRIVATE SCHOOL</t>
  </si>
  <si>
    <t>AL HUDA COLLEGE OF SCIENCE ARABIC AND ISLAMIC STUDIES</t>
  </si>
  <si>
    <t>RUWAN ZAFI</t>
  </si>
  <si>
    <t>AL-QALAM ISLANIC SCHOOL</t>
  </si>
  <si>
    <t>MAIDUGURI TOWN</t>
  </si>
  <si>
    <t>ALAUI PRIMARY SCHOOL</t>
  </si>
  <si>
    <t>ALAU</t>
  </si>
  <si>
    <t>ALIDAWARI PRIMARY SCHOOL</t>
  </si>
  <si>
    <t>ALIDAWARI</t>
  </si>
  <si>
    <t>AMARMATI PRIMARY SCHOOL</t>
  </si>
  <si>
    <t>AMARMAT VILLAGE</t>
  </si>
  <si>
    <t>AMINA MEMORIAL ISLAMIC SCHOOL</t>
  </si>
  <si>
    <t>BAMA ROAD</t>
  </si>
  <si>
    <t>ASKAFURA NOMADIC PRIMARY SCHOOL,JERE</t>
  </si>
  <si>
    <t>ASKAFURA PRIMARY SCHOOL,JERE.</t>
  </si>
  <si>
    <t>ASKAFURA VILLAGE</t>
  </si>
  <si>
    <t>AWESOME MODEL SCHOOL</t>
  </si>
  <si>
    <t>BASIC ACADEMY PRIVATE SCHOOL</t>
  </si>
  <si>
    <t>DIKWA LOW COST AREA</t>
  </si>
  <si>
    <t>BULABULIN BOLIBE PRIMARY SCHOOL</t>
  </si>
  <si>
    <t>BULAMA MODURI PRIMARY SCHOOL,JERE</t>
  </si>
  <si>
    <t>DALA I PRIMARY SCHOOL JERE LOCAL EDUCATION AUTHORITY.</t>
  </si>
  <si>
    <t>DALA LAWANTI</t>
  </si>
  <si>
    <t>DALA MALARI PRIMARY SCHOOL.</t>
  </si>
  <si>
    <t>MALARI VILLAGE</t>
  </si>
  <si>
    <t>DALORI  ESTATE PRIMARY SCHOOL</t>
  </si>
  <si>
    <t>DALORI ESTATE</t>
  </si>
  <si>
    <t>DARUL ARQAM NURSERY/PRIMARY SCHOOL, BORNO STATE</t>
  </si>
  <si>
    <t>MAIRI</t>
  </si>
  <si>
    <t>DARUSALAM SCIENCE AND ISLAMIC ACADEMY</t>
  </si>
  <si>
    <t>DERIBE ISLAMIC SCHOOL</t>
  </si>
  <si>
    <t>DUSUMAN PRIMARY SCHOOL</t>
  </si>
  <si>
    <t>DUSUMAN</t>
  </si>
  <si>
    <t>FARIYA PRIMARY SCHOOL.</t>
  </si>
  <si>
    <t>FARIYA VILLAGE</t>
  </si>
  <si>
    <t>FEMARI PRIMARY SCHOOL,JERE</t>
  </si>
  <si>
    <t>FOGOLI PRIMARY SCHOOL FOGOLI</t>
  </si>
  <si>
    <t>FOGOLI</t>
  </si>
  <si>
    <t>FUTURE HOPE PRIVATE SCHOOL</t>
  </si>
  <si>
    <t>LONDON CHIKI</t>
  </si>
  <si>
    <t>GALTIMARI PRIMARY SCHOOL</t>
  </si>
  <si>
    <t>GALTIMARI</t>
  </si>
  <si>
    <t>GIDE NOMADIC PRIMARY SCHOOL,JERE</t>
  </si>
  <si>
    <t>GODIYA MODEL SCHOOL</t>
  </si>
  <si>
    <t>GONGULONG BULAMARI PRIMARY SCHOOL,JERE</t>
  </si>
  <si>
    <t>GONGULONG GUMSURI PRIMARY SCHOOL</t>
  </si>
  <si>
    <t>GUMSURI VILLAGE</t>
  </si>
  <si>
    <t>GONI KACHALLARI PRIMARY SCHOOL</t>
  </si>
  <si>
    <t>GUWORI ISLAMIC ACADEMY</t>
  </si>
  <si>
    <t>GUWORI/MASHAMARI</t>
  </si>
  <si>
    <t>HASKE NURSERY AND PRIMARY SCHOOL MAIDUGURI</t>
  </si>
  <si>
    <t>HERWA ACADEMY MAIDUGURI</t>
  </si>
  <si>
    <t>HIBBA MODEL SCHOOL</t>
  </si>
  <si>
    <t>IBNU BAAZ ISLAMIC SCHOOL</t>
  </si>
  <si>
    <t>OTHERS</t>
  </si>
  <si>
    <t>IDRIS ALOOMA INTERNATIONAL SCHOOL</t>
  </si>
  <si>
    <t>IMRAN MEMORIAL SCHOOL</t>
  </si>
  <si>
    <t>KELLURI PRIMARY SCHOOL.</t>
  </si>
  <si>
    <t>KESA KURA PRIMARY SCHOOL.</t>
  </si>
  <si>
    <t>KESA KURA VILLAGE</t>
  </si>
  <si>
    <t>KHADDAMARI PRIMARY SCHOOL</t>
  </si>
  <si>
    <t>KHALID BIN WALID</t>
  </si>
  <si>
    <t>LEGACY ISLAMIC FOUNDATION</t>
  </si>
  <si>
    <t>LUSTER KINDIES COLLEGE</t>
  </si>
  <si>
    <t>SHUWARI WARD</t>
  </si>
  <si>
    <t>MADARASATUL ABU HANIFA TAHAFISUL QURAN</t>
  </si>
  <si>
    <t>FORI</t>
  </si>
  <si>
    <t>MAFONI GALTIMARI PRIMARY SCHOOL</t>
  </si>
  <si>
    <t>JIDDARI POLO</t>
  </si>
  <si>
    <t>MAIDUGURI EXPERIMENTAL SCHOOL</t>
  </si>
  <si>
    <t>MASHAMARI WARD</t>
  </si>
  <si>
    <t>MAIMUSARI PRIMARY SCHOOL</t>
  </si>
  <si>
    <t>MAINARI PRIMARY SCHOOL</t>
  </si>
  <si>
    <t>MAINARI</t>
  </si>
  <si>
    <t>MAJAMI PRIMARY SCHOOL</t>
  </si>
  <si>
    <t>MASHAMARI PRIMARY SCHOOL</t>
  </si>
  <si>
    <t>KWANA YOBE JUNCTION</t>
  </si>
  <si>
    <t>MASU BULAMA IBRAHIM PRIMARY SCHOOL.</t>
  </si>
  <si>
    <t>MAWULLE PRIMARY SCHOOL ,JERE</t>
  </si>
  <si>
    <t>MODU AJIRI PRIMARY SCHOOL</t>
  </si>
  <si>
    <t>MODU AJIRI</t>
  </si>
  <si>
    <t>MOLAI KANURIBE PRIMARY SCHOOL.</t>
  </si>
  <si>
    <t>MOLAI KURA</t>
  </si>
  <si>
    <t>MOLAI SHEWARI, primary SCHOOL ,JERE KHADDAMARI</t>
  </si>
  <si>
    <t>MOLAI</t>
  </si>
  <si>
    <t>MUNA KORERI PRIMARY SCHOOL</t>
  </si>
  <si>
    <t>MUNA KORERI</t>
  </si>
  <si>
    <t>MUNAC PRIVATE SCHOOL MAIRI WARD JERE LOCAL GOVERNMENT</t>
  </si>
  <si>
    <t>NGOMARI GANA PRIMARY SCHOOL</t>
  </si>
  <si>
    <t>NGOMARI</t>
  </si>
  <si>
    <t>NGUMTAI PRIMARY SCHOOL,JERE</t>
  </si>
  <si>
    <t>NGURBURI PRIMARY SCHOOL</t>
  </si>
  <si>
    <t>NGURBURI</t>
  </si>
  <si>
    <t>NORTH EAST INTERNATIONAL SCHOOL</t>
  </si>
  <si>
    <t>NURUL HUDA INTEGRATED ISLAMIC SCHOOL</t>
  </si>
  <si>
    <t>OLD MAIDUGURI PRIMARY SCHOOL.</t>
  </si>
  <si>
    <t>RAYYAN ISLAMIC MODEL SCHOOL</t>
  </si>
  <si>
    <t>RIHABUL AULAD ISLAMIC SCHOOL</t>
  </si>
  <si>
    <t>SABILUN NAJAH ISLAMIC SCHOOL</t>
  </si>
  <si>
    <t>NGOMARI AIRPORT</t>
  </si>
  <si>
    <t>SHEHU SANDA KYARIMI I PRIMARY SCHOOL</t>
  </si>
  <si>
    <t>COSTOM AREA</t>
  </si>
  <si>
    <t>SHEHU SANDA KYARIMI II PRIMARY SCHOOL</t>
  </si>
  <si>
    <t>SHUWARI PRIMARY SCHOOL</t>
  </si>
  <si>
    <t>MUNA</t>
  </si>
  <si>
    <t>STANDARD PRIVATE SCHOOL</t>
  </si>
  <si>
    <t>SULUMRI PRIMARY SCHOOL,JERE LOCAL EDUCATION AUTHORITY KHADDAMARI</t>
  </si>
  <si>
    <t>TAHA ISLAMIC CENTRE</t>
  </si>
  <si>
    <t>MASHAMARI</t>
  </si>
  <si>
    <t>TALENT GLOBAL MODEL SCHOOL</t>
  </si>
  <si>
    <t>TARBIYYATUL AULAD INTEGRATED ISLAMIC SCHOOL</t>
  </si>
  <si>
    <t>GOMARI BINTU SUGA</t>
  </si>
  <si>
    <t>TUBA DARMANTI ,JERE</t>
  </si>
  <si>
    <t>ULTIMATE PRIVATE PRIMARY SCHOOL</t>
  </si>
  <si>
    <t>UNIMAID CENTRAL MOSQUE ISLAMIC FOUNDATION.</t>
  </si>
  <si>
    <t>MAIMUSARI</t>
  </si>
  <si>
    <t>WADIYA PRIMARY SCHOOL</t>
  </si>
  <si>
    <t>WADIYA</t>
  </si>
  <si>
    <t>YAWURI PRIMARY SCHOOL</t>
  </si>
  <si>
    <t>YAWURI</t>
  </si>
  <si>
    <t>ZABARMARI PRIMARY SCHOOL ,JERE</t>
  </si>
  <si>
    <t>ZAID ACADEMY NURSERY AND PRIMARY</t>
  </si>
  <si>
    <t>TANDARY CUSTOM AREA</t>
  </si>
  <si>
    <t>ZENITH INTERNATIONAL ACADEMY</t>
  </si>
  <si>
    <t>ALI SHERIFF MEGA SCHOOL</t>
  </si>
  <si>
    <t>JERE TOWN</t>
  </si>
  <si>
    <t xml:space="preserve">MADARASATUL DARUL QURAN PRIMARY SCHOOL </t>
  </si>
  <si>
    <t xml:space="preserve">SUCCESS PRIVATE SCHOOL </t>
  </si>
  <si>
    <t xml:space="preserve">OLD MAIDUGURI </t>
  </si>
  <si>
    <t xml:space="preserve">GOMARI 1 PRIMARY SCHOOL </t>
  </si>
  <si>
    <t xml:space="preserve">AL QARYYA MODEL SCHOOL </t>
  </si>
  <si>
    <t>FUTURE PROWESS ISLAMIC</t>
  </si>
  <si>
    <t>GOMARI 2 PRIMARY SCHOOL</t>
  </si>
  <si>
    <t>GOMARI</t>
  </si>
  <si>
    <t xml:space="preserve">EL JAIZ INTERNATIONAL SCHOOL </t>
  </si>
  <si>
    <t>UNIMAID PRIMARY SCHOOLS.</t>
  </si>
  <si>
    <t>FGN/STATE AGENCIES</t>
  </si>
  <si>
    <t>WAMU NURSERY SCHOOL</t>
  </si>
  <si>
    <t>ECCDE ONLY</t>
  </si>
  <si>
    <t>EL ANSAR ISLAMIC</t>
  </si>
  <si>
    <t>STAR NURSERY SCHOOL, UNIMAID</t>
  </si>
  <si>
    <t xml:space="preserve">MANAARUS SABIL INTEGRATED ISLAMIC JUNIOR SEC SCHOOL </t>
  </si>
  <si>
    <t>AJILARI</t>
  </si>
  <si>
    <t>AL-YASEER ISLAMIC SCHOOL</t>
  </si>
  <si>
    <t>SADIQ IBN ABDULLAHI ISLAMIC SCHOOL</t>
  </si>
  <si>
    <t>LIBERTY STANDARD SCHOO</t>
  </si>
  <si>
    <t>UMA PROGRESSIVE PRIVATE SCHOOL</t>
  </si>
  <si>
    <t>HAUWA INTEGRATED MODEL SCHOOL</t>
  </si>
  <si>
    <t xml:space="preserve">SANAWEYA SHEIK ABDULFATAHI PRIMARY SCHOOL </t>
  </si>
  <si>
    <t>JIBWIS MALJAUSSUNNAH INTEGRATED SCHOOL</t>
  </si>
  <si>
    <t>POLO</t>
  </si>
  <si>
    <t xml:space="preserve">MUHAMMAD ZANGINA INTERNATIONAL SCHOOL </t>
  </si>
  <si>
    <t>TALENT ACADEMY</t>
  </si>
  <si>
    <t>MAIMUSARI II NURSERY AND PRIMARY SCHOOL, BEHIND UMARU BOLAMA</t>
  </si>
  <si>
    <t xml:space="preserve">UMMU FANNA INTERPRETED AND ISLAMIC SCHOOL </t>
  </si>
  <si>
    <t xml:space="preserve">ALTTAWFEEK INTEGRATED ISLAMIC SCHOOL </t>
  </si>
  <si>
    <t xml:space="preserve">AL MUNTAZ COMPREHENSIVE INTEGRATED SCHOOL </t>
  </si>
  <si>
    <t>ANNAS IBN MALIK</t>
  </si>
  <si>
    <t>SAJERI</t>
  </si>
  <si>
    <t>UMMUZULAIHAT ISLAMIC SCHOOL</t>
  </si>
  <si>
    <t xml:space="preserve">ARRAHMA INTERNATIONAL SCHOOL </t>
  </si>
  <si>
    <t>TSALLAKE BULLUMKUTU</t>
  </si>
  <si>
    <t>SAAD BIN ABI WAKAS COMMUNITY INTEGRATED ISLAMIC SCHOOL</t>
  </si>
  <si>
    <t>SAID ISLAMIC CENTRE</t>
  </si>
  <si>
    <t>KHULAFAUR RASHIDEEN MODERN ISLAMIC SCHOOL</t>
  </si>
  <si>
    <t>ABDUL BASID INTEGRATED ISLAMIC SCHOOL</t>
  </si>
  <si>
    <t>DALA FATUMA KURTI LOMA LOMA</t>
  </si>
  <si>
    <t>JABIR QURANIC MEMORIZATION ISLAMIC SCHOOL</t>
  </si>
  <si>
    <t xml:space="preserve">DALA LAWATI WARD </t>
  </si>
  <si>
    <t>MAIDUGURI CAPITAL SCHOOL</t>
  </si>
  <si>
    <t>KORI</t>
  </si>
  <si>
    <t>ATTAUFIQ ISLAMIC CENTRE</t>
  </si>
  <si>
    <t xml:space="preserve">SALAHUDEEN INTEGRATED ISLAMIC SCHOOL </t>
  </si>
  <si>
    <t xml:space="preserve">AL MAJD INTEGRATED ISLAMIC SCHOOL </t>
  </si>
  <si>
    <t xml:space="preserve">HAMMA ACADEMY </t>
  </si>
  <si>
    <t xml:space="preserve">GALTIMARI </t>
  </si>
  <si>
    <t>BANI INTEGRATED ISLAMIC SCHOOL</t>
  </si>
  <si>
    <t>SANDARI</t>
  </si>
  <si>
    <t xml:space="preserve">AL BASHA,IR ISLAMIC SCHOOL </t>
  </si>
  <si>
    <t>GOMARI AIPORT</t>
  </si>
  <si>
    <t>ZAINAB INTEGRATED ISLAMIC SCHOOL</t>
  </si>
  <si>
    <t>DALA FATIMA KURTI</t>
  </si>
  <si>
    <t xml:space="preserve">ABDURRAHMAN ISLAMIC SCHOOL </t>
  </si>
  <si>
    <t>WADIL MUBARAK QURAN MEMORIZATION ISLAMIC SCHOOL</t>
  </si>
  <si>
    <t>DALA  MAJALISA</t>
  </si>
  <si>
    <t>ALMUZDALIFAH MODEL ISLAMIC SCHOOL</t>
  </si>
  <si>
    <t>DALA KAFE</t>
  </si>
  <si>
    <t>MADARASATUL TARBIYATULAULAD ISLAMIC SCHOOL</t>
  </si>
  <si>
    <t>DALA DAYERI</t>
  </si>
  <si>
    <t>ALANSAR LITTAHFIZUN QURAN ISLAMIC SCHOOL</t>
  </si>
  <si>
    <t>HIDAYATULUMMA LITTAHFIZUL QURAN WADDIRASSATUL ISLAMIYYA</t>
  </si>
  <si>
    <t xml:space="preserve">AL BASHAIR ISLAMIC SCHOOL AND QURANIC MEMORISATION </t>
  </si>
  <si>
    <t>ALMUZDALIFA QURANIC MEMORIZATION SCHOOL</t>
  </si>
  <si>
    <t>ZAID BIN HARIS</t>
  </si>
  <si>
    <t>ISHAQ SCIENCE INTERNATIONAL NURSERY AND PRIMARY SCHOOL</t>
  </si>
  <si>
    <t>DALA SANDARI</t>
  </si>
  <si>
    <t>DARUL HADITH ISLAMIC SCHOOL</t>
  </si>
  <si>
    <t>IBN DAWUD ISLAMIC SCHOOL</t>
  </si>
  <si>
    <t>BULLUMKUTU KOGINTIFA</t>
  </si>
  <si>
    <t>AGT 505 HOUSING ESTATE NURSERY AND PRIMARY SCHOOL.</t>
  </si>
  <si>
    <t>BILAL ISLAMIYYA SCHOOL</t>
  </si>
  <si>
    <t>ZADUL IMAN ISLAMIC SCHOOL</t>
  </si>
  <si>
    <t>BINTUSUGA GOMARI</t>
  </si>
  <si>
    <t>1UMMUSALMA ISLAMIYA SCHOOL</t>
  </si>
  <si>
    <t>GOMARI AIRPORT</t>
  </si>
  <si>
    <t xml:space="preserve">GONGULONG LAWANTI PRIMARY </t>
  </si>
  <si>
    <t xml:space="preserve">GONGULONG TOWN </t>
  </si>
  <si>
    <t>MODU MAKARANTA, DIKWA ROAD.</t>
  </si>
  <si>
    <t xml:space="preserve">UMAR BIN KHATTAB ACADEMY </t>
  </si>
  <si>
    <t xml:space="preserve">AL IKHLAS ISLAMIYA </t>
  </si>
  <si>
    <t>SABILUL RASHAD INTERNATIONAL SCHOOL ACADEMY (</t>
  </si>
  <si>
    <t xml:space="preserve">AJILARI CROSS PRIMARY SCHOOL </t>
  </si>
  <si>
    <t xml:space="preserve">GONO DURMA INTEGRATED ISLAMIC SCHOOL </t>
  </si>
  <si>
    <t>FARIYA</t>
  </si>
  <si>
    <t xml:space="preserve">CHAD BASIN PRIMARY SCHOOL </t>
  </si>
  <si>
    <t>CHAD BASIN</t>
  </si>
  <si>
    <t xml:space="preserve">HAFSIR PRIVATE SCHOOL </t>
  </si>
  <si>
    <t>SHOKWARI</t>
  </si>
  <si>
    <t>SHOKWARI PRIMARY SCHOOL</t>
  </si>
  <si>
    <t>SHOKWARI TOWN</t>
  </si>
  <si>
    <t>MALLAM MODU GIRGIRI SANGAYA</t>
  </si>
  <si>
    <t xml:space="preserve">ZAITUNA INTERGRATED ISLAMIC SCHOOL </t>
  </si>
  <si>
    <t>MUSABIN UMAIR</t>
  </si>
  <si>
    <t xml:space="preserve">SAFA ISLAMIC SCIENCE ACADEMY </t>
  </si>
  <si>
    <t>MATAJI ISLAMIC CENTRE</t>
  </si>
  <si>
    <t xml:space="preserve">GIWA BARACK </t>
  </si>
  <si>
    <t xml:space="preserve">MADRASATUL ABDULLAHI IBN UMMUL MAKTUM ISLAMIC </t>
  </si>
  <si>
    <t>GALTIMARI ROAD</t>
  </si>
  <si>
    <t>GONI ISMAEL</t>
  </si>
  <si>
    <t xml:space="preserve">GOMARI </t>
  </si>
  <si>
    <t>MALLAM BASIR GONI IDRIS</t>
  </si>
  <si>
    <t>GONI DALA</t>
  </si>
  <si>
    <t>MALLAM MUHAMMAD ALI</t>
  </si>
  <si>
    <t xml:space="preserve">WUDIMARI PRIMARY SCHOOL </t>
  </si>
  <si>
    <t>MALLAM NANI</t>
  </si>
  <si>
    <t>BAKO GONI MODU SANGAYA</t>
  </si>
  <si>
    <t>GONI SAIDU SANGAYA</t>
  </si>
  <si>
    <t xml:space="preserve">GONI LARI TSANGAYA </t>
  </si>
  <si>
    <t xml:space="preserve">GONI BUKAR GONI MA,AJIMI TSANGAYA </t>
  </si>
  <si>
    <t>KAGA</t>
  </si>
  <si>
    <t>ADAM MUSTAPHA PRIMARY SCHOOL</t>
  </si>
  <si>
    <t>BENISHEIK</t>
  </si>
  <si>
    <t>AISHA BUHARI MODEL PRIMARY SCHOOL</t>
  </si>
  <si>
    <t>BENESHEIKH</t>
  </si>
  <si>
    <t>ALHAJIRI PRIMARY SCHOOL</t>
  </si>
  <si>
    <t>NGAMDU</t>
  </si>
  <si>
    <t>GONI YAGANAMI ISLAMIYA PRIMARY SCHOOL</t>
  </si>
  <si>
    <t>GONI YAGANAMI</t>
  </si>
  <si>
    <t>LOW COST PRIMARY SCHOOL</t>
  </si>
  <si>
    <t>MAINOK PRIMARY SCHOOL</t>
  </si>
  <si>
    <t>MAINOK</t>
  </si>
  <si>
    <t>MAKINTA KURURI PRIMARY SCHOOL, MINSHERDE</t>
  </si>
  <si>
    <t>BENESHEIK</t>
  </si>
  <si>
    <t>MODEL PRIMARY SCHOOL</t>
  </si>
  <si>
    <t>NGAMDU CENTRAL PRIMARY SCHOOL</t>
  </si>
  <si>
    <t>TAMANDARA PRIMARY SCHOOL</t>
  </si>
  <si>
    <t>TAMSU KAWU PRIMARY SCHOOL</t>
  </si>
  <si>
    <t>TAMSU KAWU</t>
  </si>
  <si>
    <t>KALA-BALGE</t>
  </si>
  <si>
    <t xml:space="preserve">ABBARI PRIMARY SCHOOL </t>
  </si>
  <si>
    <t>ABBARI</t>
  </si>
  <si>
    <t xml:space="preserve">AMSABURU PRIMARY SCHOOL </t>
  </si>
  <si>
    <t>AMSABURU</t>
  </si>
  <si>
    <t xml:space="preserve">ARTANO PRIMARY SCHOOL </t>
  </si>
  <si>
    <t xml:space="preserve">ARTANO VILLAGE </t>
  </si>
  <si>
    <t xml:space="preserve">BULA AMIMIBE PRIMARY SCHOOL </t>
  </si>
  <si>
    <t>ARDANO</t>
  </si>
  <si>
    <t xml:space="preserve">CHAWA PRIMARY SCHOOL </t>
  </si>
  <si>
    <t>CHAWA</t>
  </si>
  <si>
    <t xml:space="preserve">DAIMA PRIMARY SCHOOL </t>
  </si>
  <si>
    <t>DAIMA TOWN</t>
  </si>
  <si>
    <t xml:space="preserve">DUGUM PRIMARY SCHOOL </t>
  </si>
  <si>
    <t>DAIMA</t>
  </si>
  <si>
    <t xml:space="preserve">DUGUME PRIMARY SCHOOL </t>
  </si>
  <si>
    <t>DUGUM</t>
  </si>
  <si>
    <t xml:space="preserve">GAZAFUL PRIMARY SCHOOL </t>
  </si>
  <si>
    <t xml:space="preserve">GULFO PRIMARY SCHOOL </t>
  </si>
  <si>
    <t>GULFO</t>
  </si>
  <si>
    <t xml:space="preserve">HEJELIJE PRIMARY SCHOOL </t>
  </si>
  <si>
    <t>HEJELIJE</t>
  </si>
  <si>
    <t xml:space="preserve">JARAWA PRIMARY SCHOOL </t>
  </si>
  <si>
    <t>JARAWA</t>
  </si>
  <si>
    <t xml:space="preserve">JILBE PRIMARY SCHOOL </t>
  </si>
  <si>
    <t>JILBE</t>
  </si>
  <si>
    <t xml:space="preserve">KALA  PRIMARY SCHOOL </t>
  </si>
  <si>
    <t>KALA</t>
  </si>
  <si>
    <t xml:space="preserve">KALMA PRIMARY SCHOOL </t>
  </si>
  <si>
    <t>KALMA</t>
  </si>
  <si>
    <t xml:space="preserve">KARCHE PRIMARY SCHOOL </t>
  </si>
  <si>
    <t>KARCHE</t>
  </si>
  <si>
    <t xml:space="preserve">KOMA KAUDI PRIMARY SCHOOL </t>
  </si>
  <si>
    <t>KOMA KAUDI</t>
  </si>
  <si>
    <t xml:space="preserve">KUMAGA PRIMARY SCHOOL </t>
  </si>
  <si>
    <t>KUMAGA</t>
  </si>
  <si>
    <t xml:space="preserve">KURFA PRIMARY SCHOOL </t>
  </si>
  <si>
    <t>KURFA</t>
  </si>
  <si>
    <t xml:space="preserve">MIBULIYA PRIMARY SCHOOL </t>
  </si>
  <si>
    <t>MBULIYA</t>
  </si>
  <si>
    <t xml:space="preserve">MINSHERDE PRIMARY SCHOOL </t>
  </si>
  <si>
    <t>MINSHERDE</t>
  </si>
  <si>
    <t xml:space="preserve">MOHOLO PRIMARY SCHOOL </t>
  </si>
  <si>
    <t>MOHOLO</t>
  </si>
  <si>
    <t xml:space="preserve">MUSARI PRIMARY SCHOOL </t>
  </si>
  <si>
    <t>MUSARI</t>
  </si>
  <si>
    <t xml:space="preserve">RANN PRIMARY SCHOOL </t>
  </si>
  <si>
    <t>RANN</t>
  </si>
  <si>
    <t xml:space="preserve">SABKARA PRIMARY SCHOOL </t>
  </si>
  <si>
    <t>SABKARA</t>
  </si>
  <si>
    <t xml:space="preserve">SANGAYA PRIMARY SCHOOL </t>
  </si>
  <si>
    <t>SANGAYA</t>
  </si>
  <si>
    <t xml:space="preserve">SHICO PRIMARY SCHOOL </t>
  </si>
  <si>
    <t>SHILO</t>
  </si>
  <si>
    <t xml:space="preserve">SIGAL PRIMARY SCHOOL </t>
  </si>
  <si>
    <t>SIGAL</t>
  </si>
  <si>
    <t xml:space="preserve">TATA KURA PRIMARY SCHOOL </t>
  </si>
  <si>
    <t>TATA KURA</t>
  </si>
  <si>
    <t xml:space="preserve">TILAM PRIMARY SCHOOL </t>
  </si>
  <si>
    <t>TILAM</t>
  </si>
  <si>
    <t xml:space="preserve">WULI PRIMARY SCHOOL </t>
  </si>
  <si>
    <t>WULI</t>
  </si>
  <si>
    <t xml:space="preserve">WUMBI PRIMARY SCHOOL </t>
  </si>
  <si>
    <t>WUMBI</t>
  </si>
  <si>
    <t xml:space="preserve">DAGILE PRIMARY SCHOOL </t>
  </si>
  <si>
    <t>DAGILE</t>
  </si>
  <si>
    <t>KONDUGA</t>
  </si>
  <si>
    <t xml:space="preserve">ABBA KASHIMERI PRIMARY SCHOOL </t>
  </si>
  <si>
    <t>AUNO/CHABBOL</t>
  </si>
  <si>
    <t xml:space="preserve">ABBARI BURGUMMA PRIMARY SCHOOL </t>
  </si>
  <si>
    <t>SOJIRI/NRORO NGURO</t>
  </si>
  <si>
    <t>Integrated Model Quranic Primary School kondiga</t>
  </si>
  <si>
    <t xml:space="preserve">AMARWA PRIMARY SCHOOL </t>
  </si>
  <si>
    <t>DALORI/WANORI</t>
  </si>
  <si>
    <t xml:space="preserve">AUNO CENTRAL PRIMARY SCHOOL </t>
  </si>
  <si>
    <t xml:space="preserve">BAZAMRI PRIMARY SCHOOL </t>
  </si>
  <si>
    <t>MAIRAMRI/YALERI</t>
  </si>
  <si>
    <t xml:space="preserve">BIDINGERI PRIMARY SCHOOL </t>
  </si>
  <si>
    <t xml:space="preserve">BULABULIN NGAUBURAWA PRIMARY SCHOOL </t>
  </si>
  <si>
    <t>SANDIYA/NYALERI</t>
  </si>
  <si>
    <t xml:space="preserve">BULABULIN TASHA PRIMARY SCHOOL </t>
  </si>
  <si>
    <t>JEWU/JAKANA</t>
  </si>
  <si>
    <t xml:space="preserve">CHABBOL KURA PRIMARY SCHOOL </t>
  </si>
  <si>
    <t xml:space="preserve">CHABBOL NGUBDORI PRIMARY SCHOOL </t>
  </si>
  <si>
    <t>DALORI PRIMARY SCHOOL</t>
  </si>
  <si>
    <t xml:space="preserve">GONIRI PRIMARY SCHOOL </t>
  </si>
  <si>
    <t xml:space="preserve">IMIMI PRIMARY SCHOOL </t>
  </si>
  <si>
    <t xml:space="preserve">JAJEL PRIMARY SCHOOL </t>
  </si>
  <si>
    <t xml:space="preserve">JAKANA PRIMARY SCHOOL </t>
  </si>
  <si>
    <t xml:space="preserve">JEWU PRIMARY SCHOOL </t>
  </si>
  <si>
    <t xml:space="preserve">KAIGAMARI PRIMARY SCHOOL </t>
  </si>
  <si>
    <t>MALARI/KAIGAMARI</t>
  </si>
  <si>
    <t xml:space="preserve">KASATCHA PRIMARY SCHOOL </t>
  </si>
  <si>
    <t xml:space="preserve">KAWURI PRIMARY SCHOOL </t>
  </si>
  <si>
    <t>KAWURI</t>
  </si>
  <si>
    <t xml:space="preserve">KAYAMLA PRIMARY SCHOOL </t>
  </si>
  <si>
    <t xml:space="preserve">KIMERI PRIMARY SCHOOL </t>
  </si>
  <si>
    <t xml:space="preserve">KONDUGA CENTRAL PRIMARY SCHOOL </t>
  </si>
  <si>
    <t xml:space="preserve">LAMBOA  PRIMARY SCHOOL </t>
  </si>
  <si>
    <t xml:space="preserve">LAWAN MUSTAPHA PRIMARY SCHOOL </t>
  </si>
  <si>
    <t xml:space="preserve">LAWANTI-AUNO PRIMARY SCHOOL </t>
  </si>
  <si>
    <t xml:space="preserve">MALARI PRIMARY SCHOOL </t>
  </si>
  <si>
    <t xml:space="preserve">MANAWAJI PRIMARY SCHOOL </t>
  </si>
  <si>
    <t xml:space="preserve">MANDURARI PRIMARY SCHOOL </t>
  </si>
  <si>
    <t xml:space="preserve">NGURO-NGURO PRIMARY SCHOOL </t>
  </si>
  <si>
    <t xml:space="preserve">NYALERI  PRIMARY SCHOOL </t>
  </si>
  <si>
    <t xml:space="preserve">POMPOMMARI PRIMARY SCHOOL </t>
  </si>
  <si>
    <t xml:space="preserve">SANDIA PRIMARY SCHOOL </t>
  </si>
  <si>
    <t xml:space="preserve">SHETTIMARI PRIMARY SCHOOL </t>
  </si>
  <si>
    <t xml:space="preserve">SOJIRI PRIMARY SCHOOL </t>
  </si>
  <si>
    <t xml:space="preserve">TUNGUSHE PRIMARY SCHOOL </t>
  </si>
  <si>
    <t xml:space="preserve">YABAL PRIMARY SCHOOL </t>
  </si>
  <si>
    <t xml:space="preserve">YANDADARI PRIMARY SCHOOL </t>
  </si>
  <si>
    <t>1OOO HOUSING ESTATE PRIMARY SCHOOL</t>
  </si>
  <si>
    <t>1OOO HOUSING ESTATE</t>
  </si>
  <si>
    <t>DANGOTE ORPHANS PRIMARY SCHOOL</t>
  </si>
  <si>
    <t>DALORI</t>
  </si>
  <si>
    <t>ASASUL ISLAM INTERGRATED ISLAMIC SCHOOL</t>
  </si>
  <si>
    <t>MORANTI</t>
  </si>
  <si>
    <t>GOLDEN PEN MODEL INTERGRATED SCHOOL</t>
  </si>
  <si>
    <t>MORANTI WARD</t>
  </si>
  <si>
    <t xml:space="preserve">FAMZAM HIKIMAH STANDARD ISLAMIC ACADEMY PRIMARY SCHOOL </t>
  </si>
  <si>
    <t>RAUDUL IMAN SCHOOL (CAMPUS 3)</t>
  </si>
  <si>
    <t>POMPOMARI WARD</t>
  </si>
  <si>
    <t xml:space="preserve">MOROMTI MEGA PRIMARY SCHOOL </t>
  </si>
  <si>
    <t>MOROMTI WARD KONDUGA</t>
  </si>
  <si>
    <t xml:space="preserve">SHUWA KARTARI PRIMARY SCHOOL </t>
  </si>
  <si>
    <t>SHUWARI KARTARI</t>
  </si>
  <si>
    <t xml:space="preserve">AL-MADINAH INTERNATIONAL MODEL SCHOOL </t>
  </si>
  <si>
    <t xml:space="preserve">TALIMUL ATHFAL INTERGRATED ISLAMIC SCHOOL </t>
  </si>
  <si>
    <t>NJIMTILO</t>
  </si>
  <si>
    <t>KUKAWA</t>
  </si>
  <si>
    <t xml:space="preserve">AJI MASTA PRIMARY SCHOOL </t>
  </si>
  <si>
    <t>KUKAWA TOWN</t>
  </si>
  <si>
    <t xml:space="preserve">ALAGARNO  PRIMARY SCHOOL </t>
  </si>
  <si>
    <t>ALAGARNO VILLAGE</t>
  </si>
  <si>
    <t xml:space="preserve">ALI SHERIFFTI  PRIMARY SCHOOL </t>
  </si>
  <si>
    <t>ALI SHERIFFTI VILLAGE</t>
  </si>
  <si>
    <t xml:space="preserve">ARDO IDRIS PRIMARY SCHOOL </t>
  </si>
  <si>
    <t>MILE FOUR VILLAGE</t>
  </si>
  <si>
    <t xml:space="preserve">ARMY CHILDREN  PRIMARY SCHOOL </t>
  </si>
  <si>
    <t>ARMY CHILDREN (BARRAC)</t>
  </si>
  <si>
    <t xml:space="preserve">BAGA BUDUMARI PRIMARY SCHOOL </t>
  </si>
  <si>
    <t>BAGA TOWN</t>
  </si>
  <si>
    <t xml:space="preserve">BAGA CENTRAL PRIMARY SCHOOL </t>
  </si>
  <si>
    <t xml:space="preserve">BAGA FULATARI PRIMARY SCHOOL </t>
  </si>
  <si>
    <t xml:space="preserve">BARWATI PRIMARY SCHOOL </t>
  </si>
  <si>
    <t>BARWATI VILLAGE</t>
  </si>
  <si>
    <t xml:space="preserve">BUNDUR PRIMARY SCHOOL </t>
  </si>
  <si>
    <t>BUNDUR VILLAGE</t>
  </si>
  <si>
    <t xml:space="preserve">CROSS-KAUWA PRIMARY SCHOOL </t>
  </si>
  <si>
    <t>CROSS-VILLAGE</t>
  </si>
  <si>
    <t xml:space="preserve">DABAR MAGAJI PRIMARY SCHOOL </t>
  </si>
  <si>
    <t>DABARMA AJI VILLAGE</t>
  </si>
  <si>
    <t xml:space="preserve">DABAR MASARA PRIMARY SCHOOL </t>
  </si>
  <si>
    <t>DABAL MASARA VILLAGE</t>
  </si>
  <si>
    <t xml:space="preserve">DOGOSHI PRIMARY SCHOOL </t>
  </si>
  <si>
    <t>DOGOSHI VILLAGE</t>
  </si>
  <si>
    <t xml:space="preserve">DORO NAIRA PRIMARY SCHOOL </t>
  </si>
  <si>
    <t>DORON NAIRA VILLAGE</t>
  </si>
  <si>
    <t xml:space="preserve">DORO PRIMARY SCHOOL </t>
  </si>
  <si>
    <t>DORO TOWN</t>
  </si>
  <si>
    <t xml:space="preserve">GARIN GIWA PRIMARY SCHOOL </t>
  </si>
  <si>
    <t>GARIN GIWA VILLAGE</t>
  </si>
  <si>
    <t xml:space="preserve">KAUWA PRIMARY SCHOOL </t>
  </si>
  <si>
    <t>KAUWA VILLAGE</t>
  </si>
  <si>
    <t xml:space="preserve">KEKENO PRIMARY SCHOOL </t>
  </si>
  <si>
    <t>KEKENO VILLAGE</t>
  </si>
  <si>
    <t xml:space="preserve">KWATAN DOGOSHI PRIMARY SCHOOL </t>
  </si>
  <si>
    <t>KWATAN DOGOSHI VILLAGE</t>
  </si>
  <si>
    <t xml:space="preserve">MADAYI PRIMARY SCHOOL </t>
  </si>
  <si>
    <t>MADAYI VILLAGE</t>
  </si>
  <si>
    <t xml:space="preserve">MAINA MAAJI BOARDING PRIMARY SCHOOL </t>
  </si>
  <si>
    <t xml:space="preserve">MALLAM BAYERI PRIMARY SCHOOL </t>
  </si>
  <si>
    <t>MALLAM BAYERI VILLAGE</t>
  </si>
  <si>
    <t xml:space="preserve">MALLAM KARAMTI PRIMARY SCHOOL </t>
  </si>
  <si>
    <t>MALLAM KARAMTI VILLAGE</t>
  </si>
  <si>
    <t xml:space="preserve">MILE 3 PRIMARY SCHOOL </t>
  </si>
  <si>
    <t>MILE 3 VILLAGE</t>
  </si>
  <si>
    <t xml:space="preserve">MILE 90 PRIMARY SCHOOL </t>
  </si>
  <si>
    <t>MILE 90 VILLAGE</t>
  </si>
  <si>
    <t xml:space="preserve">SHUWARAM PRIMARY SCHOOL </t>
  </si>
  <si>
    <t>SHUWARAM VILLAGE</t>
  </si>
  <si>
    <t xml:space="preserve">YOYO PRIMARY SCHOOL </t>
  </si>
  <si>
    <t>SHEHU LAMINU PRIMARY SCHOOL</t>
  </si>
  <si>
    <t>SHEHU LAMINU UBE</t>
  </si>
  <si>
    <t>MILE FOUR BAGA</t>
  </si>
  <si>
    <t>DUGURI</t>
  </si>
  <si>
    <t xml:space="preserve">DUGURI VILLAGE </t>
  </si>
  <si>
    <t>KWAYA-KUSAR</t>
  </si>
  <si>
    <t>A.K. ACADEMY NURSERY AND PRIMARY SCHOOL, WANDALI</t>
  </si>
  <si>
    <t>WANDALI</t>
  </si>
  <si>
    <t>BAHAI PRIMARY SCHOOL, BAHAI</t>
  </si>
  <si>
    <t>BAHAI</t>
  </si>
  <si>
    <t>BAMSHAR PRIMARY SCHOOL</t>
  </si>
  <si>
    <t>BANTAM PRIMARY SCHOOL, BANTAM</t>
  </si>
  <si>
    <t>BANTAM</t>
  </si>
  <si>
    <t>BILADZI PRIMARY SCHOOL, BILADIZI</t>
  </si>
  <si>
    <t>BILADZI</t>
  </si>
  <si>
    <t>BILLA FIKA PRIMARY SCHOOL, BILLA FIKA</t>
  </si>
  <si>
    <t>BILLA FIKA</t>
  </si>
  <si>
    <t>BILLA KOGU PRIMARY SCHOOL, BILLA KOGU</t>
  </si>
  <si>
    <t>BILLA KOGU</t>
  </si>
  <si>
    <t>BUMANDA PRIMARY SCHOOL, BUMANDA</t>
  </si>
  <si>
    <t>BUMANDA</t>
  </si>
  <si>
    <t>DANA SUDA PRIMARY SCHOOL</t>
  </si>
  <si>
    <t>KWAYA KUSAR</t>
  </si>
  <si>
    <t>DAYAR PRIMARY SCHOOL, DAYAR</t>
  </si>
  <si>
    <t>DAYAR</t>
  </si>
  <si>
    <t>DEMA PRIMARY SCHOOL, DEMA</t>
  </si>
  <si>
    <t>DEMA</t>
  </si>
  <si>
    <t>DOKARI PRIMARY SCHOOL, DOKARI</t>
  </si>
  <si>
    <t>DOKARI</t>
  </si>
  <si>
    <t>DUNKUR GUSI PRIMARY SCHOOL, DANKUR</t>
  </si>
  <si>
    <t>DUNKUR GUSI</t>
  </si>
  <si>
    <t>DURUM PRIMARY SCHOOL, DURUM</t>
  </si>
  <si>
    <t>DURUM</t>
  </si>
  <si>
    <t>DZATHLU PRIMARY SCHOOL, DZATHLU</t>
  </si>
  <si>
    <t>DZATHLU</t>
  </si>
  <si>
    <t>GADAM PRIMARY SCHOOL, GADAM</t>
  </si>
  <si>
    <t>GADAM</t>
  </si>
  <si>
    <t>GARFA FOUNDATION NURSERY AND PRIMARY SCHOOL, KWAYA KUSAR</t>
  </si>
  <si>
    <t>GASHINA PRIMARY SCHOOL, GASHINA</t>
  </si>
  <si>
    <t>GASHINA</t>
  </si>
  <si>
    <t>GUSI CENTRAL PRIMARY SCHOOL, GUSI</t>
  </si>
  <si>
    <t>GUSI</t>
  </si>
  <si>
    <t>GUWAL K GARGA PRIMARY SCHOOL, GAWUL GARGA</t>
  </si>
  <si>
    <t>GUWAL K GARBA</t>
  </si>
  <si>
    <t>GUWAL K UMAR PRIMARY SCHOOL, GAWAL K UMAR</t>
  </si>
  <si>
    <t>GUWAL K. UMAR</t>
  </si>
  <si>
    <t>HAJ. MARYAM MUSA MEMORIAL ISLAMIC CENTER NURSERY AND PRIMARY SCHOOL</t>
  </si>
  <si>
    <t>HAMNU MEMORIAL PRIVATE SCHOOL, WANDALI</t>
  </si>
  <si>
    <t>IBN ABBAS QURAN AND SCIENCE NURSERY AND PRIMARY SCHOOL</t>
  </si>
  <si>
    <t>ISLAMIYA PRIMARY SCHOOL, KWAYA KUSAR</t>
  </si>
  <si>
    <t>JAFI PRIMARY SCHOOL, KWAYA KUSAR</t>
  </si>
  <si>
    <t>JALINGO PRIMARY SCHOOL, JALINGO</t>
  </si>
  <si>
    <t>JALINGO</t>
  </si>
  <si>
    <t>JAURO LARO NOMADIC PRIMARY SCHOOL, JAURO LARO</t>
  </si>
  <si>
    <t>JAURO LARO</t>
  </si>
  <si>
    <t>JUGGAL NOMADIC PRIMARY SCHOOL</t>
  </si>
  <si>
    <t>JUGGAL</t>
  </si>
  <si>
    <t>KARE-KARE PRIMARY SCHOOL</t>
  </si>
  <si>
    <t>KARE-KARE</t>
  </si>
  <si>
    <t>KOGU PRIMARY SCHOOL, KOGU</t>
  </si>
  <si>
    <t>KOGU</t>
  </si>
  <si>
    <t>KUBA GAYI PRIMARY SCHOOL, KUBA GAYI</t>
  </si>
  <si>
    <t>KURBA GAYI</t>
  </si>
  <si>
    <t>KUBUKU PRIMARY SCHOOL, KUBUKU</t>
  </si>
  <si>
    <t>KUBUKU</t>
  </si>
  <si>
    <t>KUNADLENG PRIMARY SCHOOL, KUNADLENG</t>
  </si>
  <si>
    <t>KUNADLENG</t>
  </si>
  <si>
    <t>KWAYA KUSAR CENTRAL PRIMARY SCHOOL, KWAYA KUSAR</t>
  </si>
  <si>
    <t>MADARASATUL TAHFIZUL QURANIL KAREEM PRIMARY SCHOOL</t>
  </si>
  <si>
    <t>MAIBA PRIMARY SCHOOL, MAIBA</t>
  </si>
  <si>
    <t>MAIBA</t>
  </si>
  <si>
    <t>MALJAU SUNNAH ISLAMIYYA (JIBWIS), KWAYA KUSAR</t>
  </si>
  <si>
    <t>MBALITA PRIMARY SCHOOL</t>
  </si>
  <si>
    <t>BILA PANCHANI</t>
  </si>
  <si>
    <t>MBULA PRIMARY SCHOOL, MBULA</t>
  </si>
  <si>
    <t>MBULA</t>
  </si>
  <si>
    <t>MIDLA MARARABA PRIMARY SCOOL</t>
  </si>
  <si>
    <t>MIDLA</t>
  </si>
  <si>
    <t>MIDLA PESSINGO PRIMARY SCHOOL, MIDLA</t>
  </si>
  <si>
    <t>MINDI KUTIKI PRIMARY SCHOOL, MINDA KUTIKI</t>
  </si>
  <si>
    <t>MINDI KUTIKI</t>
  </si>
  <si>
    <t>MINTA WANDALI PRIMARY SCHOOL, MINTA WANDALI</t>
  </si>
  <si>
    <t>MOKU PRIMARY SCHOOL, MOKU</t>
  </si>
  <si>
    <t>MOKU</t>
  </si>
  <si>
    <t>NANA FIRDAUSI INTERNATIONAL NURSERY AND PRIMARY SCHOOL</t>
  </si>
  <si>
    <t>NGUBA PRIMARY SCHOOL, NGUBA</t>
  </si>
  <si>
    <t>NGUBA</t>
  </si>
  <si>
    <t>PAKA PRIMARY SCHOOL, PAKA</t>
  </si>
  <si>
    <t>PAKA</t>
  </si>
  <si>
    <t>PETA CENTRAL PRIMARY SCHOOL, PETA</t>
  </si>
  <si>
    <t>PETA</t>
  </si>
  <si>
    <t>PIKA PRIMARY SCHOOL, PIKA</t>
  </si>
  <si>
    <t>PIKA</t>
  </si>
  <si>
    <t>ROCK PRIVATE SCHOOL, GUSI</t>
  </si>
  <si>
    <t>SALMANZA PRIMARY SCHOOL, SALMANZA</t>
  </si>
  <si>
    <t>SALMANZA</t>
  </si>
  <si>
    <t>SASILKA PRIVATE SCHOOL</t>
  </si>
  <si>
    <t>TAWASU PRIMARY SCHOOL, TAWASU</t>
  </si>
  <si>
    <t>TAWASU</t>
  </si>
  <si>
    <t>WADA PRIMARY SCHOOL, WADA</t>
  </si>
  <si>
    <t>WADA</t>
  </si>
  <si>
    <t>WANDALI PRIMARY SCHOOL, WANDALI</t>
  </si>
  <si>
    <t>WARA PRIMARY SCHOOL, WARA</t>
  </si>
  <si>
    <t>WARA</t>
  </si>
  <si>
    <t>WAWA PRIMARY SCHOOL, WAWA</t>
  </si>
  <si>
    <t>WAWA</t>
  </si>
  <si>
    <t>YAULARI PRIMARY SCHOOL</t>
  </si>
  <si>
    <t>YUMBU PRIMARY SCHOOL, YUMBU</t>
  </si>
  <si>
    <t>YUMBU</t>
  </si>
  <si>
    <t>ZOBI PRIMARY SCHOOL, ZOBI</t>
  </si>
  <si>
    <t>ZOBI</t>
  </si>
  <si>
    <t>GWANGNDI ACADEMY NURSERY AND PRIMARY SCHOOL</t>
  </si>
  <si>
    <t>MIGAWA PRIVATE SCHOOL</t>
  </si>
  <si>
    <t>MIGAWA PRIVATE SCHOOL BILLA KOGU</t>
  </si>
  <si>
    <t>MEGA PRIMARY SCHOOL</t>
  </si>
  <si>
    <t>MAFA</t>
  </si>
  <si>
    <t>IMAM USMAN IBN AFFAN FOR QURAN MEMORIZATION AND ISLAMIC STUDIES</t>
  </si>
  <si>
    <t>ZANNARI</t>
  </si>
  <si>
    <t xml:space="preserve">AJERI PRIMARY SCHOOL </t>
  </si>
  <si>
    <t>AJERI</t>
  </si>
  <si>
    <t xml:space="preserve">ALIGANARI PRIMARY SCHOOL </t>
  </si>
  <si>
    <t xml:space="preserve">ALIGANARI </t>
  </si>
  <si>
    <t xml:space="preserve">AZAYA PRIMARY SCHOOL </t>
  </si>
  <si>
    <t>AZAYA</t>
  </si>
  <si>
    <t xml:space="preserve">BAALE PRIMARY SCHOOL </t>
  </si>
  <si>
    <t xml:space="preserve">BAALE </t>
  </si>
  <si>
    <t xml:space="preserve">BAIMARAM PRIMARY SCHOOL </t>
  </si>
  <si>
    <t xml:space="preserve">BAIMARAM </t>
  </si>
  <si>
    <t xml:space="preserve">BARAMKARAWA PRIMARY SCHOOL </t>
  </si>
  <si>
    <t xml:space="preserve">BARAMKARAWA </t>
  </si>
  <si>
    <t xml:space="preserve">BOKE PRIMARY SCHOOL </t>
  </si>
  <si>
    <t>BOKE</t>
  </si>
  <si>
    <t xml:space="preserve">BOSKORO PRIMARY SCHOOL </t>
  </si>
  <si>
    <t>BOSKORO</t>
  </si>
  <si>
    <t xml:space="preserve">BUKARTI PRIMARY SCHOOL </t>
  </si>
  <si>
    <t xml:space="preserve">BUKARTI </t>
  </si>
  <si>
    <t xml:space="preserve">CHINGOA PRIMARY SCHOOL </t>
  </si>
  <si>
    <t>CHINGOA</t>
  </si>
  <si>
    <t xml:space="preserve">DALA-KALERI  PRIMARY SCHOOL </t>
  </si>
  <si>
    <t>DALA-KALERI</t>
  </si>
  <si>
    <t xml:space="preserve">DOGUMBA PRIMARY SCHOOL </t>
  </si>
  <si>
    <t>DOGUMBA</t>
  </si>
  <si>
    <t xml:space="preserve">DUMGE PRIMARY SCHOOL </t>
  </si>
  <si>
    <t xml:space="preserve">DUMGE </t>
  </si>
  <si>
    <t xml:space="preserve">GAWA PRIMARY SCHOOL </t>
  </si>
  <si>
    <t>GAWA</t>
  </si>
  <si>
    <t xml:space="preserve">GREMABULAMARI  PRIMARY SCHOOL </t>
  </si>
  <si>
    <t xml:space="preserve">3GREMABULAMARI </t>
  </si>
  <si>
    <t xml:space="preserve">HASHIME  PRIMARY SCHOOL </t>
  </si>
  <si>
    <t xml:space="preserve">HASHIME </t>
  </si>
  <si>
    <t xml:space="preserve">HAUSARI  PRIMARY SCHOOL </t>
  </si>
  <si>
    <t xml:space="preserve">HAUSARI </t>
  </si>
  <si>
    <t xml:space="preserve">JALTAKAWU PRIMARY SCHOOL </t>
  </si>
  <si>
    <t>JALTAKAWU</t>
  </si>
  <si>
    <t xml:space="preserve">KAJERI PRIMARY SCHOOL </t>
  </si>
  <si>
    <t xml:space="preserve">KAJERI </t>
  </si>
  <si>
    <t xml:space="preserve">LIMANTI PRIMARY SCHOOL </t>
  </si>
  <si>
    <t xml:space="preserve">LIMANTI </t>
  </si>
  <si>
    <t xml:space="preserve">LOSKURI PRIMARY SCHOOL </t>
  </si>
  <si>
    <t xml:space="preserve">LOSKURI </t>
  </si>
  <si>
    <t xml:space="preserve">MAAFA PRIMARY SCHOOL </t>
  </si>
  <si>
    <t>MAAFA</t>
  </si>
  <si>
    <t xml:space="preserve">MAAKASUWA PRIMARY SCHOOL </t>
  </si>
  <si>
    <t>MAAKASUWA</t>
  </si>
  <si>
    <t xml:space="preserve">MAASHERFFTI PRIMARY SCHOOL </t>
  </si>
  <si>
    <t xml:space="preserve">MAASHERFFTI </t>
  </si>
  <si>
    <t xml:space="preserve">MAFA CENTRAL PRIMARY SCHOOL </t>
  </si>
  <si>
    <t xml:space="preserve">MAFA CENTRAL </t>
  </si>
  <si>
    <t xml:space="preserve">MAIWA PRIMARY SCHOOL </t>
  </si>
  <si>
    <t xml:space="preserve">MAIWA </t>
  </si>
  <si>
    <t xml:space="preserve">MALAKYARIRI PRIMARY SCHOOL </t>
  </si>
  <si>
    <t xml:space="preserve">MALAKYARIRI </t>
  </si>
  <si>
    <t xml:space="preserve">MARGIMARI PRIMARY SCHOOL </t>
  </si>
  <si>
    <t xml:space="preserve">MARGIMARI </t>
  </si>
  <si>
    <t xml:space="preserve">MASKALAWANTI PRIMARY SCHOOL </t>
  </si>
  <si>
    <t xml:space="preserve">MASKALAWANTI </t>
  </si>
  <si>
    <t xml:space="preserve">MBUTTA PRIMARY SCHOOL </t>
  </si>
  <si>
    <t xml:space="preserve">MBUTTA </t>
  </si>
  <si>
    <t xml:space="preserve">MUJIGENE PRIMARY SCHOOL </t>
  </si>
  <si>
    <t>MUJIGENE</t>
  </si>
  <si>
    <t>NGOWUM PRIMARY SCHOOL</t>
  </si>
  <si>
    <t>NGOWUM</t>
  </si>
  <si>
    <t xml:space="preserve">NGUDDA PRIMARY SCHOOL </t>
  </si>
  <si>
    <t xml:space="preserve">NGUDDA </t>
  </si>
  <si>
    <t xml:space="preserve">SHOROMARI PRIMARY SCHOOL </t>
  </si>
  <si>
    <t xml:space="preserve">SHOROMARI </t>
  </si>
  <si>
    <t xml:space="preserve">SIGNABAYA PRIMARY SCHOOL </t>
  </si>
  <si>
    <t>SIGNABAYA</t>
  </si>
  <si>
    <t xml:space="preserve">SUNIMARI PRIMARY SCHOOL </t>
  </si>
  <si>
    <t xml:space="preserve">SUNIMARI </t>
  </si>
  <si>
    <t xml:space="preserve">TAMSU-NGAMDU PRIMARY SCHOOL </t>
  </si>
  <si>
    <t>TAMSU-NGAMDU</t>
  </si>
  <si>
    <t>ZANGEBE</t>
  </si>
  <si>
    <t>GONI BUKAR MODU</t>
  </si>
  <si>
    <t xml:space="preserve">KALERI </t>
  </si>
  <si>
    <t>MAGUMERI</t>
  </si>
  <si>
    <t>ALI PRIMARY SCHOOL</t>
  </si>
  <si>
    <t>ALIY WARD</t>
  </si>
  <si>
    <t>ARDORAM PRIMARY SCHOOL</t>
  </si>
  <si>
    <t>ARDORAM</t>
  </si>
  <si>
    <t>BAMMA PRIMARY SCHOOL</t>
  </si>
  <si>
    <t>BAMMA LAWANTI</t>
  </si>
  <si>
    <t>BANORAM PRIMARY SCHOOL</t>
  </si>
  <si>
    <t>BANORAM</t>
  </si>
  <si>
    <t>BORNOYESU PRIMARY SCHOOL</t>
  </si>
  <si>
    <t>BORNOYESU WARD</t>
  </si>
  <si>
    <t>CHINGOWA PRIMARY SCHOOL</t>
  </si>
  <si>
    <t>CHINGOWA</t>
  </si>
  <si>
    <t>FURRAM PRIMARY SCHOOL</t>
  </si>
  <si>
    <t>FURRAM</t>
  </si>
  <si>
    <t>GAJI GANNA PRIMARY SCHOOL</t>
  </si>
  <si>
    <t>GAJI GANNA</t>
  </si>
  <si>
    <t>GORE PRIMARY SCHOOL</t>
  </si>
  <si>
    <t>GORE WARD</t>
  </si>
  <si>
    <t>HASSANARI PRIMARY SCHOOL</t>
  </si>
  <si>
    <t>HASSANARI</t>
  </si>
  <si>
    <t>HOYO PRIMARY SCHOOL</t>
  </si>
  <si>
    <t>HOYO</t>
  </si>
  <si>
    <t>ISLAMIYA PRIMARY SCHOOL MAGUMERI</t>
  </si>
  <si>
    <t>KALIZORAM PRIMARY SCHOOL</t>
  </si>
  <si>
    <t>KALIZORAM</t>
  </si>
  <si>
    <t>KARERAM PRIMARY SCHOOL</t>
  </si>
  <si>
    <t>KARERAM</t>
  </si>
  <si>
    <t>KARNOWA PRIMARY SCHOOL</t>
  </si>
  <si>
    <t>KARNOWA</t>
  </si>
  <si>
    <t>KUPTI LAWANTI PRIMARY SCHOOL</t>
  </si>
  <si>
    <t>KUPTI LAWANTI</t>
  </si>
  <si>
    <t>KUPTI SUMARI</t>
  </si>
  <si>
    <t>SUMARI</t>
  </si>
  <si>
    <t>LAWANTI KARAWA PRIMARY SCHOOL</t>
  </si>
  <si>
    <t>LAWANTI KARAWA</t>
  </si>
  <si>
    <t>NGABURAWA PRIMARY SCHOOL</t>
  </si>
  <si>
    <t>NGABURAWA</t>
  </si>
  <si>
    <t>NGAMMA PRIMARY SCHOOL</t>
  </si>
  <si>
    <t>NGAMMA</t>
  </si>
  <si>
    <t>NGUBALA PRIMARY SCHOOL</t>
  </si>
  <si>
    <t>NGUBALA</t>
  </si>
  <si>
    <t>YASKU PRIMARY SCHOOL</t>
  </si>
  <si>
    <t>BULAMARI</t>
  </si>
  <si>
    <t>GAJIGANNA MEGA SCHOOL</t>
  </si>
  <si>
    <t>GAJIGANNA TOWN</t>
  </si>
  <si>
    <t>GONI HASSAN TSANGAYA</t>
  </si>
  <si>
    <t>GWANGE 2</t>
  </si>
  <si>
    <t>777 HOUSING ESTATE MODEL PRIMARY SCHOOL, MAIDUGURI</t>
  </si>
  <si>
    <t>ABANDE MEMORIAL SCHOOL</t>
  </si>
  <si>
    <t>ABBA KYARI INTERGRETED SCHOOL</t>
  </si>
  <si>
    <t>ABDUL BASID ABDUL SAMAD</t>
  </si>
  <si>
    <t>AL-AMIN INTERGRATED ISLAMIC SCHOOL</t>
  </si>
  <si>
    <t>AL-AZIZU PRIVATE SCHOOL</t>
  </si>
  <si>
    <t>ABUJA SHERATON</t>
  </si>
  <si>
    <t>ALI YASKIRI PRIMARY SCHOOL, ALI YASKIRI</t>
  </si>
  <si>
    <t>ALLDENOMINATION SCHOOLS</t>
  </si>
  <si>
    <t>ANAS BIN MALIK SCHOOL FOR QURANIC MEMORIZATION AND ISLAMIC STUDIES</t>
  </si>
  <si>
    <t>M.M.C</t>
  </si>
  <si>
    <t>ANNANDA COLLEGE OF SCIENCE AND ISLAMIC STUDIES MAIDUGURI</t>
  </si>
  <si>
    <t>ARMY CHILDREN PRIMARY SCHOOL I, MAIDUGURI</t>
  </si>
  <si>
    <t>ARMY CHILDREN PRIMARY SCHOOL II, MAIDUGURI</t>
  </si>
  <si>
    <t>BARAIMAN INTEGRATE N/P SCHOOL</t>
  </si>
  <si>
    <t>BETHEL PRIVATE SCHOOL</t>
  </si>
  <si>
    <t>BORNO STATE WOMENS LEAGUE</t>
  </si>
  <si>
    <t>BUDUM PRIMARY SCHOOL, BUDUM</t>
  </si>
  <si>
    <t>GAMBORU WARD</t>
  </si>
  <si>
    <t>BULABULIN PRIMARY SCHOOL, BULABULIN</t>
  </si>
  <si>
    <t>BULUMKUTTU ISLAMIC SCIENCE SCHOOL</t>
  </si>
  <si>
    <t>BULUMKUTTU PRIMARY SCHOOL, BULUMKUTTU</t>
  </si>
  <si>
    <t xml:space="preserve">MAIDUGURI </t>
  </si>
  <si>
    <t>CARE BEARS NP SCHOOL, MAIDUGURI</t>
  </si>
  <si>
    <t>CARLING PRIVATE SCHOOL</t>
  </si>
  <si>
    <t>CHARITY HERITAGE MISSION SCHOOL</t>
  </si>
  <si>
    <t>CHOICE PRIVATE SCHOOL</t>
  </si>
  <si>
    <t>D LITTLES INTERNATIONAL SCHOOL</t>
  </si>
  <si>
    <t>DULLABU JAAFAR MAHMUD ADAM ISLAMIC SCHOOL</t>
  </si>
  <si>
    <t>MIGRANT FISHERMEN/FARMERS</t>
  </si>
  <si>
    <t>EVANGEL MODEL SCHOOL</t>
  </si>
  <si>
    <t>FATIMA AJI ISLAMIC FOR QURANIC MEMORIZATION SCHOOL</t>
  </si>
  <si>
    <t>FED. LOW. COST PRIMARY SCHOOL, FED. LOW. COST</t>
  </si>
  <si>
    <t>G.R.A PRIMARY SCHOOL, G.R.A</t>
  </si>
  <si>
    <t>GAMBORU ALH. PRIMARY SCHOOL, GAMBORU ALH.</t>
  </si>
  <si>
    <t>GAMBORU PRIMARY SCHOOL I, GAMBORU</t>
  </si>
  <si>
    <t>GOLDEN GATE ACADEMY SCHOOL</t>
  </si>
  <si>
    <t>GOLDEN OLIVES ACADEMY</t>
  </si>
  <si>
    <t>GWANGE ISLAMIC UNITY SCHOOL (WIHDA)</t>
  </si>
  <si>
    <t>GWANGE</t>
  </si>
  <si>
    <t>GWANGE PRIMARY SCHOOL I, GWANGE</t>
  </si>
  <si>
    <t>GWANGE PRIMARY SCHOOL II, GWANGE</t>
  </si>
  <si>
    <t>GWANGE PRIMARY SCHOOL III, GWANGE</t>
  </si>
  <si>
    <t>GWANGE PRIMARY SCHOOL IV, GWANGE</t>
  </si>
  <si>
    <t>HADCON EDUCATIONAL CENTRE MAIDUGURI NURSERY AND PRIMARY SCHOOL</t>
  </si>
  <si>
    <t>HADIZA MEMORIAL SCHOOL</t>
  </si>
  <si>
    <t>ABUJAN SHERATON</t>
  </si>
  <si>
    <t>HIRRA ACADEMY NP  MAIDUGURI</t>
  </si>
  <si>
    <t>IBRAHIM ISLAMIC PRIMARY SCHOOL</t>
  </si>
  <si>
    <t>IHIYAIL ULUMUDDINIL ISLAMIYYA SCHOOL</t>
  </si>
  <si>
    <t>IMAM MALIK ISLAMIC CENTRE, MAIDUGURI</t>
  </si>
  <si>
    <t>IMAMUN NAWAWI LITTAFIZUL QURAN</t>
  </si>
  <si>
    <t>IMMACULATE  COLLEGE PRIMARY SCHOOL, MAIDUGURI</t>
  </si>
  <si>
    <t>INDIMI INTEGRATED SCHOOL</t>
  </si>
  <si>
    <t>DAMBOA ROAD</t>
  </si>
  <si>
    <t>INDIMI ISLAMIC SCHOOL</t>
  </si>
  <si>
    <t>IVAN PRIVATE SCHOOL,MAIDUGURI</t>
  </si>
  <si>
    <t>JIBWIS MULTILINGUAL ACADEMY</t>
  </si>
  <si>
    <t>ASSOCIATION</t>
  </si>
  <si>
    <t>KAMSULUM PRIMARY SCHOOL, KAMSULUM</t>
  </si>
  <si>
    <t>KANEM PRIVATE SCHOOL, MAIDUGURI</t>
  </si>
  <si>
    <t>KHALSAM INTERNATIONAL SCHOOL MAIDUGURI</t>
  </si>
  <si>
    <t>KINGDOM HERITAGE MODEL SCHOOL</t>
  </si>
  <si>
    <t>KIRIKASSAMMA PRIMARY SCHOOL, KIRIKASSAMMA</t>
  </si>
  <si>
    <t>KULOGUMNA PRIMARY SCHOOL, KULOGUMNA</t>
  </si>
  <si>
    <t>LITTLE WONDERS NURSERY AND PRIMARY SCHOOL, MAIDUGURI</t>
  </si>
  <si>
    <t>MAFONI LIBERTY PRIMARY SCHOOL, MAFONI</t>
  </si>
  <si>
    <t>MAFONI PRIMARY SCHOOL, MAFON</t>
  </si>
  <si>
    <t>MAIDUGURI CITY ACADEMY PRIMARY SCHOOL</t>
  </si>
  <si>
    <t>MAIDUGURI INTERNATIONAL SCHOOL</t>
  </si>
  <si>
    <t>MAISANDARI ALAMDERI MODEL NURSERY AND PRIMARY SCHOOL</t>
  </si>
  <si>
    <t>MALA KACHALLA MODEL PRIMARY SCHOOL HAUSARI</t>
  </si>
  <si>
    <t>MOBELL MEMORIAL STANDARD</t>
  </si>
  <si>
    <t>MODEL INTERNATIONAL SCHOOL</t>
  </si>
  <si>
    <t>SHAGARI LOW COST A</t>
  </si>
  <si>
    <t>MODUGANARI PRIMARY SCHOOL, MODUGANARI</t>
  </si>
  <si>
    <t>NAMU NURSERY AND PRIMARY SCHOOL</t>
  </si>
  <si>
    <t>NGARANNAM PRIMARY SCHOOL, NGARANNAM</t>
  </si>
  <si>
    <t>NOBLE KNOWLEDGE INTERNATIONAL SCHOOL MAIDUGURI CAMPUS I</t>
  </si>
  <si>
    <t>MODU GANARI</t>
  </si>
  <si>
    <t>NOBLE KNOWLEDGE INTERNATIONAL SCHOOL MAIDUGURI CAMPUS II</t>
  </si>
  <si>
    <t xml:space="preserve">ABUJA SHARATON </t>
  </si>
  <si>
    <t>OUR LADY PRIMARY SCHOOL</t>
  </si>
  <si>
    <t>PEARLS COMPREHENSIVE SCHOOL</t>
  </si>
  <si>
    <t>RAMAT POLYTECHNIC STAFF INTEGRATED SCHOOL</t>
  </si>
  <si>
    <t>REALITY ISLAMIC SCHOOL MODUGANARI BYPASS MAIDUGURI</t>
  </si>
  <si>
    <t xml:space="preserve">MODU GANARI BUS STOP </t>
  </si>
  <si>
    <t>RIYADH ISLAMIC ACADEMY</t>
  </si>
  <si>
    <t>ROYAL DAY NURSERY AND PRIMARY SCHOOL, SHUWARI WARD I, MAIDUGURI.</t>
  </si>
  <si>
    <t>RUBY SCHOOLS NP</t>
  </si>
  <si>
    <t>S.T. MARYS NURSERY PRIMARY AND SECONDARY SCHOOL</t>
  </si>
  <si>
    <t>SAFFRON ACADEMY</t>
  </si>
  <si>
    <t>SHAMSUDDEEN FOR QURANIC MEMORIZATION AND ISLAMIC STUDIES</t>
  </si>
  <si>
    <t>SHEHU GARBAI INTERGRATED QURANIC MODEL SCHOOL</t>
  </si>
  <si>
    <t>SHEHU ABUBAKAR GARBAI MEGA PRIMARY SCHOOL</t>
  </si>
  <si>
    <t>SHEIKH ALI MEMORIAL SCHOOL</t>
  </si>
  <si>
    <t>SHEIKH JAAFAR ISLAMIYYA NP SCHOOL</t>
  </si>
  <si>
    <t>SHINKOFORI PRIMARY SCHOOL</t>
  </si>
  <si>
    <t>ST-JOHN NURSERY AND PRIMARY SCHOOL</t>
  </si>
  <si>
    <t>ST. AUGUSTINE NP AND SECONDARY SCHOOL</t>
  </si>
  <si>
    <t>SUBULUS SALAM ISLAMIC SCHOOLMAIDUGURI</t>
  </si>
  <si>
    <t>TARBIYYA ISLAMIC SCHOOL MAIDUGURI</t>
  </si>
  <si>
    <t>UMARARI PRIMARY SCHOOL, UMARARI</t>
  </si>
  <si>
    <t>UTHMAN BIN AFFAN ISLAMIC INSTITUTE PRIMARY SCHOOL</t>
  </si>
  <si>
    <t>UWAIS AL-QALAM ISLAMIC SCHOOL</t>
  </si>
  <si>
    <t>WULARI PRIMARY SCHOOL I, WULARI</t>
  </si>
  <si>
    <t>WULARI PRIMARY SCHOOL II, WULARI</t>
  </si>
  <si>
    <t>WULARI</t>
  </si>
  <si>
    <t>YAYO ORIVATE SCHOOL, SHUWARI  OF DAMBOA ROAD.</t>
  </si>
  <si>
    <t>YERWA PRACTICE PRIMARY SCHOOL, YERWA</t>
  </si>
  <si>
    <t>YERWA SPECIAL NEED PRIMARY SCHOOL, YERWA</t>
  </si>
  <si>
    <t>ZAINUN INTERGRATED ISLAMIC SCHOOL</t>
  </si>
  <si>
    <t>ZAJIRI PRIMARY SCHOOL, ZAJIRI</t>
  </si>
  <si>
    <t>ZAYMA INTERNATIONAL MODEL COLLEGE</t>
  </si>
  <si>
    <t xml:space="preserve">ZUBAIR BIN AWWAM  ISLAMIC FOUNDATION </t>
  </si>
  <si>
    <t>ZUMA MEMORIAL ACADEMY, MAIDUGURI</t>
  </si>
  <si>
    <t>ASHEIK JARMA MEGA SCHOOL</t>
  </si>
  <si>
    <t>OSINBANJO MEGA SCHOOL</t>
  </si>
  <si>
    <t>NUR ALKALI MEGA SCHOOL</t>
  </si>
  <si>
    <t>MUHAMMADU BUHARI MEGA SCHOOL</t>
  </si>
  <si>
    <t>MODU FANNAMI MEGA SCHOOL</t>
  </si>
  <si>
    <t>IBRAHI  DAMCHIDA MEGA SCHOOL</t>
  </si>
  <si>
    <t>MALLAM UMAIRI NURSERY AND PRIMARY SCHOOL</t>
  </si>
  <si>
    <t xml:space="preserve">STATE LOW COST PRIMARY SCHOOL </t>
  </si>
  <si>
    <t xml:space="preserve">KAUNA PRIMARY SCHOOL </t>
  </si>
  <si>
    <t xml:space="preserve">BEHIND NEW STADIUM </t>
  </si>
  <si>
    <t>NORTH EAST CHILDRENS TRUST THE LEARNING CENTER</t>
  </si>
  <si>
    <t>YERWA CENTRAL PRIMARY SCHOOL</t>
  </si>
  <si>
    <t xml:space="preserve">ABBAGANARAM PRIMARY SCHOOL MAIDUGURI METROPOTAN COUNCIL </t>
  </si>
  <si>
    <t>SHEHURI NORTH</t>
  </si>
  <si>
    <t>YERWA PEACE ESTATE PRIMARY LOCALEDUCATION AUTHORITY</t>
  </si>
  <si>
    <t>GONIDAMGARI PRIMARY SCHOOL MAIDUGURI</t>
  </si>
  <si>
    <t>BOLORI II</t>
  </si>
  <si>
    <t>LAMISULA PRIMARY SCHOOL MAIDUGURI LOCAL EDUCATION AUTHORITY</t>
  </si>
  <si>
    <t xml:space="preserve">METROPOLITANT </t>
  </si>
  <si>
    <t>AL IHSAN INTERNATIONAL SCHOOL CAMPUSE A</t>
  </si>
  <si>
    <t>NO 2 TUDUNWADA RESELTMENT AREA BURUKUTU</t>
  </si>
  <si>
    <t xml:space="preserve">AISHA BUHARI INTEGRATED  PRIMARY SCHOOL </t>
  </si>
  <si>
    <t>AL IHSAN INTERNATIONAL SCHOOL CAMPUSE C</t>
  </si>
  <si>
    <t>45 TUDUNWADA STREET</t>
  </si>
  <si>
    <t>AL IHSAN INTERNATIONAL      ISLAMIC SCHOOL CAMPUSE  D</t>
  </si>
  <si>
    <t xml:space="preserve">TUDUNWADA </t>
  </si>
  <si>
    <t xml:space="preserve">ISMAT INTERNATIONAL ACADEMY </t>
  </si>
  <si>
    <t xml:space="preserve">REDEEMERS HERITAGE SCHOOL </t>
  </si>
  <si>
    <t>YAN UWA SCHOOLS</t>
  </si>
  <si>
    <t>FOUNDATION BILINGUAL SCHOOLS CAMPUS 1 WULARI</t>
  </si>
  <si>
    <t>EL KANEM COLLEGE OF ISLAMIC THEOLOGY</t>
  </si>
  <si>
    <t>BUWLUMKUTU ABUJA</t>
  </si>
  <si>
    <t>AMORI MODEL SCHOOLS</t>
  </si>
  <si>
    <t xml:space="preserve">DALA ACADEMY </t>
  </si>
  <si>
    <t xml:space="preserve">DALA </t>
  </si>
  <si>
    <t xml:space="preserve">RAUDUL IMAN INTERGRATED SCHOOL </t>
  </si>
  <si>
    <t>DALA  BUS TOP</t>
  </si>
  <si>
    <t xml:space="preserve">ABUBAKAR  ISLAMIC   INTEGRATED SCHOOL </t>
  </si>
  <si>
    <t>BUWLUMKUTU TSALLAKE</t>
  </si>
  <si>
    <t xml:space="preserve">BUYAM MODEL SCHOOLS </t>
  </si>
  <si>
    <t xml:space="preserve">AL IMAN ISLAMIC ACADEMY </t>
  </si>
  <si>
    <t>BULUNKUTU DIBAL KASUA</t>
  </si>
  <si>
    <t>HALIMATUSSADIYA INTEGRATED SCHOOL</t>
  </si>
  <si>
    <t>BUWLUMKUTU  GUMALTI STREET</t>
  </si>
  <si>
    <t xml:space="preserve">BAPTIST HIGH SCHOOL,  MAIDUGURI </t>
  </si>
  <si>
    <t xml:space="preserve">ALMAJD INTEGRATED ISLAM8C SCHOOL SECONDARY </t>
  </si>
  <si>
    <t xml:space="preserve">FAIS MODEL SCHOOLS </t>
  </si>
  <si>
    <t>ALMINHAJ SCIENCE AND ISLAMIC ACADEMY</t>
  </si>
  <si>
    <t>AL-MUSTAF INTEGRATED ISLAMIC PRIMARY SCHOOL</t>
  </si>
  <si>
    <t>DARUSSALAM SCIENCE AND ISLAMIC ACADEMY</t>
  </si>
  <si>
    <t>AL BURHAN ISLAMICSCHOOL</t>
  </si>
  <si>
    <t>DAMBOA ROAD MAI SANDRI</t>
  </si>
  <si>
    <t xml:space="preserve">KUSHARI PRIMARY SCHOOL </t>
  </si>
  <si>
    <t xml:space="preserve">KHALID BIN WALID INTEGRATED ISLAMIC SCHOOL </t>
  </si>
  <si>
    <t>SAVIOUR MODEL SCHOOLS</t>
  </si>
  <si>
    <t xml:space="preserve">SHEHU GARBAI SCHOOL PRIMARY SCHOOL </t>
  </si>
  <si>
    <t>INDIMI STREET DAMBOA</t>
  </si>
  <si>
    <t xml:space="preserve">HIMMA PRIVATE SCHOOL </t>
  </si>
  <si>
    <t xml:space="preserve">BABAKOKO GONI </t>
  </si>
  <si>
    <t xml:space="preserve">GONI LAWAN GONI TARAMI </t>
  </si>
  <si>
    <t>GONI MODU</t>
  </si>
  <si>
    <t>EL-MISKIN TSANGAYA BULABULIN</t>
  </si>
  <si>
    <t xml:space="preserve">BULABULIN </t>
  </si>
  <si>
    <t>GONI SULUM TSANGAYA</t>
  </si>
  <si>
    <t xml:space="preserve">MAFONU WARD BIU STREET  </t>
  </si>
  <si>
    <t>GARUL GIRA TSANGAYA</t>
  </si>
  <si>
    <t>GONI TIJJANI YALE KUMSHE TSANGAYA</t>
  </si>
  <si>
    <t>LAMISULA WARD LAYING JIRGI STREET</t>
  </si>
  <si>
    <t>GONI MASSARI TSABGAYA</t>
  </si>
  <si>
    <t>MAFONI WARD FUGU ADHEMU STREET</t>
  </si>
  <si>
    <t xml:space="preserve">DAN CHALLURI TSANGAYA </t>
  </si>
  <si>
    <t>WOPOHAMA MODEL SCHOOL</t>
  </si>
  <si>
    <t xml:space="preserve">TINAT GALAXY ACADEMY NURSERY AND PRIMARY SCHOOL </t>
  </si>
  <si>
    <t xml:space="preserve">RESTORATION ROYAL ACADEMY NURSERY AND PRIMARY SCHOOL </t>
  </si>
  <si>
    <t xml:space="preserve">GONI ALI KIME TSANGAYA </t>
  </si>
  <si>
    <t xml:space="preserve">GONI ABDULLAH TSANGAYA </t>
  </si>
  <si>
    <t xml:space="preserve">GONI GARBA BUZU TSANGAYA </t>
  </si>
  <si>
    <t>GONI YUSUF  TSANGAYA</t>
  </si>
  <si>
    <t>GAMBO  ROAD LIBERTY STREET</t>
  </si>
  <si>
    <t>GONI  LARI TSANGAYA INTEGRATED  SCHOOL</t>
  </si>
  <si>
    <t xml:space="preserve">GAMAIDUGURI MBO ROAD ABBA MUSA STREET </t>
  </si>
  <si>
    <t>GONI BASHIR USMAN INTEGRATED SCHOOL</t>
  </si>
  <si>
    <t>KAKAWA ROAD</t>
  </si>
  <si>
    <t xml:space="preserve">GONI MODU DONGO STANGAYA INTEGRATED </t>
  </si>
  <si>
    <t>GAMBORU  WARD  KUKAWA ROAD</t>
  </si>
  <si>
    <t>MANBAUL HIKMAH ACADEMY</t>
  </si>
  <si>
    <t>MAALAM AJI MUSTAPHA INTEGRATED  SCHOOL</t>
  </si>
  <si>
    <t xml:space="preserve">ZAID BIN THABIT FOR QURANIC MEMORIZATION AND ISLAMIC KNOWLEDGE </t>
  </si>
  <si>
    <t xml:space="preserve">ZAYMAH INTERNATIONAL ISLAMIC SCHOOL </t>
  </si>
  <si>
    <t xml:space="preserve">MALLAM ADAMU TSANGAYA </t>
  </si>
  <si>
    <t xml:space="preserve">HAUSARI WARD </t>
  </si>
  <si>
    <t xml:space="preserve">AJUIS MODEL SCHOOLS </t>
  </si>
  <si>
    <t xml:space="preserve">DALA BUS TOP </t>
  </si>
  <si>
    <t xml:space="preserve">GAJI ABUBAKAR ISLAMIC </t>
  </si>
  <si>
    <t xml:space="preserve">GONI UMAR TSANGAYA </t>
  </si>
  <si>
    <t xml:space="preserve">GONI DAUDARI TSANGAYA </t>
  </si>
  <si>
    <t xml:space="preserve">GONI ADAM GONI ABBA GONI HASSAN TSANGAYA </t>
  </si>
  <si>
    <t>COMMAND CHILDRENS SCHOOL</t>
  </si>
  <si>
    <t xml:space="preserve">ROYAL DAY NURSERY AND PRIMARY SCHOOL, SHUWARI </t>
  </si>
  <si>
    <t xml:space="preserve">GONI BUKAR GON ALI TSANGAYA </t>
  </si>
  <si>
    <t>LIMANTI WARD  KAKAWA ROAD</t>
  </si>
  <si>
    <t xml:space="preserve">GONI ALI KINGIMI TSANGAYA  INTEGRATED </t>
  </si>
  <si>
    <t>LINANTI WARD KUKAWA ROAD</t>
  </si>
  <si>
    <t>GREAT ACHIEVERS NURSERY AND PRIMARY SCHOOL</t>
  </si>
  <si>
    <t xml:space="preserve">GONI ALI TSANGAYA  INTEGRATED </t>
  </si>
  <si>
    <t xml:space="preserve">LIMANTI WARD </t>
  </si>
  <si>
    <t xml:space="preserve">GONI RAWO GANA GONI UMAR TSANGAYA </t>
  </si>
  <si>
    <t>OUR LADYS  NURSERY AND PRIMARY SCHOOL</t>
  </si>
  <si>
    <t>PHILEIN ACADEMY</t>
  </si>
  <si>
    <t>GONI LAMINU TSANGAYA</t>
  </si>
  <si>
    <t>ULUL ALBAB SECONDARY  INTEGRATED  SCHOOL</t>
  </si>
  <si>
    <t>DAMBUWA ROAD  SHUWARI BOREHOLE</t>
  </si>
  <si>
    <t>LIYAT ACADEMY SCHOOL</t>
  </si>
  <si>
    <t>KULLULURI</t>
  </si>
  <si>
    <t>GONI LAMINU TSANGAYA GAMBORU LIBERTY WARDFULATARI STREET</t>
  </si>
  <si>
    <t>UWAIS ALQARNI ISLAMIC PRIMARY SCHOOL COMPUS 2</t>
  </si>
  <si>
    <t xml:space="preserve">MUSINE INTERNATIONAL ACADEMY </t>
  </si>
  <si>
    <t>44G LAYOUT  BEFORE ROAD SAFTY DAMBUWA ROAD</t>
  </si>
  <si>
    <t>GOLDEN CROWN COLLEGE PRIMARY SCHOOL</t>
  </si>
  <si>
    <t>HASANUL BASARI ISLAMIC SCHOOL</t>
  </si>
  <si>
    <t xml:space="preserve">GONI MODU GONI </t>
  </si>
  <si>
    <t xml:space="preserve">GONI BANA INTERGRATED ISAMGAYA SCHOOL </t>
  </si>
  <si>
    <t>ABBA GONI TSAMGAYA INTERGRATED  GAMBARU</t>
  </si>
  <si>
    <t>BABA GANA , GONI  YUSUF INTERGRATED TSAGANYE</t>
  </si>
  <si>
    <t>AMFAL INTEGRATED  ACADEMY  SCHOOL</t>
  </si>
  <si>
    <t xml:space="preserve">MILQU ISLAMIC CENTER </t>
  </si>
  <si>
    <t>WASIRI KAYARI DRIVE</t>
  </si>
  <si>
    <t>IRSHAD INSTITUTE FOR ISLAMIC GUIDIANCE</t>
  </si>
  <si>
    <t>GALADIMA KYARI DRIVE STREEQT</t>
  </si>
  <si>
    <t>GONI MUSTAPHA QURANIC MEMORIZATION OF ISLAMIC STUDIES SCHOOL</t>
  </si>
  <si>
    <t xml:space="preserve">LINANTI WARD </t>
  </si>
  <si>
    <t xml:space="preserve">BILAL ISLAMIC SCHOOL </t>
  </si>
  <si>
    <t xml:space="preserve">SIRAJ AM MUNIR ISLAMIC SCHOOL </t>
  </si>
  <si>
    <t>ANSAR-UD-DEEN NURSERY AND PRIMARY SCHOOL</t>
  </si>
  <si>
    <t xml:space="preserve">GONI IBRAHIM MALLAM TSANGAYA </t>
  </si>
  <si>
    <t>GWANGE 11</t>
  </si>
  <si>
    <t xml:space="preserve">GONI MUHAMMAD TSANGAYA </t>
  </si>
  <si>
    <t xml:space="preserve">MAFONI WARD </t>
  </si>
  <si>
    <t>SADIQ MALAM ICADAI TSANGAYA GAMBARU WARD</t>
  </si>
  <si>
    <t>MAIDUGURI INNOVATION SCHOOL</t>
  </si>
  <si>
    <t>AL-HIDAYAH ISLAMIC SCHOOL</t>
  </si>
  <si>
    <t xml:space="preserve">GONI USMAN TSANGAYA MAIDUGURI GWANGI II WARD BAYON LAYIN </t>
  </si>
  <si>
    <t xml:space="preserve">GONI URUA TSANGAYA </t>
  </si>
  <si>
    <t xml:space="preserve">ABBA GONI UMAR TSANGAYA </t>
  </si>
  <si>
    <t>GAMBARU LIBERTY WARD ABBA MUSA STREET</t>
  </si>
  <si>
    <t>YETIM CARE FOUNDATION</t>
  </si>
  <si>
    <t>MALLAM  BABAGANA TSANGAYA INTEGRATED SCHOOL</t>
  </si>
  <si>
    <t xml:space="preserve">GAMBORU  WARD  </t>
  </si>
  <si>
    <t>WINNERS HERITAGE INTERNATIONAL PRIMARY SCHOOL</t>
  </si>
  <si>
    <t xml:space="preserve">MALAM GARBA DAN YAYA TSANGAYA </t>
  </si>
  <si>
    <t>HAUSARI WARD ABBA GONI STREET</t>
  </si>
  <si>
    <t xml:space="preserve">ALITIQAAN COLLEGE OF ISLAMIC SCIENCE PRIMARY SCHOOl </t>
  </si>
  <si>
    <t xml:space="preserve">MALLAM MODU WALAM TSANGAYA </t>
  </si>
  <si>
    <t>LAMISUL WARD, GALADIMA JUNCY</t>
  </si>
  <si>
    <t>MALLAM IBRAHIM MALLAIG  HAUSARI</t>
  </si>
  <si>
    <t xml:space="preserve">BAYA ABIBITI STREET </t>
  </si>
  <si>
    <t xml:space="preserve">GONI MODU GONI ALI TSANGAYA </t>
  </si>
  <si>
    <t xml:space="preserve">MUYIDEEN TSANGAYA </t>
  </si>
  <si>
    <t xml:space="preserve">LAMISUL WARD, NDURIMA STREET </t>
  </si>
  <si>
    <t>TSANGAYA  LEDA HAUSARI</t>
  </si>
  <si>
    <t xml:space="preserve">HAUSARI ROAD BEHIND  HOSPITAL </t>
  </si>
  <si>
    <t xml:space="preserve">ABUBAKAR  SAID TSANGAYA </t>
  </si>
  <si>
    <t xml:space="preserve">LAYIN DAN BACHI </t>
  </si>
  <si>
    <t>BABAGANA  TANDARI TSANGAYA  SCHOOL</t>
  </si>
  <si>
    <t xml:space="preserve">TANDARI AREA GAMBORU WARD </t>
  </si>
  <si>
    <t xml:space="preserve">MODEL ORHANAGE TUTEGRATED SCHOOL </t>
  </si>
  <si>
    <t>MAI TAMANAN TSANGAYA HAUSARI WARD, ISLAMIC</t>
  </si>
  <si>
    <t xml:space="preserve">GONI UMARU GOGOBURI TSANGAYA </t>
  </si>
  <si>
    <t xml:space="preserve">GWANGE 11 WARD </t>
  </si>
  <si>
    <t>MADARASARUL MALAM AUDU</t>
  </si>
  <si>
    <t>STAR LIGHT INTERNATIONAL PRIMARY SCHOOL</t>
  </si>
  <si>
    <t>NURUDDEEN SCHOOL</t>
  </si>
  <si>
    <t>GONI  ADAM  TSANGAYA  INTEGRATED KILIBU</t>
  </si>
  <si>
    <t xml:space="preserve">AWANA KILBU STREET LIMANTI </t>
  </si>
  <si>
    <t xml:space="preserve">IBN AMIR QURANIC MEMORIZATION AND ISLAMIC SCHOOL </t>
  </si>
  <si>
    <t>NAMU MODEL NURSERY/PRIMARY AND SECONDARY SCHOOL, MAIDUGURI</t>
  </si>
  <si>
    <t xml:space="preserve">GONI MODU HAJJABS TSANGAYA </t>
  </si>
  <si>
    <t>LIMANTI KAWUSKEMARI</t>
  </si>
  <si>
    <t xml:space="preserve">GONI KYARI TSANGAYA </t>
  </si>
  <si>
    <t xml:space="preserve">GONI YURAM  TSANGAYA  INTEGRATED </t>
  </si>
  <si>
    <t>KAWUSKEMARI STREET</t>
  </si>
  <si>
    <t>GONI MODU TSANGAYA  INTEGRATED SCHOOL</t>
  </si>
  <si>
    <t xml:space="preserve">AWANA KILBU STREET </t>
  </si>
  <si>
    <t xml:space="preserve">BARA IMUL IMAN </t>
  </si>
  <si>
    <t>GONI BURA TSANGAYA</t>
  </si>
  <si>
    <t>ALGONI ABUBAKAR MUHAMMAD</t>
  </si>
  <si>
    <t>MALAM BAYANZEYE TSANGAYA</t>
  </si>
  <si>
    <t>AWANA HAMZA TSANGAYA</t>
  </si>
  <si>
    <t>BOLORI SHUWARITI</t>
  </si>
  <si>
    <t>GONI ZUBAIRU TSANGAYA</t>
  </si>
  <si>
    <t>MALLAM GONI ABBA</t>
  </si>
  <si>
    <t>BOLORI I LAYOUT</t>
  </si>
  <si>
    <t xml:space="preserve">GONI TUJJA TSANGAYA </t>
  </si>
  <si>
    <t>ALGONI ABUBAKAR MUHAMMAD TSANGAYA</t>
  </si>
  <si>
    <t>MALAM TIJJANI BABA</t>
  </si>
  <si>
    <t xml:space="preserve">UMAR GONI ALI TSANGAYA </t>
  </si>
  <si>
    <t>IBRAHIM SANI USMAN TSANGAYA</t>
  </si>
  <si>
    <t>GONI ABATCHA YUSUF TSANGAYA</t>
  </si>
  <si>
    <t xml:space="preserve">GWANGER </t>
  </si>
  <si>
    <t>ALFARMA TSANGAYA</t>
  </si>
  <si>
    <t>ALBARKA  TSANGAYA</t>
  </si>
  <si>
    <t xml:space="preserve">GONI BASHIR TSANGAYA </t>
  </si>
  <si>
    <t>KUKAWA  STREET  GAMBARU WARD</t>
  </si>
  <si>
    <t xml:space="preserve">ALI MUSTAPHA TSANGAYA </t>
  </si>
  <si>
    <t>MUSTAPHA  AMINA STRRET GAMBARU</t>
  </si>
  <si>
    <t xml:space="preserve">GONI MODU SHERIFF TSANGAYA </t>
  </si>
  <si>
    <t>LAWAL NUKAR WARDKIMERI STREET</t>
  </si>
  <si>
    <t>POLICE CHILDRENS PRIMARY SCHOOL</t>
  </si>
  <si>
    <t xml:space="preserve">GONI BULAMA TSANGAYA, MAIDUGURI </t>
  </si>
  <si>
    <t xml:space="preserve">GRSMA MOHAMMAD TSANGAYA </t>
  </si>
  <si>
    <t>LIMISULA WARDBEHINDE ZENITH BANK WESTERN</t>
  </si>
  <si>
    <t xml:space="preserve">MALAM SULE MAI BAKIN KARFI TSANGAYA </t>
  </si>
  <si>
    <t>HUSARI WARD LAYI</t>
  </si>
  <si>
    <t>GONI ABBA TSANGAYA  BOLORI</t>
  </si>
  <si>
    <t xml:space="preserve">BOLRI WARD BIU STREET </t>
  </si>
  <si>
    <t xml:space="preserve">GONI TAHIRU USMAN TSANGAYA </t>
  </si>
  <si>
    <t xml:space="preserve">KUKAWA ROAR STREET </t>
  </si>
  <si>
    <t xml:space="preserve">MALAM BAWA TSANGAYA </t>
  </si>
  <si>
    <t xml:space="preserve">LIMAINT WARD KAWSK EMARI AWANA KILIBU STREET </t>
  </si>
  <si>
    <t>GONI DAMBUM TSANGAYA MAFONI</t>
  </si>
  <si>
    <t>MAFONI WARD GREEN HOUSE</t>
  </si>
  <si>
    <t>M FANDI GONI AMMA</t>
  </si>
  <si>
    <t>KUMSHE AJI GURI</t>
  </si>
  <si>
    <t xml:space="preserve">GONI BASHIR GONI USMAN  TSANGAYA </t>
  </si>
  <si>
    <t>LAMI SULE</t>
  </si>
  <si>
    <t xml:space="preserve">UMAR NGURU TSANGAYA </t>
  </si>
  <si>
    <t>MADNASATU IDRI SIYA</t>
  </si>
  <si>
    <t xml:space="preserve">UMAR BIN ALI TSANGAYA </t>
  </si>
  <si>
    <t>BUKAR BUNI</t>
  </si>
  <si>
    <t>GONI USMAN GOWORAM TSANGAYA</t>
  </si>
  <si>
    <t>BYE-PASS</t>
  </si>
  <si>
    <t>GONI ALI TSANGAYA  INTEGRATED  LAAR8 BUKAR</t>
  </si>
  <si>
    <t>BOLORI II UMARRARI</t>
  </si>
  <si>
    <t>GONI UMANA KNGARRA TSANGAYA</t>
  </si>
  <si>
    <t>GONI AMINU GONI KADAI</t>
  </si>
  <si>
    <t>GONI GAMBO SANGAYA</t>
  </si>
  <si>
    <t xml:space="preserve">GONI USMAN BUKAR INTEGRATED  TSANGAYA </t>
  </si>
  <si>
    <t>BOLORI I WARD</t>
  </si>
  <si>
    <t xml:space="preserve">GONI ABBA TSANGAYA </t>
  </si>
  <si>
    <t xml:space="preserve">MUKTAR MUSTAPHA TSANGAYA </t>
  </si>
  <si>
    <t xml:space="preserve">GONI MUSA TSANGAYA </t>
  </si>
  <si>
    <t xml:space="preserve">GONI KOTEREMA TSANGAYA </t>
  </si>
  <si>
    <t>SHEHURI SOUTH</t>
  </si>
  <si>
    <t xml:space="preserve">GONI BAKURE TSANGAYA </t>
  </si>
  <si>
    <t xml:space="preserve">HANDS-ON LEARNING SCHOOL </t>
  </si>
  <si>
    <t xml:space="preserve">GONI IBRAHIM TSANGAYA </t>
  </si>
  <si>
    <t>KASIM IBRAHIM WAY GAMBARU WARD</t>
  </si>
  <si>
    <t xml:space="preserve">LAARI TSANGAYA </t>
  </si>
  <si>
    <t>BOLORI  WARD</t>
  </si>
  <si>
    <t>UMMU KALSUN GONI USMAN GONIBAKATSANGAYA</t>
  </si>
  <si>
    <t>BABA GONI MAIDUGURI TSANGAYA</t>
  </si>
  <si>
    <t>STATE LOCUS</t>
  </si>
  <si>
    <t>MALLAM SANI TSANGAYA</t>
  </si>
  <si>
    <t>SHUWARI 1 BOLORI</t>
  </si>
  <si>
    <t xml:space="preserve">GONI ABUBAKAR TSANGAYA </t>
  </si>
  <si>
    <t>HUSARI ZANGO</t>
  </si>
  <si>
    <t xml:space="preserve">MALA KACHALLA TSANGAYA </t>
  </si>
  <si>
    <t xml:space="preserve">SHEHURI NORTH </t>
  </si>
  <si>
    <t xml:space="preserve">GONI MODU WALAM TSANGAYA </t>
  </si>
  <si>
    <t>SABON WIUMBER</t>
  </si>
  <si>
    <t xml:space="preserve">GONI TAHIRU TSANGAYA </t>
  </si>
  <si>
    <t>GONI USMAN TSANGAYA</t>
  </si>
  <si>
    <t xml:space="preserve">GONI ABATCHA TSANGAYA </t>
  </si>
  <si>
    <t xml:space="preserve">GONI SABO SAIDU TSANGAYA </t>
  </si>
  <si>
    <t>GONI BASHIR GONI BUKAR</t>
  </si>
  <si>
    <t>GONI BAANA BAMA TSANGAYA</t>
  </si>
  <si>
    <t>BOLORI I</t>
  </si>
  <si>
    <t xml:space="preserve">MALAM GONI MALIK TSANGAYA </t>
  </si>
  <si>
    <t>STATE LUCUS</t>
  </si>
  <si>
    <t>GONI UMAR TSANGAYA</t>
  </si>
  <si>
    <t>ABUBAKAR ABBA YUSUF TSANGAYA</t>
  </si>
  <si>
    <t>MARONI WARD</t>
  </si>
  <si>
    <t>GONI MAI ALI</t>
  </si>
  <si>
    <t>EL MUSTAPHA TSANGAYA</t>
  </si>
  <si>
    <t>MAFONI WARD</t>
  </si>
  <si>
    <t>GONI UMARA KANGARWA TSANGAYA</t>
  </si>
  <si>
    <t>SABON LAMBA</t>
  </si>
  <si>
    <t>MALLAM ADAMU GANGALI TSANGAYA</t>
  </si>
  <si>
    <t xml:space="preserve">GUDUMBALI TSANGAYA </t>
  </si>
  <si>
    <t xml:space="preserve">MALLAM ABUBAKAR GARBA MUHAMMAD </t>
  </si>
  <si>
    <t>SHUWARI 1 MMC</t>
  </si>
  <si>
    <t xml:space="preserve">GONI USMAN II TSANGAYA </t>
  </si>
  <si>
    <t>BOLORI FEDERAL LOW COST</t>
  </si>
  <si>
    <t>GONI MUHAMMED BUKAR</t>
  </si>
  <si>
    <t>MALLAM MODUBAMA</t>
  </si>
  <si>
    <t>MALLAM SHAUABU TSANGAYA</t>
  </si>
  <si>
    <t>SAINNA MALLAM MAMMAN TSANGAYA</t>
  </si>
  <si>
    <t>GONI AKURA TSANGAYA</t>
  </si>
  <si>
    <t>YEDI TSANGAYA</t>
  </si>
  <si>
    <t>WINNERS MODEL SCHOOL, MAIDUGURI</t>
  </si>
  <si>
    <t>TREASURES NURSERY AND PRIMARY SCHOOL</t>
  </si>
  <si>
    <t xml:space="preserve">MALLAM SHERIFF ISMIYYA INTEGRATED </t>
  </si>
  <si>
    <t xml:space="preserve"> BOLORI </t>
  </si>
  <si>
    <t xml:space="preserve">MOHAMMED HAMISU TSANGAYA </t>
  </si>
  <si>
    <t>GARBA BUZU</t>
  </si>
  <si>
    <t xml:space="preserve">SAINNA ALHAJI MUSTAPHA  TSANGAYA </t>
  </si>
  <si>
    <t xml:space="preserve">MALAM BANA KUKAWA TSANGAYA </t>
  </si>
  <si>
    <t xml:space="preserve"> LORI II LAYIN SHAM NGARANNAM SCHOOL</t>
  </si>
  <si>
    <t xml:space="preserve">GONI UMARA TSANGAYA </t>
  </si>
  <si>
    <t>BOLARI II LAYIN SHAM NGRANM</t>
  </si>
  <si>
    <t>BA GONI YAHAYA</t>
  </si>
  <si>
    <t xml:space="preserve">MALLAM KADAI TSANGAYA </t>
  </si>
  <si>
    <t>GAMBORU WARD ZAMAN CLINIK KUKAWA ROAD</t>
  </si>
  <si>
    <t>SULTAN MUBARAK INTERNATIONAL ACADEMY</t>
  </si>
  <si>
    <t>GAMANUL PARISI ISLAMIYYAH SCHOOL</t>
  </si>
  <si>
    <t xml:space="preserve">GONI IBRAHIM LOMBU TSANGAYA </t>
  </si>
  <si>
    <t>AJANRAM LOMBU</t>
  </si>
  <si>
    <t>ABAKAR MUSA TIJJANI TSANGAYA</t>
  </si>
  <si>
    <t xml:space="preserve">GONI MODU MUSTAPHA   TSANGAYA  INTEGRATED </t>
  </si>
  <si>
    <t>MALLAM  ALI TSANGAYA AJANARAM LAMBU</t>
  </si>
  <si>
    <t>ABDULLAHI ALIYU TSANGAYA</t>
  </si>
  <si>
    <t>ABDULKADIR TSANGAYA</t>
  </si>
  <si>
    <t>ABBA GONI TIJJANI TSANGAYA</t>
  </si>
  <si>
    <t>ABBA SHUWA TSANGAYA</t>
  </si>
  <si>
    <t>ABDULRAHMAN UMAR TSANGAYA</t>
  </si>
  <si>
    <t>MALLAM BURA TSANGAYA</t>
  </si>
  <si>
    <t>ABDULRAHMAN GONI BUKAR TSANGAYA</t>
  </si>
  <si>
    <t>MALLAM SAMINU TSANGAYA</t>
  </si>
  <si>
    <t>ABBA BUKAR SADIQ ISLAMIYYAH SCHOOL</t>
  </si>
  <si>
    <t xml:space="preserve">ABUBAKAR FANNAMI TSANGAYA </t>
  </si>
  <si>
    <t xml:space="preserve">KHALID BIN WALID LITAHFIZIL QURANIL KAREEM GREMAMI MOSQUE </t>
  </si>
  <si>
    <t>GAMBORU  II</t>
  </si>
  <si>
    <t>ISA GONI GARBABUZU TSANGAYA</t>
  </si>
  <si>
    <t>ABDULLAHI BIN ABBAS TSANGAYA</t>
  </si>
  <si>
    <t>AL IKHWNANIYYA ISLAMIC SCHOOL</t>
  </si>
  <si>
    <t>GAMBO  ROAD LIBERTY WARD</t>
  </si>
  <si>
    <t>AL FAKIH IBRAHIM TSANGAYA</t>
  </si>
  <si>
    <t>GONI MAMMAN TSANGAYA</t>
  </si>
  <si>
    <t>MUSA ALHAJI GONI</t>
  </si>
  <si>
    <t xml:space="preserve">GONI BABA GANA TSANGAYA </t>
  </si>
  <si>
    <t>BOLORI SHUWARI III</t>
  </si>
  <si>
    <t>MALAM MUHAMMAD TSANGAYA</t>
  </si>
  <si>
    <t>ABU KHALID TSANGAYA</t>
  </si>
  <si>
    <t>GONI BULAMA TSANGAYA</t>
  </si>
  <si>
    <t>GONI BUKAR TSANGAYA</t>
  </si>
  <si>
    <t>GONI UMAR GONI MUKTAR</t>
  </si>
  <si>
    <t xml:space="preserve">GONI SHERIFF TSANGAYA </t>
  </si>
  <si>
    <t xml:space="preserve">GONI UMAR GONI ABBACHA TSANGAYA </t>
  </si>
  <si>
    <t>ABUBAKAR ABDULLAHI TSANGAYA</t>
  </si>
  <si>
    <t xml:space="preserve">BA KASHIM TSANGAYA MAFONI WARD MAIDUGURI </t>
  </si>
  <si>
    <t>GONI ALI TSANGAYA  SHEHURI SOUTH TALUWARI STREAT</t>
  </si>
  <si>
    <t>ABUBAKAR TSANGAYA</t>
  </si>
  <si>
    <t xml:space="preserve">SUBULASSALAM ISLAMIC SCHOOL </t>
  </si>
  <si>
    <t xml:space="preserve">MILLIONEAR QUARTERS </t>
  </si>
  <si>
    <t>ALGONI BASHIR TSANGAYA</t>
  </si>
  <si>
    <t xml:space="preserve">AL-ANSAR SCHOOL FOR QURAN MEMORIZATION MAIDUGURI </t>
  </si>
  <si>
    <t>ADAM KOLO KURNA KUSULU TSANGAYA</t>
  </si>
  <si>
    <t>AL-HUSSAINI TSANGAYA</t>
  </si>
  <si>
    <t>ALFURQAN TSANGAYA</t>
  </si>
  <si>
    <t>ALGONI MUHAMMAD HASSAN TSANGAYA</t>
  </si>
  <si>
    <t>ALGONI MUHAMMAD ANNAYIM TSANGAYA</t>
  </si>
  <si>
    <t>ALGONI JUDDUM TSANGAYA</t>
  </si>
  <si>
    <t xml:space="preserve">AL-MIN ISLAMIC FOUNDATION OLD GRA </t>
  </si>
  <si>
    <t>ALHAJI ASHAM TSANGAYA</t>
  </si>
  <si>
    <t>ALHAJI MUSTAPHA TSANGAYA</t>
  </si>
  <si>
    <t xml:space="preserve">ALHAJI TSANGAYA </t>
  </si>
  <si>
    <t>ALHAJI BUKAR GONI AHMED TSANGAYA</t>
  </si>
  <si>
    <t>ALI MOHAMMED TSANGAYA</t>
  </si>
  <si>
    <t>ALI GAMBO TSANGAYA</t>
  </si>
  <si>
    <t>ALHAJI YERIMA TSANGAYA</t>
  </si>
  <si>
    <t>ALI BAIT MUSTAPHA TSANGAYA</t>
  </si>
  <si>
    <t xml:space="preserve">ALGONI MUHAMMAD HASSAN TSANGAYA </t>
  </si>
  <si>
    <t xml:space="preserve">ALGONI ABUBAKAR TSANGAYA </t>
  </si>
  <si>
    <t xml:space="preserve">ABU ZAR GIRAFI TSANGAYA </t>
  </si>
  <si>
    <t xml:space="preserve">ALHAJI MUHAMMAD KYARI TSANGAYA </t>
  </si>
  <si>
    <t>BRETHREN HOPE ACADAMY</t>
  </si>
  <si>
    <t>IDEAL KIDS CRADLE</t>
  </si>
  <si>
    <t>SAVANNA PREMIER INTERNATIONAL  SCHOOL</t>
  </si>
  <si>
    <t>KULOLLURI DAMBOA ROAD</t>
  </si>
  <si>
    <t>AISHA BUHARI  INTEGRATED  SCHOOL</t>
  </si>
  <si>
    <t>NEW GOVERNMENT  R AREAESIDENTIAL AREA GWANGE</t>
  </si>
  <si>
    <t>AZOF ORPHANAGE SCHOOL</t>
  </si>
  <si>
    <t xml:space="preserve">BULUWNKUTU </t>
  </si>
  <si>
    <t xml:space="preserve">UMARARI SANGAYA SCHOOL </t>
  </si>
  <si>
    <t xml:space="preserve">UMARARI WARD BOLORI 2 MAIDUGURI </t>
  </si>
  <si>
    <t>NDBC PEARIS INTERNATIONAL ACADEMY</t>
  </si>
  <si>
    <t>MARTE</t>
  </si>
  <si>
    <t>AJIRI ZAIROWA PRIMARY SCHOOL</t>
  </si>
  <si>
    <t>NEW MARTE IDP CAMP</t>
  </si>
  <si>
    <t>ALA CENTRAL PRIMARY SCHOOL</t>
  </si>
  <si>
    <t>ALA</t>
  </si>
  <si>
    <t>ALAMDURI PRIMARY SCHOOL</t>
  </si>
  <si>
    <t>ALLA LAWANTI PRIMARY SCHOOL</t>
  </si>
  <si>
    <t>BADAIRI PRIMARY SCHOOL</t>
  </si>
  <si>
    <t>BILINGUAL SANGAYA</t>
  </si>
  <si>
    <t>BORSORI PRIMARY SCHOOL</t>
  </si>
  <si>
    <t>BULABUTUBE PRIMARY SCHOOL</t>
  </si>
  <si>
    <t>BULAWO PRIMARY SCHOOL</t>
  </si>
  <si>
    <t>CBDA PRIMARY SCHOOL</t>
  </si>
  <si>
    <t xml:space="preserve">NEW MARTE </t>
  </si>
  <si>
    <t>CHIKUNGUDUWA PRIMARY SCHOOL</t>
  </si>
  <si>
    <t>DUBUWA PRIMARY SCHOOL</t>
  </si>
  <si>
    <t>DURA WUBZA PRIMARY SCHOOL</t>
  </si>
  <si>
    <t>GAGARAWA PRIMARY SCHOOL</t>
  </si>
  <si>
    <t>GARADAI PRIMARY SCHOOL</t>
  </si>
  <si>
    <t xml:space="preserve">GARADAI </t>
  </si>
  <si>
    <t>JIBRALARAM PRIMARY SCHOOL</t>
  </si>
  <si>
    <t>JILLAM PRIMARY SCHOOL</t>
  </si>
  <si>
    <t>KABULAWA PRIMARY SCHOOL</t>
  </si>
  <si>
    <t>KAJE PRIMARY SCHOOL</t>
  </si>
  <si>
    <t>KIRENOWA PRIMARY SCHOOL</t>
  </si>
  <si>
    <t>KOLORAM PRIMARY SCHOOL</t>
  </si>
  <si>
    <t>KULLI PRIMARY SCHOOL</t>
  </si>
  <si>
    <t>KUSUMA PRIMARY SCHOOL</t>
  </si>
  <si>
    <t>MAJE DURTURIPRIMARY SCHOOL</t>
  </si>
  <si>
    <t>MAJE MALLUMRI PRIMARY SCHOOL</t>
  </si>
  <si>
    <t>MALALEWA PRIMARY SCHOOL</t>
  </si>
  <si>
    <t>MAMA PRIMARY SCHOOL</t>
  </si>
  <si>
    <t>MAWULLI PRIMARY SCHOOL</t>
  </si>
  <si>
    <t>MUGUM PRIMARY SCHOOL</t>
  </si>
  <si>
    <t>MUSUNE PRIMARY SCHOOL</t>
  </si>
  <si>
    <t>NGALORI PRIMARY SCHOOL</t>
  </si>
  <si>
    <t>NGILEWA PRIMARY SCHOOL</t>
  </si>
  <si>
    <t>NJINE PRIMARY SCHOOL</t>
  </si>
  <si>
    <t xml:space="preserve">NJINE </t>
  </si>
  <si>
    <t>NYANYA PRIMARY SCHOOL</t>
  </si>
  <si>
    <t>RUNDE PRIMARY SCHOOL</t>
  </si>
  <si>
    <t>SAULA PRIMARY SCHOOL</t>
  </si>
  <si>
    <t>YEDI PRIMARY SCHOOL</t>
  </si>
  <si>
    <t>GUMNA PRIMARY SCHOOL</t>
  </si>
  <si>
    <t>GUMAA KURA PRIMARY SCHOOL</t>
  </si>
  <si>
    <t>MARTE CENTRAL PRIMARY SCHOOL</t>
  </si>
  <si>
    <t>OLD MARTE TOWN</t>
  </si>
  <si>
    <t>BUGDUMA PRIMARY SCHOOL</t>
  </si>
  <si>
    <t>SABON TUMBUM PRIMARY SCHOOL</t>
  </si>
  <si>
    <t>MASAA PRIMARY SCHOOL</t>
  </si>
  <si>
    <t>MOBBAR</t>
  </si>
  <si>
    <t>ASAGA PRIMARY SCHOOL</t>
  </si>
  <si>
    <t>ASAGA WARD</t>
  </si>
  <si>
    <t>BALARE PRIMARY SCHOOL</t>
  </si>
  <si>
    <t>BALARE ASAGA</t>
  </si>
  <si>
    <t>BOGATA PRIMARY SCHOOL</t>
  </si>
  <si>
    <t>DUJI</t>
  </si>
  <si>
    <t>CHAMBA WARD PRIMARY SCHOOL</t>
  </si>
  <si>
    <t>CHAMBA</t>
  </si>
  <si>
    <t>DAURA PRIMARY SCHOOL</t>
  </si>
  <si>
    <t>DAURA DUJI</t>
  </si>
  <si>
    <t>DUJI PRIMARY SCHOOL</t>
  </si>
  <si>
    <t>DUWONGA PRIMARY SCHOOL</t>
  </si>
  <si>
    <t>ASAGA</t>
  </si>
  <si>
    <t>GASHIGAR PRIMARY SCHOOL</t>
  </si>
  <si>
    <t>GASHIGAR</t>
  </si>
  <si>
    <t>GUWA KALIMBOA PRIMARY SCHOOL</t>
  </si>
  <si>
    <t>GUWA KALIMBOA</t>
  </si>
  <si>
    <t>JOKA PRIMARY SCHOOL</t>
  </si>
  <si>
    <t>JOKA VILLAGE</t>
  </si>
  <si>
    <t>KAINOWA PRIMARY SCHOOL</t>
  </si>
  <si>
    <t>KAINOWA</t>
  </si>
  <si>
    <t>KANNAMA PRIMARY SCHOOL</t>
  </si>
  <si>
    <t>KANNAMA</t>
  </si>
  <si>
    <t>KARETO PRIMARY SCHOOL</t>
  </si>
  <si>
    <t>KARETO TOWN</t>
  </si>
  <si>
    <t>KINNARI PRIMARY SCHOOL</t>
  </si>
  <si>
    <t>KINNARI</t>
  </si>
  <si>
    <t>DAMASAK LAWANTI PRIMARY SCHOOL</t>
  </si>
  <si>
    <t>DAMASAK CENTRAL</t>
  </si>
  <si>
    <t>LAYI PRIMARY SCHOOL</t>
  </si>
  <si>
    <t>LAYI</t>
  </si>
  <si>
    <t>MELERI PRIMARY SCHOOL</t>
  </si>
  <si>
    <t>DUJI WARD</t>
  </si>
  <si>
    <t>MEY-WANGO PRIMARY SCHOOL</t>
  </si>
  <si>
    <t>MOHAMMED GONI CENTRAL  PRIMARY SCHOOL DAMASAK</t>
  </si>
  <si>
    <t>DAMASAK</t>
  </si>
  <si>
    <t>TALAU KAUWA PRIMARY SCHOOL</t>
  </si>
  <si>
    <t>TALAU KAUWA</t>
  </si>
  <si>
    <t>ZANNA UMARTI PRIMARY SCHOOL</t>
  </si>
  <si>
    <t>ZARI PRIMARY SCHOOL</t>
  </si>
  <si>
    <t>ZARI</t>
  </si>
  <si>
    <t>ZUWA CHERE PRIMARY SCHOOL</t>
  </si>
  <si>
    <t>BOGUM WARD</t>
  </si>
  <si>
    <t>MONGUNU</t>
  </si>
  <si>
    <t>CHARAMARI PRIMARY SCHOOL</t>
  </si>
  <si>
    <t>CHIRCHIRAWA PRIMARY SCHOOL</t>
  </si>
  <si>
    <t>DAMAKULLI PRIMARY SCHOOL</t>
  </si>
  <si>
    <t>DASAA PRIMARY SCHOOL</t>
  </si>
  <si>
    <t>DEBELE PRIMARY SCHOOL</t>
  </si>
  <si>
    <t>DIFFINOWA PRIMARY SCHOOL</t>
  </si>
  <si>
    <t>GANA ALI PRIMARY SCHOOL</t>
  </si>
  <si>
    <t>GOSO GONIRI PRIMARY SCHOOL</t>
  </si>
  <si>
    <t>GUMNARI PRIMARY SCHOOL</t>
  </si>
  <si>
    <t>GUMNARI VILLAGE</t>
  </si>
  <si>
    <t>JELE KURA PRIMARY SCHOOL</t>
  </si>
  <si>
    <t>KAZAA PRIMARY SCHOOL</t>
  </si>
  <si>
    <t>KORORAM PRIMARY SCHOOL</t>
  </si>
  <si>
    <t>KUYA PRIMARY SCHOOL</t>
  </si>
  <si>
    <t>LADI BIDA PRIMARY SCHOOL</t>
  </si>
  <si>
    <t>MAGARARAM PRIMARY SCHOOL</t>
  </si>
  <si>
    <t>2VILLAGE</t>
  </si>
  <si>
    <t>MINTAR PRIMARY SCHOOL</t>
  </si>
  <si>
    <t>MITTIRI PRIMARY SCHOOL</t>
  </si>
  <si>
    <t xml:space="preserve">Mittiri village </t>
  </si>
  <si>
    <t>MOWO KASKA PRIMARY SCHOOL</t>
  </si>
  <si>
    <t>MUNE PRIMARY SCHOOL</t>
  </si>
  <si>
    <t>MUSARAM PRIMARY SCHOOL</t>
  </si>
  <si>
    <t>NGARANA PRIMARY SCHOOL</t>
  </si>
  <si>
    <t>NGOLLAM PRIMARY SCHOOL</t>
  </si>
  <si>
    <t>NGOLLAM VILLAGE</t>
  </si>
  <si>
    <t>NGURNO PRIMARY SCHOOL</t>
  </si>
  <si>
    <t>NURUL ISLAMIC PRIMARY SCHOOL</t>
  </si>
  <si>
    <t>SHERIFFRI PRIMARY SCHOOL</t>
  </si>
  <si>
    <t>WULO PRIMARY SCHOOL</t>
  </si>
  <si>
    <t>YELE PRIMARY SCHOOL</t>
  </si>
  <si>
    <t>ZANKALI PRIMARY SCHOOL</t>
  </si>
  <si>
    <t>ZANKALI VILLAGE</t>
  </si>
  <si>
    <t>ZUMA KUMOGUN PRIMARY SCHOOL</t>
  </si>
  <si>
    <t xml:space="preserve">MUTULA PRIMARY SCHOOL </t>
  </si>
  <si>
    <t xml:space="preserve">5MUTULA VILLAGE </t>
  </si>
  <si>
    <t xml:space="preserve">NGUMATI PRIMARY SCHOOL </t>
  </si>
  <si>
    <t xml:space="preserve">NGUMATI VILLAGE </t>
  </si>
  <si>
    <t xml:space="preserve">MANDALA PRIMARY SCHOOL </t>
  </si>
  <si>
    <t xml:space="preserve">MANDALA VILLAGE </t>
  </si>
  <si>
    <t xml:space="preserve">KALAMNARE PRIMARY SCHOOL </t>
  </si>
  <si>
    <t>KALAMNARE</t>
  </si>
  <si>
    <t xml:space="preserve">MONGULO PRIMARY SCHOOL </t>
  </si>
  <si>
    <t xml:space="preserve">MONGULO VILLAGE </t>
  </si>
  <si>
    <t xml:space="preserve">FANNAMIRI PRIMARY SCHOOL </t>
  </si>
  <si>
    <t xml:space="preserve">FANNAMIRI VILLAGE </t>
  </si>
  <si>
    <t xml:space="preserve">MOFIO PRIMARY SCHOOL </t>
  </si>
  <si>
    <t xml:space="preserve">MOFIO VILLAGE </t>
  </si>
  <si>
    <t xml:space="preserve">KAGURAM PRIMARY SCHOOL </t>
  </si>
  <si>
    <t xml:space="preserve">KAGURAM </t>
  </si>
  <si>
    <t xml:space="preserve">GURADE PRIMARY SCHOOL </t>
  </si>
  <si>
    <t xml:space="preserve">GURADE VILLAGE </t>
  </si>
  <si>
    <t>NAIRAWA PRIMARY SCHOOL</t>
  </si>
  <si>
    <t xml:space="preserve">NAIRAWA VILLAGE </t>
  </si>
  <si>
    <t xml:space="preserve">SURE PRIMARY SCHOOL </t>
  </si>
  <si>
    <t>SURE</t>
  </si>
  <si>
    <t>MALLAMSHISHI</t>
  </si>
  <si>
    <t>JIMERI PRIMARY SCHOOL</t>
  </si>
  <si>
    <t>JIMERI</t>
  </si>
  <si>
    <t>MBATTI PRIMARY SCHOOL</t>
  </si>
  <si>
    <t>MBATTI VILLAGE</t>
  </si>
  <si>
    <t xml:space="preserve">DADIO PRIMARY SCHOOL </t>
  </si>
  <si>
    <t xml:space="preserve">DADIO </t>
  </si>
  <si>
    <t xml:space="preserve">ARMY CHILDREN PRIMARY SCHOOL </t>
  </si>
  <si>
    <t>MONGUNO TOWN</t>
  </si>
  <si>
    <t>MONGUNO</t>
  </si>
  <si>
    <t>FUTURE MODEL ACADEMY MONGUNO</t>
  </si>
  <si>
    <t xml:space="preserve">ZAAN GONIRI PRIMARY SCHOOL </t>
  </si>
  <si>
    <t>ZAAN GONIRI</t>
  </si>
  <si>
    <t>NGALA</t>
  </si>
  <si>
    <t xml:space="preserve">ABBARI  PRIMARY SCHOOL </t>
  </si>
  <si>
    <t>ABBARI VILLAGE</t>
  </si>
  <si>
    <t xml:space="preserve">ADA PRIMARY SCHOOL </t>
  </si>
  <si>
    <t>ADA VILLAGE</t>
  </si>
  <si>
    <t xml:space="preserve">AL-MUSAIF PRIMARY SCHOOL </t>
  </si>
  <si>
    <t>BULATASHAYE VILLAGE</t>
  </si>
  <si>
    <t xml:space="preserve">BASH PRIMARY SCHOOL </t>
  </si>
  <si>
    <t>BASH FULATARI</t>
  </si>
  <si>
    <t xml:space="preserve">CBDA PRIMARY SCHOOL </t>
  </si>
  <si>
    <t>CBDA QUARTERS NGALA</t>
  </si>
  <si>
    <t xml:space="preserve">DANBOURI PRIMARY SCHOOL </t>
  </si>
  <si>
    <t>WULGO DANBOURE</t>
  </si>
  <si>
    <t xml:space="preserve">FUYE PRIMARY SCHOOL </t>
  </si>
  <si>
    <t>FUYE VILLAGE</t>
  </si>
  <si>
    <t xml:space="preserve">GAMBORU CENTRALPRIMARY SCHOOL </t>
  </si>
  <si>
    <t>KANUMBURI VILLAGE</t>
  </si>
  <si>
    <t xml:space="preserve">GAMBORU NJAMENA PRIMARY SCHOOL </t>
  </si>
  <si>
    <t>KASUWAN SHANU GAMBOR</t>
  </si>
  <si>
    <t xml:space="preserve">GARAL PRIMARY SCHOOL </t>
  </si>
  <si>
    <t>GARAL VILAGE</t>
  </si>
  <si>
    <t xml:space="preserve">GIRLE PRIMARY SCHOOL </t>
  </si>
  <si>
    <t>GIRLE VILLAGE</t>
  </si>
  <si>
    <t>GONIRI VILLAGE</t>
  </si>
  <si>
    <t xml:space="preserve">JOKANA PRIMARY SCHOOL </t>
  </si>
  <si>
    <t>JOKANA VILLAGE</t>
  </si>
  <si>
    <t xml:space="preserve">KIRTA PRIMARY SCHOOL </t>
  </si>
  <si>
    <t>KIRTA VILLAGE</t>
  </si>
  <si>
    <t xml:space="preserve">LADARI PRIMARY SCHOOL </t>
  </si>
  <si>
    <t>LADARI VILLAGE</t>
  </si>
  <si>
    <t xml:space="preserve">LOGOMANE BOARDING PRIMARY SCHOOL </t>
  </si>
  <si>
    <t>LOGOMANE TOWN</t>
  </si>
  <si>
    <t xml:space="preserve">LOGOMANE PRIMARY SCHOOL </t>
  </si>
  <si>
    <t>MANAWAJE VILLAGE</t>
  </si>
  <si>
    <t xml:space="preserve">MANNE GUMSHE PRIMARY SCHOOL </t>
  </si>
  <si>
    <t>MANNE KURA VILLAGE</t>
  </si>
  <si>
    <t xml:space="preserve">NDUFU PRIMARY SCHOOL </t>
  </si>
  <si>
    <t>NDUFU VILLAGE</t>
  </si>
  <si>
    <t xml:space="preserve">NGAIWA PRIMARY SCHOOL </t>
  </si>
  <si>
    <t>NGAIWA VILLAGE</t>
  </si>
  <si>
    <t xml:space="preserve">NGALA CENTRAL PRIMARY SCHOOL </t>
  </si>
  <si>
    <t>NGALA HOME TOWN</t>
  </si>
  <si>
    <t xml:space="preserve">SAGIR PRIMARY SCHOOL </t>
  </si>
  <si>
    <t>SAGIR VILLAGE</t>
  </si>
  <si>
    <t xml:space="preserve">TUNGULE PRIMARY SCHOOL </t>
  </si>
  <si>
    <t>TUNGULE VILLAGE</t>
  </si>
  <si>
    <t xml:space="preserve">TUNOKCIA PRIMARY SCHOOL </t>
  </si>
  <si>
    <t>SHEHURI VILLAGE</t>
  </si>
  <si>
    <t xml:space="preserve">WARSHELE PRIMARY SCHOOL </t>
  </si>
  <si>
    <t>WARSHELE VILLAGE</t>
  </si>
  <si>
    <t xml:space="preserve">WUFIO PRIMARY SCHOOL </t>
  </si>
  <si>
    <t>WOFIO VILLAGE</t>
  </si>
  <si>
    <t xml:space="preserve">WULGO CENTRAL PRIMARY SCHOOL </t>
  </si>
  <si>
    <t>WULGO TOWN</t>
  </si>
  <si>
    <t xml:space="preserve">WULGO HAUSARI PRIMARY SCHOOL </t>
  </si>
  <si>
    <t>HAUSARI WARD</t>
  </si>
  <si>
    <t xml:space="preserve">WURGE PRIMARY SCHOOL </t>
  </si>
  <si>
    <t>WURGE VILLAGE</t>
  </si>
  <si>
    <t xml:space="preserve">ZUMA KUMOGUN PRIMARY SCHOOL </t>
  </si>
  <si>
    <t>ZUMA KUMOGUN VILLAGE</t>
  </si>
  <si>
    <t>AREWA INTERNATIONAL</t>
  </si>
  <si>
    <t>GAMBORU</t>
  </si>
  <si>
    <t>NGANZAI</t>
  </si>
  <si>
    <t xml:space="preserve">GASARWA PRIMARY SCHOOL </t>
  </si>
  <si>
    <t>GASARWA</t>
  </si>
  <si>
    <t xml:space="preserve">GILGILA PRIMARY SCHOOL </t>
  </si>
  <si>
    <t>GILGILA</t>
  </si>
  <si>
    <t xml:space="preserve">GREMAMATARI PRIMARY SCHOOL </t>
  </si>
  <si>
    <t>GREMAMATARI</t>
  </si>
  <si>
    <t xml:space="preserve">KARTARI PRIMARY SCHOOL </t>
  </si>
  <si>
    <t>KARTARI</t>
  </si>
  <si>
    <t xml:space="preserve">KESA NGALA PRIMARY SCHOOL </t>
  </si>
  <si>
    <t>KESA NGALA</t>
  </si>
  <si>
    <t xml:space="preserve">KUDA PRIMARY SCHOOL </t>
  </si>
  <si>
    <t>KUDA</t>
  </si>
  <si>
    <t xml:space="preserve">KUTTUWAJIRI PRIMARY SCHOOL </t>
  </si>
  <si>
    <t>KUTTUWAJIRI</t>
  </si>
  <si>
    <t xml:space="preserve">KYARI KURMIRI PRIMARY SCHOOL </t>
  </si>
  <si>
    <t>KYARI KURMIRI</t>
  </si>
  <si>
    <t>MAIWA</t>
  </si>
  <si>
    <t xml:space="preserve">MALIURI PRIMARY SCHOOL </t>
  </si>
  <si>
    <t>MALIURI</t>
  </si>
  <si>
    <t xml:space="preserve">MIYE PRIMARY SCHOOL </t>
  </si>
  <si>
    <t>MIYE</t>
  </si>
  <si>
    <t xml:space="preserve">MUNGUN PRIMARY SCHOOL </t>
  </si>
  <si>
    <t>MUNGUN</t>
  </si>
  <si>
    <t xml:space="preserve">SABSABUWA PRIMARY SCHOOL </t>
  </si>
  <si>
    <t>SABSABUWA</t>
  </si>
  <si>
    <t xml:space="preserve">SUDAGU PRIMARY SCHOOL </t>
  </si>
  <si>
    <t>SUDAGU</t>
  </si>
  <si>
    <t xml:space="preserve">BURAMARI PRIMARY SCHOOL </t>
  </si>
  <si>
    <t xml:space="preserve">BURAMARI </t>
  </si>
  <si>
    <t xml:space="preserve">MILE 40 PRIMARY SCHOOL </t>
  </si>
  <si>
    <t>MILE 40 BULAMARI</t>
  </si>
  <si>
    <t>DAMARAM SHERIFFTI PRIMARY SCHOOL</t>
  </si>
  <si>
    <t xml:space="preserve">KURNAWA PRIMARY SCHOOL </t>
  </si>
  <si>
    <t>LAWANTI SHARIFFTY</t>
  </si>
  <si>
    <t xml:space="preserve">GADAI PRIMARY SCHOOL </t>
  </si>
  <si>
    <t xml:space="preserve">GADAI </t>
  </si>
  <si>
    <t>SUGUNDURE</t>
  </si>
  <si>
    <t>SUGUNDURE VILLAGE</t>
  </si>
  <si>
    <t xml:space="preserve">DAMARAM PRIMARY SCHOOL </t>
  </si>
  <si>
    <t>DAMARAM LAWANTI</t>
  </si>
  <si>
    <t>NGANZAI MEGA PRIMARY SCHOOL</t>
  </si>
  <si>
    <t>WUSKA PRIMARY SCHOOL</t>
  </si>
  <si>
    <t>WUSKA</t>
  </si>
  <si>
    <t>GAJIRAM 2 PRIMARY SCHOOL</t>
  </si>
  <si>
    <t xml:space="preserve">GAJIRAM VILLAGE </t>
  </si>
  <si>
    <t xml:space="preserve">GAJIRAM CENTRAL PRIMARY SCHOOL </t>
  </si>
  <si>
    <t xml:space="preserve">GAJIRAM </t>
  </si>
  <si>
    <t>TOROWA PRIMARY SCHOOL</t>
  </si>
  <si>
    <t>SHANI</t>
  </si>
  <si>
    <t>BABA SHANI MEMORIAL SCHOOL, SHANI</t>
  </si>
  <si>
    <t>BAKAINA PRIMARY SCHOOL, BAKAINA</t>
  </si>
  <si>
    <t>BAKAINA</t>
  </si>
  <si>
    <t>BARGU PRIMARY SCHOOL, BARGU</t>
  </si>
  <si>
    <t>BARGU</t>
  </si>
  <si>
    <t>BIGARU PRIMARY SCHOOL, BIGARU</t>
  </si>
  <si>
    <t>BIGARU</t>
  </si>
  <si>
    <t>BORKULOK PRIMARY SCHOOL, BORKULOK</t>
  </si>
  <si>
    <t>BORKULOK</t>
  </si>
  <si>
    <t>BUMA PRIMARY SCHOOL, BUMA</t>
  </si>
  <si>
    <t>BUMA</t>
  </si>
  <si>
    <t>BURASHIKA PRIMARY SCHOOL, BURASHIKA</t>
  </si>
  <si>
    <t>BURASHIKA</t>
  </si>
  <si>
    <t>DALHAT PRIMARY SCHOOL, DALHAT</t>
  </si>
  <si>
    <t>DALHAT</t>
  </si>
  <si>
    <t>DANDANG PRIMARY SCHOOL, DANDANG</t>
  </si>
  <si>
    <t>DANDANG</t>
  </si>
  <si>
    <t>GARI PRIMARY SCHOOL, GARI</t>
  </si>
  <si>
    <t>GARI</t>
  </si>
  <si>
    <t>GORA PRIMARY SCHOOL, GORA</t>
  </si>
  <si>
    <t>GORA</t>
  </si>
  <si>
    <t>GORAWA PRIMARY SCHOOL, GORAWA</t>
  </si>
  <si>
    <t>GORAWA</t>
  </si>
  <si>
    <t>GOROMODO PRIMARY SCHOOL, GOROMODO</t>
  </si>
  <si>
    <t>GOROMODO</t>
  </si>
  <si>
    <t>GWALASHO PRIMARY SCHOOL, GWALASHO</t>
  </si>
  <si>
    <t>GWALASHO</t>
  </si>
  <si>
    <t>GWASKARA PRIMARY SCHOOL, GWASKARA</t>
  </si>
  <si>
    <t>GWASKARA</t>
  </si>
  <si>
    <t>JEKI PRIMARY SCHOOL, JEKI</t>
  </si>
  <si>
    <t>JEKI</t>
  </si>
  <si>
    <t>JUNIOR SECONDARY SCHOOL, KOMBO</t>
  </si>
  <si>
    <t>KOMBO</t>
  </si>
  <si>
    <t>KAREJI PRIMARY SCHOOL, KAREJI</t>
  </si>
  <si>
    <t>KAREJI</t>
  </si>
  <si>
    <t>KASHIM PRIMARY SCHOOL, KASHIM</t>
  </si>
  <si>
    <t>KASHIM</t>
  </si>
  <si>
    <t>KAULE PRIMARY SCHOOL, KAULE</t>
  </si>
  <si>
    <t>KAULE</t>
  </si>
  <si>
    <t>KIMTIR PRIMARY SCHOOL, KIMTIR</t>
  </si>
  <si>
    <t>KIMTIR</t>
  </si>
  <si>
    <t>KING VICTORY COLLEGE NURSERY AND PRIMARY SCHOOL, BARGU</t>
  </si>
  <si>
    <t>KOBURUT PRIMARY SCHOOL, KOBURUT</t>
  </si>
  <si>
    <t>KOBURUT</t>
  </si>
  <si>
    <t>KOMBO PRIMARY SCHOOL, KOMBO</t>
  </si>
  <si>
    <t>KUBO CENTRAL VPRIMARY SCHOOL, KUBO</t>
  </si>
  <si>
    <t>KUBO</t>
  </si>
  <si>
    <t>KUBO DUNGU PRIMARY SCHOOL, KUBO</t>
  </si>
  <si>
    <t>KUBO-DUNGU</t>
  </si>
  <si>
    <t>KULADENI PRIMARY SCHOOL, KULADENI</t>
  </si>
  <si>
    <t>KULADENI</t>
  </si>
  <si>
    <t>KURGULUNG PRIMARY SCHOOL, KURGULUNG</t>
  </si>
  <si>
    <t>KURGULUNG</t>
  </si>
  <si>
    <t>KURJE PRIMARY SCHOOL, KURJE</t>
  </si>
  <si>
    <t>KURJE</t>
  </si>
  <si>
    <t>KWAHARA PRIMARY SCHOOL, KWAHARA</t>
  </si>
  <si>
    <t>KWAHARA</t>
  </si>
  <si>
    <t>LAJADA PRIMARY SCHOOL, LAJADA</t>
  </si>
  <si>
    <t>LAJADA</t>
  </si>
  <si>
    <t>LAKUNDUM PRIMARY SCHOOL, LAKUNDUM</t>
  </si>
  <si>
    <t>LAKUNDUM</t>
  </si>
  <si>
    <t>LAMOT PRIMARY SCHOOL, LAMOT</t>
  </si>
  <si>
    <t>LAPAPEL PRIMARY SCHOOL, LAPAPEL</t>
  </si>
  <si>
    <t>LAPAPEL</t>
  </si>
  <si>
    <t>LAWOLAM GORA PRIMARY SCHOOL, LAWOLAM</t>
  </si>
  <si>
    <t>LAWOLAM</t>
  </si>
  <si>
    <t>LAWOLAM SHANI PRIMARY SCHOOL, LAWOLAM</t>
  </si>
  <si>
    <t>MAILAFIYA ACADEMY PRIMARY SCHOOL, SHANI</t>
  </si>
  <si>
    <t>MALJAUS-SUNNAH ISLAMIYYA, SHANI</t>
  </si>
  <si>
    <t>MBIDIYA PRIMARY SCHOOL, MBIDIYA</t>
  </si>
  <si>
    <t>MBIDIYA</t>
  </si>
  <si>
    <t>MISBAHUS SUNNAH COLLEGE FOR ARABIC, ISLAMIC AND WESTERN EDUCATION, SHANI</t>
  </si>
  <si>
    <t>NDIRA WALAMA PRIMARY SCHOOL, NDIRA</t>
  </si>
  <si>
    <t>NDIRA WALAMA</t>
  </si>
  <si>
    <t>NGABU PRIMARY SCHOOL, NGABU</t>
  </si>
  <si>
    <t>NGABU</t>
  </si>
  <si>
    <t>PAHARA PRIMARY SCHOOL, PAHARA</t>
  </si>
  <si>
    <t>PAHRA</t>
  </si>
  <si>
    <t>PAJALA PRIMARY SCHOOL, PAJALA</t>
  </si>
  <si>
    <t>PAJALA</t>
  </si>
  <si>
    <t>PELA PRIMARY SCHOOL, PELA</t>
  </si>
  <si>
    <t>PELA</t>
  </si>
  <si>
    <t>PESHINGO PRIMARY SCHOOL, PESHINGO</t>
  </si>
  <si>
    <t>PESHINGO</t>
  </si>
  <si>
    <t>SALIFAWA PRIMARY SCHOOL, SALIFAWA</t>
  </si>
  <si>
    <t>SALIFAWA</t>
  </si>
  <si>
    <t>SANGWA PRIMARY SCHOOL, SANGWA</t>
  </si>
  <si>
    <t>SANGWA</t>
  </si>
  <si>
    <t>SHANI CENTRAL PRIMARY SCHOOL, SHANI</t>
  </si>
  <si>
    <t>SHAPUK PRIMARY SCHOOL, SHAPUK</t>
  </si>
  <si>
    <t>SHAPUK</t>
  </si>
  <si>
    <t>TRIUMPH COMPRHRNSIVE PRIMARY SCHOOL, KUBO</t>
  </si>
  <si>
    <t>TUDUN WADA PRIMARY SCHOOL, TUDUN WADA</t>
  </si>
  <si>
    <t>TUDUN WADA</t>
  </si>
  <si>
    <t>WUROJAM PRIMARY SCHOOL, WUROJAM</t>
  </si>
  <si>
    <t>WUROJAM</t>
  </si>
  <si>
    <t>WURTI PRIMARY SCHOOL, WURTI</t>
  </si>
  <si>
    <t>WURTI</t>
  </si>
  <si>
    <t>SHANI MEGA SCHOOL</t>
  </si>
  <si>
    <t>SHANI TOWN</t>
  </si>
  <si>
    <t xml:space="preserve">LANGAMA PRIMARY SCHOOL </t>
  </si>
  <si>
    <t>SHANII</t>
  </si>
  <si>
    <t xml:space="preserve">BRIGHT ACADEMY BARGU </t>
  </si>
  <si>
    <t xml:space="preserve">BARGU </t>
  </si>
  <si>
    <t xml:space="preserve">POLICE CHILDREN SCHOOL SHANI </t>
  </si>
  <si>
    <t>Public and Registered Private Schools in Abadan LGA</t>
  </si>
  <si>
    <t>Public and Registered Private Schools in Askira-Uba LGA</t>
  </si>
  <si>
    <t>Public and Registered Private Schools in Bama LGA</t>
  </si>
  <si>
    <t>Public and Registered Private Schools in Bayo LGA</t>
  </si>
  <si>
    <t>Public and Registered Private Schools in Biu LGA</t>
  </si>
  <si>
    <t>Public and Registered Private Schools in Chibok LGA</t>
  </si>
  <si>
    <t>Public and Registered Private Schools in Damboa LGA</t>
  </si>
  <si>
    <t>Public and Registered Private Schools in Dikwa LGA</t>
  </si>
  <si>
    <t>Public and Registered Private Schools in Gubio LGA</t>
  </si>
  <si>
    <t>Public and Registered Private Schools in Guzamala LGA</t>
  </si>
  <si>
    <t>Public and Registered Private Schools in Gwoza LGA</t>
  </si>
  <si>
    <t>Public and Registered Private Schools in Hawul LGA</t>
  </si>
  <si>
    <t>Public and Registered Private Schools in Jere LGA</t>
  </si>
  <si>
    <t>Public and Registered Private Schools in Kaga LGA</t>
  </si>
  <si>
    <t>Public and Registered Private Schools in Kala-Balge LGA</t>
  </si>
  <si>
    <t>Public and Registered Private Schools in Konduga LGA</t>
  </si>
  <si>
    <t>Public and Registered Private Schools in Kukawa LGA</t>
  </si>
  <si>
    <t>Public and Registered Private Schools in Kwaya-Kusar LGA</t>
  </si>
  <si>
    <t>Public and Registered Private Schools in Mafa LGA</t>
  </si>
  <si>
    <t>Public and Registered Private Schools in Magumeri LGA</t>
  </si>
  <si>
    <t>Public and Registered Private Schools in Maiduguri LGA</t>
  </si>
  <si>
    <t>Public and Registered Private Schools in Marte LGA</t>
  </si>
  <si>
    <t>Public and Registered Private Schools in Mobbar LGA</t>
  </si>
  <si>
    <t>Public and Registered Private Schools in Mongunu LGA</t>
  </si>
  <si>
    <t>Public and Registered Private Schools in Ngala LGA</t>
  </si>
  <si>
    <t>Public and Registered Private Schools in Nganzai LGA</t>
  </si>
  <si>
    <t>Public and Registered Private Schools in Shani LGA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</si>
</sst>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5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horizontal="right" vertical="bottom"/>
    </xf>
    <xf borderId="1" fillId="0" fontId="2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3" fillId="0" fontId="2" numFmtId="0" xfId="0" applyAlignment="1" applyBorder="1" applyFont="1">
      <alignment vertical="bottom"/>
    </xf>
    <xf borderId="4" fillId="0" fontId="2" numFmtId="0" xfId="0" applyAlignment="1" applyBorder="1" applyFont="1">
      <alignment horizontal="right" vertical="bottom"/>
    </xf>
    <xf borderId="4" fillId="0" fontId="2" numFmtId="0" xfId="0" applyAlignment="1" applyBorder="1" applyFont="1">
      <alignment vertical="bottom"/>
    </xf>
    <xf borderId="0" fillId="0" fontId="1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22" Type="http://schemas.openxmlformats.org/officeDocument/2006/relationships/worksheet" Target="worksheets/sheet18.xml"/><Relationship Id="rId21" Type="http://schemas.openxmlformats.org/officeDocument/2006/relationships/worksheet" Target="worksheets/sheet17.xml"/><Relationship Id="rId24" Type="http://schemas.openxmlformats.org/officeDocument/2006/relationships/worksheet" Target="worksheets/sheet20.xml"/><Relationship Id="rId23" Type="http://schemas.openxmlformats.org/officeDocument/2006/relationships/worksheet" Target="worksheets/sheet1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26" Type="http://schemas.openxmlformats.org/officeDocument/2006/relationships/worksheet" Target="worksheets/sheet22.xml"/><Relationship Id="rId25" Type="http://schemas.openxmlformats.org/officeDocument/2006/relationships/worksheet" Target="worksheets/sheet21.xml"/><Relationship Id="rId28" Type="http://schemas.openxmlformats.org/officeDocument/2006/relationships/worksheet" Target="worksheets/sheet24.xml"/><Relationship Id="rId27" Type="http://schemas.openxmlformats.org/officeDocument/2006/relationships/worksheet" Target="worksheets/sheet23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29" Type="http://schemas.openxmlformats.org/officeDocument/2006/relationships/worksheet" Target="worksheets/sheet25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Relationship Id="rId31" Type="http://schemas.openxmlformats.org/officeDocument/2006/relationships/worksheet" Target="worksheets/sheet27.xml"/><Relationship Id="rId30" Type="http://schemas.openxmlformats.org/officeDocument/2006/relationships/worksheet" Target="worksheets/sheet26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32" Type="http://schemas.openxmlformats.org/officeDocument/2006/relationships/worksheet" Target="worksheets/sheet28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19" Type="http://schemas.openxmlformats.org/officeDocument/2006/relationships/worksheet" Target="worksheets/sheet15.xml"/><Relationship Id="rId18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5.63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" t="s">
        <v>1</v>
      </c>
      <c r="B2" s="3">
        <f>COUNTIF(B5:B1685, "Public")</f>
        <v>1133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" t="s">
        <v>2</v>
      </c>
      <c r="B3" s="3">
        <f>COUNTIF(B5:B1685, "Private")</f>
        <v>547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7">
        <v>8010001.0</v>
      </c>
      <c r="B6" s="8" t="s">
        <v>14</v>
      </c>
      <c r="C6" s="8" t="s">
        <v>15</v>
      </c>
      <c r="D6" s="8" t="s">
        <v>16</v>
      </c>
      <c r="E6" s="8" t="s">
        <v>17</v>
      </c>
      <c r="F6" s="8" t="s">
        <v>18</v>
      </c>
      <c r="G6" s="8" t="s">
        <v>19</v>
      </c>
      <c r="H6" s="8" t="s">
        <v>20</v>
      </c>
      <c r="I6" s="8" t="s">
        <v>21</v>
      </c>
      <c r="J6" s="8" t="s">
        <v>22</v>
      </c>
      <c r="K6" s="8" t="s">
        <v>23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7">
        <v>8010002.0</v>
      </c>
      <c r="B7" s="8" t="s">
        <v>14</v>
      </c>
      <c r="C7" s="8" t="s">
        <v>15</v>
      </c>
      <c r="D7" s="8" t="s">
        <v>16</v>
      </c>
      <c r="E7" s="8" t="s">
        <v>17</v>
      </c>
      <c r="F7" s="8" t="s">
        <v>24</v>
      </c>
      <c r="G7" s="8" t="s">
        <v>25</v>
      </c>
      <c r="H7" s="8" t="s">
        <v>26</v>
      </c>
      <c r="I7" s="8" t="s">
        <v>27</v>
      </c>
      <c r="J7" s="8" t="s">
        <v>22</v>
      </c>
      <c r="K7" s="8" t="s">
        <v>23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7">
        <v>8010003.0</v>
      </c>
      <c r="B8" s="8" t="s">
        <v>14</v>
      </c>
      <c r="C8" s="8" t="s">
        <v>15</v>
      </c>
      <c r="D8" s="8" t="s">
        <v>16</v>
      </c>
      <c r="E8" s="8" t="s">
        <v>17</v>
      </c>
      <c r="F8" s="8" t="s">
        <v>28</v>
      </c>
      <c r="G8" s="8" t="s">
        <v>29</v>
      </c>
      <c r="H8" s="8" t="s">
        <v>26</v>
      </c>
      <c r="I8" s="8" t="s">
        <v>27</v>
      </c>
      <c r="J8" s="8" t="s">
        <v>22</v>
      </c>
      <c r="K8" s="8" t="s">
        <v>23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7">
        <v>8010004.0</v>
      </c>
      <c r="B9" s="8" t="s">
        <v>14</v>
      </c>
      <c r="C9" s="8" t="s">
        <v>15</v>
      </c>
      <c r="D9" s="8" t="s">
        <v>16</v>
      </c>
      <c r="E9" s="8" t="s">
        <v>17</v>
      </c>
      <c r="F9" s="8" t="s">
        <v>30</v>
      </c>
      <c r="G9" s="8" t="s">
        <v>31</v>
      </c>
      <c r="H9" s="8" t="s">
        <v>26</v>
      </c>
      <c r="I9" s="8" t="s">
        <v>27</v>
      </c>
      <c r="J9" s="8" t="s">
        <v>22</v>
      </c>
      <c r="K9" s="8" t="s">
        <v>23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7">
        <v>8010005.0</v>
      </c>
      <c r="B10" s="8" t="s">
        <v>14</v>
      </c>
      <c r="C10" s="8" t="s">
        <v>15</v>
      </c>
      <c r="D10" s="8" t="s">
        <v>16</v>
      </c>
      <c r="E10" s="8" t="s">
        <v>17</v>
      </c>
      <c r="F10" s="8" t="s">
        <v>32</v>
      </c>
      <c r="G10" s="8" t="s">
        <v>33</v>
      </c>
      <c r="H10" s="8" t="s">
        <v>26</v>
      </c>
      <c r="I10" s="8" t="s">
        <v>27</v>
      </c>
      <c r="J10" s="8" t="s">
        <v>22</v>
      </c>
      <c r="K10" s="8" t="s">
        <v>23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7">
        <v>8010007.0</v>
      </c>
      <c r="B11" s="8" t="s">
        <v>14</v>
      </c>
      <c r="C11" s="8" t="s">
        <v>15</v>
      </c>
      <c r="D11" s="8" t="s">
        <v>16</v>
      </c>
      <c r="E11" s="8" t="s">
        <v>17</v>
      </c>
      <c r="F11" s="8" t="s">
        <v>34</v>
      </c>
      <c r="G11" s="8" t="s">
        <v>35</v>
      </c>
      <c r="H11" s="8" t="s">
        <v>26</v>
      </c>
      <c r="I11" s="8" t="s">
        <v>27</v>
      </c>
      <c r="J11" s="8" t="s">
        <v>22</v>
      </c>
      <c r="K11" s="8" t="s">
        <v>23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7">
        <v>8010008.0</v>
      </c>
      <c r="B12" s="8" t="s">
        <v>14</v>
      </c>
      <c r="C12" s="8" t="s">
        <v>15</v>
      </c>
      <c r="D12" s="8" t="s">
        <v>16</v>
      </c>
      <c r="E12" s="8" t="s">
        <v>17</v>
      </c>
      <c r="F12" s="8" t="s">
        <v>36</v>
      </c>
      <c r="G12" s="8" t="s">
        <v>37</v>
      </c>
      <c r="H12" s="8" t="s">
        <v>20</v>
      </c>
      <c r="I12" s="8" t="s">
        <v>21</v>
      </c>
      <c r="J12" s="8" t="s">
        <v>22</v>
      </c>
      <c r="K12" s="8" t="s">
        <v>23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7">
        <v>8010009.0</v>
      </c>
      <c r="B13" s="8" t="s">
        <v>14</v>
      </c>
      <c r="C13" s="8" t="s">
        <v>15</v>
      </c>
      <c r="D13" s="8" t="s">
        <v>16</v>
      </c>
      <c r="E13" s="8" t="s">
        <v>17</v>
      </c>
      <c r="F13" s="8" t="s">
        <v>38</v>
      </c>
      <c r="G13" s="8" t="s">
        <v>33</v>
      </c>
      <c r="H13" s="8" t="s">
        <v>26</v>
      </c>
      <c r="I13" s="8" t="s">
        <v>27</v>
      </c>
      <c r="J13" s="8" t="s">
        <v>22</v>
      </c>
      <c r="K13" s="8" t="s">
        <v>23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7">
        <v>8010010.0</v>
      </c>
      <c r="B14" s="8" t="s">
        <v>14</v>
      </c>
      <c r="C14" s="8" t="s">
        <v>15</v>
      </c>
      <c r="D14" s="8" t="s">
        <v>16</v>
      </c>
      <c r="E14" s="8" t="s">
        <v>17</v>
      </c>
      <c r="F14" s="8" t="s">
        <v>39</v>
      </c>
      <c r="G14" s="8" t="s">
        <v>33</v>
      </c>
      <c r="H14" s="8" t="s">
        <v>26</v>
      </c>
      <c r="I14" s="8" t="s">
        <v>27</v>
      </c>
      <c r="J14" s="8" t="s">
        <v>22</v>
      </c>
      <c r="K14" s="8" t="s">
        <v>23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7">
        <v>8010011.0</v>
      </c>
      <c r="B15" s="8" t="s">
        <v>14</v>
      </c>
      <c r="C15" s="8" t="s">
        <v>15</v>
      </c>
      <c r="D15" s="8" t="s">
        <v>16</v>
      </c>
      <c r="E15" s="8" t="s">
        <v>17</v>
      </c>
      <c r="F15" s="8" t="s">
        <v>40</v>
      </c>
      <c r="G15" s="8" t="s">
        <v>41</v>
      </c>
      <c r="H15" s="8" t="s">
        <v>26</v>
      </c>
      <c r="I15" s="8" t="s">
        <v>27</v>
      </c>
      <c r="J15" s="8" t="s">
        <v>22</v>
      </c>
      <c r="K15" s="8" t="s">
        <v>23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7">
        <v>8010012.0</v>
      </c>
      <c r="B16" s="8" t="s">
        <v>14</v>
      </c>
      <c r="C16" s="8" t="s">
        <v>15</v>
      </c>
      <c r="D16" s="8" t="s">
        <v>16</v>
      </c>
      <c r="E16" s="8" t="s">
        <v>17</v>
      </c>
      <c r="F16" s="8" t="s">
        <v>42</v>
      </c>
      <c r="G16" s="8" t="s">
        <v>43</v>
      </c>
      <c r="H16" s="8" t="s">
        <v>26</v>
      </c>
      <c r="I16" s="8" t="s">
        <v>27</v>
      </c>
      <c r="J16" s="8" t="s">
        <v>22</v>
      </c>
      <c r="K16" s="8" t="s">
        <v>23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7">
        <v>8010016.0</v>
      </c>
      <c r="B17" s="8" t="s">
        <v>14</v>
      </c>
      <c r="C17" s="8" t="s">
        <v>15</v>
      </c>
      <c r="D17" s="8" t="s">
        <v>16</v>
      </c>
      <c r="E17" s="8" t="s">
        <v>17</v>
      </c>
      <c r="F17" s="8" t="s">
        <v>44</v>
      </c>
      <c r="G17" s="8" t="s">
        <v>45</v>
      </c>
      <c r="H17" s="8" t="s">
        <v>20</v>
      </c>
      <c r="I17" s="8" t="s">
        <v>21</v>
      </c>
      <c r="J17" s="8" t="s">
        <v>22</v>
      </c>
      <c r="K17" s="8" t="s">
        <v>23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7">
        <v>8010017.0</v>
      </c>
      <c r="B18" s="8" t="s">
        <v>14</v>
      </c>
      <c r="C18" s="8" t="s">
        <v>15</v>
      </c>
      <c r="D18" s="8" t="s">
        <v>16</v>
      </c>
      <c r="E18" s="8" t="s">
        <v>17</v>
      </c>
      <c r="F18" s="8" t="s">
        <v>46</v>
      </c>
      <c r="G18" s="8" t="s">
        <v>33</v>
      </c>
      <c r="H18" s="8" t="s">
        <v>26</v>
      </c>
      <c r="I18" s="8" t="s">
        <v>27</v>
      </c>
      <c r="J18" s="8" t="s">
        <v>22</v>
      </c>
      <c r="K18" s="8" t="s">
        <v>23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7">
        <v>8010018.0</v>
      </c>
      <c r="B19" s="8" t="s">
        <v>14</v>
      </c>
      <c r="C19" s="8" t="s">
        <v>15</v>
      </c>
      <c r="D19" s="8" t="s">
        <v>16</v>
      </c>
      <c r="E19" s="8" t="s">
        <v>17</v>
      </c>
      <c r="F19" s="8" t="s">
        <v>47</v>
      </c>
      <c r="G19" s="8" t="s">
        <v>48</v>
      </c>
      <c r="H19" s="8" t="s">
        <v>26</v>
      </c>
      <c r="I19" s="8" t="s">
        <v>27</v>
      </c>
      <c r="J19" s="8" t="s">
        <v>22</v>
      </c>
      <c r="K19" s="8" t="s">
        <v>23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7">
        <v>8010019.0</v>
      </c>
      <c r="B20" s="8" t="s">
        <v>14</v>
      </c>
      <c r="C20" s="8" t="s">
        <v>15</v>
      </c>
      <c r="D20" s="8" t="s">
        <v>16</v>
      </c>
      <c r="E20" s="8" t="s">
        <v>17</v>
      </c>
      <c r="F20" s="8" t="s">
        <v>49</v>
      </c>
      <c r="G20" s="8" t="s">
        <v>50</v>
      </c>
      <c r="H20" s="8" t="s">
        <v>26</v>
      </c>
      <c r="I20" s="8" t="s">
        <v>27</v>
      </c>
      <c r="J20" s="8" t="s">
        <v>22</v>
      </c>
      <c r="K20" s="8" t="s">
        <v>23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7">
        <v>8010020.0</v>
      </c>
      <c r="B21" s="8" t="s">
        <v>14</v>
      </c>
      <c r="C21" s="8" t="s">
        <v>15</v>
      </c>
      <c r="D21" s="8" t="s">
        <v>16</v>
      </c>
      <c r="E21" s="8" t="s">
        <v>17</v>
      </c>
      <c r="F21" s="8" t="s">
        <v>51</v>
      </c>
      <c r="G21" s="8" t="s">
        <v>52</v>
      </c>
      <c r="H21" s="8" t="s">
        <v>26</v>
      </c>
      <c r="I21" s="8" t="s">
        <v>27</v>
      </c>
      <c r="J21" s="8" t="s">
        <v>22</v>
      </c>
      <c r="K21" s="8" t="s">
        <v>23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7">
        <v>8010021.0</v>
      </c>
      <c r="B22" s="8" t="s">
        <v>14</v>
      </c>
      <c r="C22" s="8" t="s">
        <v>15</v>
      </c>
      <c r="D22" s="8" t="s">
        <v>16</v>
      </c>
      <c r="E22" s="8" t="s">
        <v>17</v>
      </c>
      <c r="F22" s="8" t="s">
        <v>53</v>
      </c>
      <c r="G22" s="8" t="s">
        <v>33</v>
      </c>
      <c r="H22" s="8" t="s">
        <v>26</v>
      </c>
      <c r="I22" s="8" t="s">
        <v>27</v>
      </c>
      <c r="J22" s="8" t="s">
        <v>22</v>
      </c>
      <c r="K22" s="8" t="s">
        <v>23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7">
        <v>8010022.0</v>
      </c>
      <c r="B23" s="8" t="s">
        <v>14</v>
      </c>
      <c r="C23" s="8" t="s">
        <v>15</v>
      </c>
      <c r="D23" s="8" t="s">
        <v>16</v>
      </c>
      <c r="E23" s="8" t="s">
        <v>17</v>
      </c>
      <c r="F23" s="8" t="s">
        <v>54</v>
      </c>
      <c r="G23" s="8" t="s">
        <v>55</v>
      </c>
      <c r="H23" s="8" t="s">
        <v>26</v>
      </c>
      <c r="I23" s="8" t="s">
        <v>27</v>
      </c>
      <c r="J23" s="8" t="s">
        <v>22</v>
      </c>
      <c r="K23" s="8" t="s">
        <v>23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7">
        <v>8010023.0</v>
      </c>
      <c r="B24" s="8" t="s">
        <v>14</v>
      </c>
      <c r="C24" s="8" t="s">
        <v>15</v>
      </c>
      <c r="D24" s="8" t="s">
        <v>16</v>
      </c>
      <c r="E24" s="8" t="s">
        <v>17</v>
      </c>
      <c r="F24" s="8" t="s">
        <v>56</v>
      </c>
      <c r="G24" s="8" t="s">
        <v>33</v>
      </c>
      <c r="H24" s="8" t="s">
        <v>26</v>
      </c>
      <c r="I24" s="8" t="s">
        <v>27</v>
      </c>
      <c r="J24" s="8" t="s">
        <v>22</v>
      </c>
      <c r="K24" s="8" t="s">
        <v>23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7">
        <v>8010047.0</v>
      </c>
      <c r="B25" s="8" t="s">
        <v>57</v>
      </c>
      <c r="C25" s="8" t="s">
        <v>58</v>
      </c>
      <c r="D25" s="8" t="s">
        <v>16</v>
      </c>
      <c r="E25" s="8" t="s">
        <v>17</v>
      </c>
      <c r="F25" s="8" t="s">
        <v>59</v>
      </c>
      <c r="G25" s="8" t="s">
        <v>60</v>
      </c>
      <c r="H25" s="8" t="s">
        <v>26</v>
      </c>
      <c r="I25" s="8" t="s">
        <v>21</v>
      </c>
      <c r="J25" s="8" t="s">
        <v>61</v>
      </c>
      <c r="K25" s="8" t="s">
        <v>62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7">
        <v>8010059.0</v>
      </c>
      <c r="B26" s="8" t="s">
        <v>57</v>
      </c>
      <c r="C26" s="8" t="s">
        <v>15</v>
      </c>
      <c r="D26" s="8" t="s">
        <v>16</v>
      </c>
      <c r="E26" s="8" t="s">
        <v>17</v>
      </c>
      <c r="F26" s="8" t="s">
        <v>63</v>
      </c>
      <c r="G26" s="8" t="s">
        <v>64</v>
      </c>
      <c r="H26" s="8" t="s">
        <v>20</v>
      </c>
      <c r="I26" s="8" t="s">
        <v>27</v>
      </c>
      <c r="J26" s="8" t="s">
        <v>61</v>
      </c>
      <c r="K26" s="8" t="s">
        <v>23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7">
        <v>8010062.0</v>
      </c>
      <c r="B27" s="8" t="s">
        <v>14</v>
      </c>
      <c r="C27" s="8" t="s">
        <v>15</v>
      </c>
      <c r="D27" s="8" t="s">
        <v>16</v>
      </c>
      <c r="E27" s="8" t="s">
        <v>17</v>
      </c>
      <c r="F27" s="8" t="s">
        <v>65</v>
      </c>
      <c r="G27" s="8" t="s">
        <v>66</v>
      </c>
      <c r="H27" s="8" t="s">
        <v>26</v>
      </c>
      <c r="I27" s="8" t="s">
        <v>27</v>
      </c>
      <c r="J27" s="8" t="s">
        <v>22</v>
      </c>
      <c r="K27" s="8" t="s">
        <v>23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7">
        <v>8010065.0</v>
      </c>
      <c r="B28" s="8" t="s">
        <v>14</v>
      </c>
      <c r="C28" s="8" t="s">
        <v>15</v>
      </c>
      <c r="D28" s="8" t="s">
        <v>16</v>
      </c>
      <c r="E28" s="8" t="s">
        <v>17</v>
      </c>
      <c r="F28" s="8" t="s">
        <v>67</v>
      </c>
      <c r="G28" s="8" t="s">
        <v>68</v>
      </c>
      <c r="H28" s="8" t="s">
        <v>26</v>
      </c>
      <c r="I28" s="8" t="s">
        <v>27</v>
      </c>
      <c r="J28" s="8" t="s">
        <v>22</v>
      </c>
      <c r="K28" s="8" t="s">
        <v>23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7">
        <v>8010068.0</v>
      </c>
      <c r="B29" s="8" t="s">
        <v>57</v>
      </c>
      <c r="C29" s="8" t="s">
        <v>58</v>
      </c>
      <c r="D29" s="8" t="s">
        <v>16</v>
      </c>
      <c r="E29" s="8" t="s">
        <v>17</v>
      </c>
      <c r="F29" s="8" t="s">
        <v>69</v>
      </c>
      <c r="G29" s="8" t="s">
        <v>60</v>
      </c>
      <c r="H29" s="8" t="s">
        <v>26</v>
      </c>
      <c r="I29" s="8" t="s">
        <v>21</v>
      </c>
      <c r="J29" s="8" t="s">
        <v>61</v>
      </c>
      <c r="K29" s="8" t="s">
        <v>62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7">
        <v>8010070.0</v>
      </c>
      <c r="B30" s="8" t="s">
        <v>57</v>
      </c>
      <c r="C30" s="8" t="s">
        <v>15</v>
      </c>
      <c r="D30" s="8" t="s">
        <v>16</v>
      </c>
      <c r="E30" s="8" t="s">
        <v>17</v>
      </c>
      <c r="F30" s="8" t="s">
        <v>70</v>
      </c>
      <c r="G30" s="8" t="s">
        <v>71</v>
      </c>
      <c r="H30" s="8" t="s">
        <v>20</v>
      </c>
      <c r="I30" s="8" t="s">
        <v>21</v>
      </c>
      <c r="J30" s="8" t="s">
        <v>61</v>
      </c>
      <c r="K30" s="8" t="s">
        <v>23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7">
        <v>8010075.0</v>
      </c>
      <c r="B31" s="8" t="s">
        <v>57</v>
      </c>
      <c r="C31" s="8" t="s">
        <v>15</v>
      </c>
      <c r="D31" s="8" t="s">
        <v>16</v>
      </c>
      <c r="E31" s="8" t="s">
        <v>17</v>
      </c>
      <c r="F31" s="8" t="s">
        <v>72</v>
      </c>
      <c r="G31" s="8" t="s">
        <v>71</v>
      </c>
      <c r="H31" s="8" t="s">
        <v>20</v>
      </c>
      <c r="I31" s="8" t="s">
        <v>21</v>
      </c>
      <c r="J31" s="8" t="s">
        <v>61</v>
      </c>
      <c r="K31" s="8" t="s">
        <v>23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7">
        <v>8010079.0</v>
      </c>
      <c r="B32" s="8" t="s">
        <v>57</v>
      </c>
      <c r="C32" s="8" t="s">
        <v>58</v>
      </c>
      <c r="D32" s="8" t="s">
        <v>16</v>
      </c>
      <c r="E32" s="8" t="s">
        <v>17</v>
      </c>
      <c r="F32" s="8" t="s">
        <v>73</v>
      </c>
      <c r="G32" s="8" t="s">
        <v>74</v>
      </c>
      <c r="H32" s="8" t="s">
        <v>20</v>
      </c>
      <c r="I32" s="8" t="s">
        <v>27</v>
      </c>
      <c r="J32" s="8" t="s">
        <v>61</v>
      </c>
      <c r="K32" s="8" t="s">
        <v>23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7">
        <v>8010085.0</v>
      </c>
      <c r="B33" s="8" t="s">
        <v>57</v>
      </c>
      <c r="C33" s="8" t="s">
        <v>15</v>
      </c>
      <c r="D33" s="8" t="s">
        <v>16</v>
      </c>
      <c r="E33" s="8" t="s">
        <v>17</v>
      </c>
      <c r="F33" s="8" t="s">
        <v>75</v>
      </c>
      <c r="G33" s="8" t="s">
        <v>76</v>
      </c>
      <c r="H33" s="8" t="s">
        <v>20</v>
      </c>
      <c r="I33" s="8" t="s">
        <v>21</v>
      </c>
      <c r="J33" s="8" t="s">
        <v>61</v>
      </c>
      <c r="K33" s="8" t="s">
        <v>62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7">
        <v>8020003.0</v>
      </c>
      <c r="B34" s="8" t="s">
        <v>14</v>
      </c>
      <c r="C34" s="8" t="s">
        <v>15</v>
      </c>
      <c r="D34" s="8" t="s">
        <v>16</v>
      </c>
      <c r="E34" s="8" t="s">
        <v>77</v>
      </c>
      <c r="F34" s="8" t="s">
        <v>78</v>
      </c>
      <c r="G34" s="8" t="s">
        <v>79</v>
      </c>
      <c r="H34" s="8" t="s">
        <v>26</v>
      </c>
      <c r="I34" s="8" t="s">
        <v>27</v>
      </c>
      <c r="J34" s="8" t="s">
        <v>22</v>
      </c>
      <c r="K34" s="8" t="s">
        <v>23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7">
        <v>8020004.0</v>
      </c>
      <c r="B35" s="8" t="s">
        <v>14</v>
      </c>
      <c r="C35" s="8" t="s">
        <v>15</v>
      </c>
      <c r="D35" s="8" t="s">
        <v>16</v>
      </c>
      <c r="E35" s="8" t="s">
        <v>77</v>
      </c>
      <c r="F35" s="8" t="s">
        <v>80</v>
      </c>
      <c r="G35" s="8" t="s">
        <v>81</v>
      </c>
      <c r="H35" s="8" t="s">
        <v>26</v>
      </c>
      <c r="I35" s="8" t="s">
        <v>27</v>
      </c>
      <c r="J35" s="8" t="s">
        <v>22</v>
      </c>
      <c r="K35" s="8" t="s">
        <v>23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7">
        <v>8020006.0</v>
      </c>
      <c r="B36" s="8" t="s">
        <v>14</v>
      </c>
      <c r="C36" s="8" t="s">
        <v>15</v>
      </c>
      <c r="D36" s="8" t="s">
        <v>16</v>
      </c>
      <c r="E36" s="8" t="s">
        <v>77</v>
      </c>
      <c r="F36" s="8" t="s">
        <v>82</v>
      </c>
      <c r="G36" s="8" t="s">
        <v>83</v>
      </c>
      <c r="H36" s="8" t="s">
        <v>20</v>
      </c>
      <c r="I36" s="8" t="s">
        <v>21</v>
      </c>
      <c r="J36" s="8" t="s">
        <v>22</v>
      </c>
      <c r="K36" s="8" t="s">
        <v>23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7">
        <v>8020008.0</v>
      </c>
      <c r="B37" s="8" t="s">
        <v>14</v>
      </c>
      <c r="C37" s="8" t="s">
        <v>15</v>
      </c>
      <c r="D37" s="8" t="s">
        <v>16</v>
      </c>
      <c r="E37" s="8" t="s">
        <v>77</v>
      </c>
      <c r="F37" s="8" t="s">
        <v>84</v>
      </c>
      <c r="G37" s="8" t="s">
        <v>85</v>
      </c>
      <c r="H37" s="8" t="s">
        <v>20</v>
      </c>
      <c r="I37" s="8" t="s">
        <v>21</v>
      </c>
      <c r="J37" s="8" t="s">
        <v>22</v>
      </c>
      <c r="K37" s="8" t="s">
        <v>23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7">
        <v>8020012.0</v>
      </c>
      <c r="B38" s="8" t="s">
        <v>14</v>
      </c>
      <c r="C38" s="8" t="s">
        <v>15</v>
      </c>
      <c r="D38" s="8" t="s">
        <v>16</v>
      </c>
      <c r="E38" s="8" t="s">
        <v>77</v>
      </c>
      <c r="F38" s="8" t="s">
        <v>86</v>
      </c>
      <c r="G38" s="8" t="s">
        <v>87</v>
      </c>
      <c r="H38" s="8" t="s">
        <v>26</v>
      </c>
      <c r="I38" s="8" t="s">
        <v>27</v>
      </c>
      <c r="J38" s="8" t="s">
        <v>22</v>
      </c>
      <c r="K38" s="8" t="s">
        <v>23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7">
        <v>8020014.0</v>
      </c>
      <c r="B39" s="8" t="s">
        <v>14</v>
      </c>
      <c r="C39" s="8" t="s">
        <v>15</v>
      </c>
      <c r="D39" s="8" t="s">
        <v>16</v>
      </c>
      <c r="E39" s="8" t="s">
        <v>77</v>
      </c>
      <c r="F39" s="8" t="s">
        <v>88</v>
      </c>
      <c r="G39" s="8" t="s">
        <v>89</v>
      </c>
      <c r="H39" s="8" t="s">
        <v>20</v>
      </c>
      <c r="I39" s="8" t="s">
        <v>21</v>
      </c>
      <c r="J39" s="8" t="s">
        <v>22</v>
      </c>
      <c r="K39" s="8" t="s">
        <v>23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7">
        <v>8020017.0</v>
      </c>
      <c r="B40" s="8" t="s">
        <v>14</v>
      </c>
      <c r="C40" s="8" t="s">
        <v>15</v>
      </c>
      <c r="D40" s="8" t="s">
        <v>16</v>
      </c>
      <c r="E40" s="8" t="s">
        <v>77</v>
      </c>
      <c r="F40" s="8" t="s">
        <v>90</v>
      </c>
      <c r="G40" s="8" t="s">
        <v>91</v>
      </c>
      <c r="H40" s="8" t="s">
        <v>26</v>
      </c>
      <c r="I40" s="8" t="s">
        <v>27</v>
      </c>
      <c r="J40" s="8" t="s">
        <v>22</v>
      </c>
      <c r="K40" s="8" t="s">
        <v>23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7">
        <v>8020018.0</v>
      </c>
      <c r="B41" s="8" t="s">
        <v>14</v>
      </c>
      <c r="C41" s="8" t="s">
        <v>15</v>
      </c>
      <c r="D41" s="8" t="s">
        <v>16</v>
      </c>
      <c r="E41" s="8" t="s">
        <v>77</v>
      </c>
      <c r="F41" s="8" t="s">
        <v>92</v>
      </c>
      <c r="G41" s="8" t="s">
        <v>93</v>
      </c>
      <c r="H41" s="8" t="s">
        <v>26</v>
      </c>
      <c r="I41" s="8" t="s">
        <v>27</v>
      </c>
      <c r="J41" s="8" t="s">
        <v>22</v>
      </c>
      <c r="K41" s="8" t="s">
        <v>23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7">
        <v>8020020.0</v>
      </c>
      <c r="B42" s="8" t="s">
        <v>14</v>
      </c>
      <c r="C42" s="8" t="s">
        <v>15</v>
      </c>
      <c r="D42" s="8" t="s">
        <v>16</v>
      </c>
      <c r="E42" s="8" t="s">
        <v>77</v>
      </c>
      <c r="F42" s="8" t="s">
        <v>94</v>
      </c>
      <c r="G42" s="8" t="s">
        <v>95</v>
      </c>
      <c r="H42" s="8" t="s">
        <v>26</v>
      </c>
      <c r="I42" s="8" t="s">
        <v>21</v>
      </c>
      <c r="J42" s="8" t="s">
        <v>22</v>
      </c>
      <c r="K42" s="8" t="s">
        <v>23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7">
        <v>8020023.0</v>
      </c>
      <c r="B43" s="8" t="s">
        <v>14</v>
      </c>
      <c r="C43" s="8" t="s">
        <v>15</v>
      </c>
      <c r="D43" s="8" t="s">
        <v>16</v>
      </c>
      <c r="E43" s="8" t="s">
        <v>77</v>
      </c>
      <c r="F43" s="8" t="s">
        <v>96</v>
      </c>
      <c r="G43" s="8" t="s">
        <v>97</v>
      </c>
      <c r="H43" s="8" t="s">
        <v>26</v>
      </c>
      <c r="I43" s="8" t="s">
        <v>27</v>
      </c>
      <c r="J43" s="8" t="s">
        <v>22</v>
      </c>
      <c r="K43" s="8" t="s">
        <v>23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7">
        <v>8020024.0</v>
      </c>
      <c r="B44" s="8" t="s">
        <v>14</v>
      </c>
      <c r="C44" s="8" t="s">
        <v>15</v>
      </c>
      <c r="D44" s="8" t="s">
        <v>16</v>
      </c>
      <c r="E44" s="8" t="s">
        <v>77</v>
      </c>
      <c r="F44" s="8" t="s">
        <v>98</v>
      </c>
      <c r="G44" s="8" t="s">
        <v>99</v>
      </c>
      <c r="H44" s="8" t="s">
        <v>26</v>
      </c>
      <c r="I44" s="8" t="s">
        <v>27</v>
      </c>
      <c r="J44" s="8" t="s">
        <v>22</v>
      </c>
      <c r="K44" s="8" t="s">
        <v>23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7">
        <v>8020026.0</v>
      </c>
      <c r="B45" s="8" t="s">
        <v>14</v>
      </c>
      <c r="C45" s="8" t="s">
        <v>15</v>
      </c>
      <c r="D45" s="8" t="s">
        <v>16</v>
      </c>
      <c r="E45" s="8" t="s">
        <v>77</v>
      </c>
      <c r="F45" s="8" t="s">
        <v>100</v>
      </c>
      <c r="G45" s="8" t="s">
        <v>101</v>
      </c>
      <c r="H45" s="8" t="s">
        <v>26</v>
      </c>
      <c r="I45" s="8" t="s">
        <v>27</v>
      </c>
      <c r="J45" s="8" t="s">
        <v>22</v>
      </c>
      <c r="K45" s="8" t="s">
        <v>23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7">
        <v>8020028.0</v>
      </c>
      <c r="B46" s="8" t="s">
        <v>57</v>
      </c>
      <c r="C46" s="8" t="s">
        <v>15</v>
      </c>
      <c r="D46" s="8" t="s">
        <v>16</v>
      </c>
      <c r="E46" s="8" t="s">
        <v>77</v>
      </c>
      <c r="F46" s="8" t="s">
        <v>102</v>
      </c>
      <c r="G46" s="8" t="s">
        <v>103</v>
      </c>
      <c r="H46" s="8" t="s">
        <v>26</v>
      </c>
      <c r="I46" s="8" t="s">
        <v>21</v>
      </c>
      <c r="J46" s="8" t="s">
        <v>61</v>
      </c>
      <c r="K46" s="8" t="s">
        <v>23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7">
        <v>8020030.0</v>
      </c>
      <c r="B47" s="8" t="s">
        <v>57</v>
      </c>
      <c r="C47" s="8" t="s">
        <v>15</v>
      </c>
      <c r="D47" s="8" t="s">
        <v>16</v>
      </c>
      <c r="E47" s="8" t="s">
        <v>77</v>
      </c>
      <c r="F47" s="8" t="s">
        <v>104</v>
      </c>
      <c r="G47" s="8" t="s">
        <v>103</v>
      </c>
      <c r="H47" s="8" t="s">
        <v>26</v>
      </c>
      <c r="I47" s="8" t="s">
        <v>21</v>
      </c>
      <c r="J47" s="8" t="s">
        <v>105</v>
      </c>
      <c r="K47" s="8" t="s">
        <v>23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7">
        <v>8020033.0</v>
      </c>
      <c r="B48" s="8" t="s">
        <v>57</v>
      </c>
      <c r="C48" s="8" t="s">
        <v>15</v>
      </c>
      <c r="D48" s="8" t="s">
        <v>16</v>
      </c>
      <c r="E48" s="8" t="s">
        <v>77</v>
      </c>
      <c r="F48" s="8" t="s">
        <v>106</v>
      </c>
      <c r="G48" s="8" t="s">
        <v>107</v>
      </c>
      <c r="H48" s="8" t="s">
        <v>20</v>
      </c>
      <c r="I48" s="8" t="s">
        <v>21</v>
      </c>
      <c r="J48" s="8" t="s">
        <v>61</v>
      </c>
      <c r="K48" s="8" t="s">
        <v>23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7">
        <v>8020034.0</v>
      </c>
      <c r="B49" s="8" t="s">
        <v>14</v>
      </c>
      <c r="C49" s="8" t="s">
        <v>15</v>
      </c>
      <c r="D49" s="8" t="s">
        <v>16</v>
      </c>
      <c r="E49" s="8" t="s">
        <v>77</v>
      </c>
      <c r="F49" s="8" t="s">
        <v>108</v>
      </c>
      <c r="G49" s="8" t="s">
        <v>109</v>
      </c>
      <c r="H49" s="8" t="s">
        <v>26</v>
      </c>
      <c r="I49" s="8" t="s">
        <v>27</v>
      </c>
      <c r="J49" s="8" t="s">
        <v>22</v>
      </c>
      <c r="K49" s="8" t="s">
        <v>23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7">
        <v>8020035.0</v>
      </c>
      <c r="B50" s="8" t="s">
        <v>14</v>
      </c>
      <c r="C50" s="8" t="s">
        <v>15</v>
      </c>
      <c r="D50" s="8" t="s">
        <v>16</v>
      </c>
      <c r="E50" s="8" t="s">
        <v>77</v>
      </c>
      <c r="F50" s="8" t="s">
        <v>110</v>
      </c>
      <c r="G50" s="8" t="s">
        <v>111</v>
      </c>
      <c r="H50" s="8" t="s">
        <v>26</v>
      </c>
      <c r="I50" s="8" t="s">
        <v>27</v>
      </c>
      <c r="J50" s="8" t="s">
        <v>22</v>
      </c>
      <c r="K50" s="8" t="s">
        <v>23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7">
        <v>8020036.0</v>
      </c>
      <c r="B51" s="8" t="s">
        <v>14</v>
      </c>
      <c r="C51" s="8" t="s">
        <v>15</v>
      </c>
      <c r="D51" s="8" t="s">
        <v>16</v>
      </c>
      <c r="E51" s="8" t="s">
        <v>77</v>
      </c>
      <c r="F51" s="8" t="s">
        <v>112</v>
      </c>
      <c r="G51" s="8" t="s">
        <v>113</v>
      </c>
      <c r="H51" s="8" t="s">
        <v>26</v>
      </c>
      <c r="I51" s="8" t="s">
        <v>27</v>
      </c>
      <c r="J51" s="8" t="s">
        <v>22</v>
      </c>
      <c r="K51" s="8" t="s">
        <v>23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7">
        <v>8020037.0</v>
      </c>
      <c r="B52" s="8" t="s">
        <v>14</v>
      </c>
      <c r="C52" s="8" t="s">
        <v>15</v>
      </c>
      <c r="D52" s="8" t="s">
        <v>16</v>
      </c>
      <c r="E52" s="8" t="s">
        <v>77</v>
      </c>
      <c r="F52" s="8" t="s">
        <v>114</v>
      </c>
      <c r="G52" s="8" t="s">
        <v>115</v>
      </c>
      <c r="H52" s="8" t="s">
        <v>26</v>
      </c>
      <c r="I52" s="8" t="s">
        <v>27</v>
      </c>
      <c r="J52" s="8" t="s">
        <v>22</v>
      </c>
      <c r="K52" s="8" t="s">
        <v>23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7">
        <v>8020039.0</v>
      </c>
      <c r="B53" s="8" t="s">
        <v>14</v>
      </c>
      <c r="C53" s="8" t="s">
        <v>15</v>
      </c>
      <c r="D53" s="8" t="s">
        <v>16</v>
      </c>
      <c r="E53" s="8" t="s">
        <v>77</v>
      </c>
      <c r="F53" s="8" t="s">
        <v>116</v>
      </c>
      <c r="G53" s="8" t="s">
        <v>117</v>
      </c>
      <c r="H53" s="8" t="s">
        <v>26</v>
      </c>
      <c r="I53" s="8" t="s">
        <v>27</v>
      </c>
      <c r="J53" s="8" t="s">
        <v>22</v>
      </c>
      <c r="K53" s="8" t="s">
        <v>23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7">
        <v>8020040.0</v>
      </c>
      <c r="B54" s="8" t="s">
        <v>57</v>
      </c>
      <c r="C54" s="8" t="s">
        <v>58</v>
      </c>
      <c r="D54" s="8" t="s">
        <v>16</v>
      </c>
      <c r="E54" s="8" t="s">
        <v>77</v>
      </c>
      <c r="F54" s="8" t="s">
        <v>118</v>
      </c>
      <c r="G54" s="8" t="s">
        <v>119</v>
      </c>
      <c r="H54" s="8" t="s">
        <v>20</v>
      </c>
      <c r="I54" s="8" t="s">
        <v>21</v>
      </c>
      <c r="J54" s="8" t="s">
        <v>61</v>
      </c>
      <c r="K54" s="8" t="s">
        <v>23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7">
        <v>8020041.0</v>
      </c>
      <c r="B55" s="8" t="s">
        <v>14</v>
      </c>
      <c r="C55" s="8" t="s">
        <v>15</v>
      </c>
      <c r="D55" s="8" t="s">
        <v>16</v>
      </c>
      <c r="E55" s="8" t="s">
        <v>77</v>
      </c>
      <c r="F55" s="8" t="s">
        <v>120</v>
      </c>
      <c r="G55" s="8" t="s">
        <v>121</v>
      </c>
      <c r="H55" s="8" t="s">
        <v>26</v>
      </c>
      <c r="I55" s="8" t="s">
        <v>27</v>
      </c>
      <c r="J55" s="8" t="s">
        <v>22</v>
      </c>
      <c r="K55" s="8" t="s">
        <v>23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7">
        <v>8020044.0</v>
      </c>
      <c r="B56" s="8" t="s">
        <v>14</v>
      </c>
      <c r="C56" s="8" t="s">
        <v>122</v>
      </c>
      <c r="D56" s="8" t="s">
        <v>16</v>
      </c>
      <c r="E56" s="8" t="s">
        <v>77</v>
      </c>
      <c r="F56" s="8" t="s">
        <v>123</v>
      </c>
      <c r="G56" s="8" t="s">
        <v>124</v>
      </c>
      <c r="H56" s="8" t="s">
        <v>26</v>
      </c>
      <c r="I56" s="8" t="s">
        <v>27</v>
      </c>
      <c r="J56" s="8" t="s">
        <v>22</v>
      </c>
      <c r="K56" s="8" t="s">
        <v>62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7">
        <v>8020045.0</v>
      </c>
      <c r="B57" s="8" t="s">
        <v>14</v>
      </c>
      <c r="C57" s="8" t="s">
        <v>15</v>
      </c>
      <c r="D57" s="8" t="s">
        <v>16</v>
      </c>
      <c r="E57" s="8" t="s">
        <v>77</v>
      </c>
      <c r="F57" s="8" t="s">
        <v>125</v>
      </c>
      <c r="G57" s="8" t="s">
        <v>126</v>
      </c>
      <c r="H57" s="8" t="s">
        <v>26</v>
      </c>
      <c r="I57" s="8" t="s">
        <v>27</v>
      </c>
      <c r="J57" s="8" t="s">
        <v>22</v>
      </c>
      <c r="K57" s="8" t="s">
        <v>23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7">
        <v>8020046.0</v>
      </c>
      <c r="B58" s="8" t="s">
        <v>14</v>
      </c>
      <c r="C58" s="8" t="s">
        <v>15</v>
      </c>
      <c r="D58" s="8" t="s">
        <v>16</v>
      </c>
      <c r="E58" s="8" t="s">
        <v>77</v>
      </c>
      <c r="F58" s="8" t="s">
        <v>127</v>
      </c>
      <c r="G58" s="8" t="s">
        <v>128</v>
      </c>
      <c r="H58" s="8" t="s">
        <v>26</v>
      </c>
      <c r="I58" s="8" t="s">
        <v>27</v>
      </c>
      <c r="J58" s="8" t="s">
        <v>22</v>
      </c>
      <c r="K58" s="8" t="s">
        <v>23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7">
        <v>8020047.0</v>
      </c>
      <c r="B59" s="8" t="s">
        <v>14</v>
      </c>
      <c r="C59" s="8" t="s">
        <v>15</v>
      </c>
      <c r="D59" s="8" t="s">
        <v>16</v>
      </c>
      <c r="E59" s="8" t="s">
        <v>77</v>
      </c>
      <c r="F59" s="8" t="s">
        <v>129</v>
      </c>
      <c r="G59" s="8" t="s">
        <v>130</v>
      </c>
      <c r="H59" s="8" t="s">
        <v>26</v>
      </c>
      <c r="I59" s="8" t="s">
        <v>27</v>
      </c>
      <c r="J59" s="8" t="s">
        <v>22</v>
      </c>
      <c r="K59" s="8" t="s">
        <v>23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7">
        <v>8020048.0</v>
      </c>
      <c r="B60" s="8" t="s">
        <v>14</v>
      </c>
      <c r="C60" s="8" t="s">
        <v>15</v>
      </c>
      <c r="D60" s="8" t="s">
        <v>16</v>
      </c>
      <c r="E60" s="8" t="s">
        <v>77</v>
      </c>
      <c r="F60" s="8" t="s">
        <v>131</v>
      </c>
      <c r="G60" s="8" t="s">
        <v>132</v>
      </c>
      <c r="H60" s="8" t="s">
        <v>26</v>
      </c>
      <c r="I60" s="8" t="s">
        <v>27</v>
      </c>
      <c r="J60" s="8" t="s">
        <v>22</v>
      </c>
      <c r="K60" s="8" t="s">
        <v>23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7">
        <v>8020049.0</v>
      </c>
      <c r="B61" s="8" t="s">
        <v>14</v>
      </c>
      <c r="C61" s="8" t="s">
        <v>122</v>
      </c>
      <c r="D61" s="8" t="s">
        <v>16</v>
      </c>
      <c r="E61" s="8" t="s">
        <v>77</v>
      </c>
      <c r="F61" s="8" t="s">
        <v>133</v>
      </c>
      <c r="G61" s="8" t="s">
        <v>134</v>
      </c>
      <c r="H61" s="8" t="s">
        <v>26</v>
      </c>
      <c r="I61" s="8" t="s">
        <v>27</v>
      </c>
      <c r="J61" s="8" t="s">
        <v>22</v>
      </c>
      <c r="K61" s="8" t="s">
        <v>23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7">
        <v>8020050.0</v>
      </c>
      <c r="B62" s="8" t="s">
        <v>57</v>
      </c>
      <c r="C62" s="8" t="s">
        <v>135</v>
      </c>
      <c r="D62" s="8" t="s">
        <v>16</v>
      </c>
      <c r="E62" s="8" t="s">
        <v>77</v>
      </c>
      <c r="F62" s="8" t="s">
        <v>136</v>
      </c>
      <c r="G62" s="8" t="s">
        <v>137</v>
      </c>
      <c r="H62" s="8" t="s">
        <v>26</v>
      </c>
      <c r="I62" s="8" t="s">
        <v>27</v>
      </c>
      <c r="J62" s="8" t="s">
        <v>61</v>
      </c>
      <c r="K62" s="8" t="s">
        <v>23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7">
        <v>8020051.0</v>
      </c>
      <c r="B63" s="8" t="s">
        <v>14</v>
      </c>
      <c r="C63" s="8" t="s">
        <v>15</v>
      </c>
      <c r="D63" s="8" t="s">
        <v>16</v>
      </c>
      <c r="E63" s="8" t="s">
        <v>77</v>
      </c>
      <c r="F63" s="8" t="s">
        <v>138</v>
      </c>
      <c r="G63" s="8" t="s">
        <v>139</v>
      </c>
      <c r="H63" s="8" t="s">
        <v>20</v>
      </c>
      <c r="I63" s="8" t="s">
        <v>21</v>
      </c>
      <c r="J63" s="8" t="s">
        <v>22</v>
      </c>
      <c r="K63" s="8" t="s">
        <v>23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7">
        <v>8020053.0</v>
      </c>
      <c r="B64" s="8" t="s">
        <v>14</v>
      </c>
      <c r="C64" s="8" t="s">
        <v>15</v>
      </c>
      <c r="D64" s="8" t="s">
        <v>16</v>
      </c>
      <c r="E64" s="8" t="s">
        <v>77</v>
      </c>
      <c r="F64" s="8" t="s">
        <v>140</v>
      </c>
      <c r="G64" s="8" t="s">
        <v>141</v>
      </c>
      <c r="H64" s="8" t="s">
        <v>26</v>
      </c>
      <c r="I64" s="8" t="s">
        <v>21</v>
      </c>
      <c r="J64" s="8" t="s">
        <v>22</v>
      </c>
      <c r="K64" s="8" t="s">
        <v>23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7">
        <v>8020054.0</v>
      </c>
      <c r="B65" s="8" t="s">
        <v>14</v>
      </c>
      <c r="C65" s="8" t="s">
        <v>15</v>
      </c>
      <c r="D65" s="8" t="s">
        <v>16</v>
      </c>
      <c r="E65" s="8" t="s">
        <v>77</v>
      </c>
      <c r="F65" s="8" t="s">
        <v>142</v>
      </c>
      <c r="G65" s="8" t="s">
        <v>143</v>
      </c>
      <c r="H65" s="8" t="s">
        <v>26</v>
      </c>
      <c r="I65" s="8" t="s">
        <v>27</v>
      </c>
      <c r="J65" s="8" t="s">
        <v>22</v>
      </c>
      <c r="K65" s="8" t="s">
        <v>23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7">
        <v>8020058.0</v>
      </c>
      <c r="B66" s="8" t="s">
        <v>14</v>
      </c>
      <c r="C66" s="8" t="s">
        <v>122</v>
      </c>
      <c r="D66" s="8" t="s">
        <v>16</v>
      </c>
      <c r="E66" s="8" t="s">
        <v>77</v>
      </c>
      <c r="F66" s="8" t="s">
        <v>144</v>
      </c>
      <c r="G66" s="8" t="s">
        <v>145</v>
      </c>
      <c r="H66" s="8" t="s">
        <v>26</v>
      </c>
      <c r="I66" s="8" t="s">
        <v>27</v>
      </c>
      <c r="J66" s="8" t="s">
        <v>22</v>
      </c>
      <c r="K66" s="8" t="s">
        <v>23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7">
        <v>8020060.0</v>
      </c>
      <c r="B67" s="8" t="s">
        <v>57</v>
      </c>
      <c r="C67" s="8" t="s">
        <v>15</v>
      </c>
      <c r="D67" s="8" t="s">
        <v>16</v>
      </c>
      <c r="E67" s="8" t="s">
        <v>77</v>
      </c>
      <c r="F67" s="8" t="s">
        <v>146</v>
      </c>
      <c r="G67" s="8" t="s">
        <v>147</v>
      </c>
      <c r="H67" s="8" t="s">
        <v>26</v>
      </c>
      <c r="I67" s="8" t="s">
        <v>21</v>
      </c>
      <c r="J67" s="8" t="s">
        <v>61</v>
      </c>
      <c r="K67" s="8" t="s">
        <v>23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7">
        <v>8020061.0</v>
      </c>
      <c r="B68" s="8" t="s">
        <v>57</v>
      </c>
      <c r="C68" s="8" t="s">
        <v>122</v>
      </c>
      <c r="D68" s="8" t="s">
        <v>16</v>
      </c>
      <c r="E68" s="8" t="s">
        <v>77</v>
      </c>
      <c r="F68" s="8" t="s">
        <v>148</v>
      </c>
      <c r="G68" s="8" t="s">
        <v>149</v>
      </c>
      <c r="H68" s="8" t="s">
        <v>20</v>
      </c>
      <c r="I68" s="8" t="s">
        <v>21</v>
      </c>
      <c r="J68" s="8" t="s">
        <v>61</v>
      </c>
      <c r="K68" s="8" t="s">
        <v>23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7">
        <v>8020063.0</v>
      </c>
      <c r="B69" s="8" t="s">
        <v>57</v>
      </c>
      <c r="C69" s="8" t="s">
        <v>15</v>
      </c>
      <c r="D69" s="8" t="s">
        <v>16</v>
      </c>
      <c r="E69" s="8" t="s">
        <v>77</v>
      </c>
      <c r="F69" s="8" t="s">
        <v>150</v>
      </c>
      <c r="G69" s="8" t="s">
        <v>151</v>
      </c>
      <c r="H69" s="8" t="s">
        <v>26</v>
      </c>
      <c r="I69" s="8" t="s">
        <v>21</v>
      </c>
      <c r="J69" s="8" t="s">
        <v>61</v>
      </c>
      <c r="K69" s="8" t="s">
        <v>23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7">
        <v>8020065.0</v>
      </c>
      <c r="B70" s="8" t="s">
        <v>57</v>
      </c>
      <c r="C70" s="8" t="s">
        <v>15</v>
      </c>
      <c r="D70" s="8" t="s">
        <v>16</v>
      </c>
      <c r="E70" s="8" t="s">
        <v>77</v>
      </c>
      <c r="F70" s="8" t="s">
        <v>152</v>
      </c>
      <c r="G70" s="8" t="s">
        <v>153</v>
      </c>
      <c r="H70" s="8" t="s">
        <v>20</v>
      </c>
      <c r="I70" s="8" t="s">
        <v>21</v>
      </c>
      <c r="J70" s="8" t="s">
        <v>61</v>
      </c>
      <c r="K70" s="8" t="s">
        <v>23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7">
        <v>8020066.0</v>
      </c>
      <c r="B71" s="8" t="s">
        <v>14</v>
      </c>
      <c r="C71" s="8" t="s">
        <v>15</v>
      </c>
      <c r="D71" s="8" t="s">
        <v>16</v>
      </c>
      <c r="E71" s="8" t="s">
        <v>77</v>
      </c>
      <c r="F71" s="8" t="s">
        <v>154</v>
      </c>
      <c r="G71" s="8" t="s">
        <v>155</v>
      </c>
      <c r="H71" s="8" t="s">
        <v>26</v>
      </c>
      <c r="I71" s="8" t="s">
        <v>27</v>
      </c>
      <c r="J71" s="8" t="s">
        <v>22</v>
      </c>
      <c r="K71" s="8" t="s">
        <v>23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7">
        <v>8020067.0</v>
      </c>
      <c r="B72" s="8" t="s">
        <v>14</v>
      </c>
      <c r="C72" s="8" t="s">
        <v>15</v>
      </c>
      <c r="D72" s="8" t="s">
        <v>16</v>
      </c>
      <c r="E72" s="8" t="s">
        <v>77</v>
      </c>
      <c r="F72" s="8" t="s">
        <v>156</v>
      </c>
      <c r="G72" s="8" t="s">
        <v>157</v>
      </c>
      <c r="H72" s="8" t="s">
        <v>26</v>
      </c>
      <c r="I72" s="8" t="s">
        <v>21</v>
      </c>
      <c r="J72" s="8" t="s">
        <v>22</v>
      </c>
      <c r="K72" s="8" t="s">
        <v>23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7">
        <v>8020068.0</v>
      </c>
      <c r="B73" s="8" t="s">
        <v>14</v>
      </c>
      <c r="C73" s="8" t="s">
        <v>15</v>
      </c>
      <c r="D73" s="8" t="s">
        <v>16</v>
      </c>
      <c r="E73" s="8" t="s">
        <v>77</v>
      </c>
      <c r="F73" s="8" t="s">
        <v>158</v>
      </c>
      <c r="G73" s="8" t="s">
        <v>159</v>
      </c>
      <c r="H73" s="8" t="s">
        <v>26</v>
      </c>
      <c r="I73" s="8" t="s">
        <v>27</v>
      </c>
      <c r="J73" s="8" t="s">
        <v>22</v>
      </c>
      <c r="K73" s="8" t="s">
        <v>23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7">
        <v>8020069.0</v>
      </c>
      <c r="B74" s="8" t="s">
        <v>14</v>
      </c>
      <c r="C74" s="8" t="s">
        <v>15</v>
      </c>
      <c r="D74" s="8" t="s">
        <v>16</v>
      </c>
      <c r="E74" s="8" t="s">
        <v>77</v>
      </c>
      <c r="F74" s="8" t="s">
        <v>160</v>
      </c>
      <c r="G74" s="8" t="s">
        <v>161</v>
      </c>
      <c r="H74" s="8" t="s">
        <v>26</v>
      </c>
      <c r="I74" s="8" t="s">
        <v>27</v>
      </c>
      <c r="J74" s="8" t="s">
        <v>22</v>
      </c>
      <c r="K74" s="8" t="s">
        <v>23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7">
        <v>8020070.0</v>
      </c>
      <c r="B75" s="8" t="s">
        <v>14</v>
      </c>
      <c r="C75" s="8" t="s">
        <v>15</v>
      </c>
      <c r="D75" s="8" t="s">
        <v>16</v>
      </c>
      <c r="E75" s="8" t="s">
        <v>77</v>
      </c>
      <c r="F75" s="8" t="s">
        <v>162</v>
      </c>
      <c r="G75" s="8" t="s">
        <v>163</v>
      </c>
      <c r="H75" s="8" t="s">
        <v>26</v>
      </c>
      <c r="I75" s="8" t="s">
        <v>27</v>
      </c>
      <c r="J75" s="8" t="s">
        <v>22</v>
      </c>
      <c r="K75" s="8" t="s">
        <v>23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7">
        <v>8020071.0</v>
      </c>
      <c r="B76" s="8" t="s">
        <v>14</v>
      </c>
      <c r="C76" s="8" t="s">
        <v>15</v>
      </c>
      <c r="D76" s="8" t="s">
        <v>16</v>
      </c>
      <c r="E76" s="8" t="s">
        <v>77</v>
      </c>
      <c r="F76" s="8" t="s">
        <v>164</v>
      </c>
      <c r="G76" s="8" t="s">
        <v>165</v>
      </c>
      <c r="H76" s="8" t="s">
        <v>26</v>
      </c>
      <c r="I76" s="8" t="s">
        <v>27</v>
      </c>
      <c r="J76" s="8" t="s">
        <v>22</v>
      </c>
      <c r="K76" s="8" t="s">
        <v>23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7">
        <v>8020073.0</v>
      </c>
      <c r="B77" s="8" t="s">
        <v>14</v>
      </c>
      <c r="C77" s="8" t="s">
        <v>15</v>
      </c>
      <c r="D77" s="8" t="s">
        <v>16</v>
      </c>
      <c r="E77" s="8" t="s">
        <v>77</v>
      </c>
      <c r="F77" s="8" t="s">
        <v>166</v>
      </c>
      <c r="G77" s="8" t="s">
        <v>167</v>
      </c>
      <c r="H77" s="8" t="s">
        <v>26</v>
      </c>
      <c r="I77" s="8" t="s">
        <v>27</v>
      </c>
      <c r="J77" s="8" t="s">
        <v>22</v>
      </c>
      <c r="K77" s="8" t="s">
        <v>23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7">
        <v>8020074.0</v>
      </c>
      <c r="B78" s="8" t="s">
        <v>14</v>
      </c>
      <c r="C78" s="8" t="s">
        <v>15</v>
      </c>
      <c r="D78" s="8" t="s">
        <v>16</v>
      </c>
      <c r="E78" s="8" t="s">
        <v>77</v>
      </c>
      <c r="F78" s="8" t="s">
        <v>168</v>
      </c>
      <c r="G78" s="8" t="s">
        <v>169</v>
      </c>
      <c r="H78" s="8" t="s">
        <v>26</v>
      </c>
      <c r="I78" s="8" t="s">
        <v>27</v>
      </c>
      <c r="J78" s="8" t="s">
        <v>22</v>
      </c>
      <c r="K78" s="8" t="s">
        <v>23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7">
        <v>8020075.0</v>
      </c>
      <c r="B79" s="8" t="s">
        <v>14</v>
      </c>
      <c r="C79" s="8" t="s">
        <v>15</v>
      </c>
      <c r="D79" s="8" t="s">
        <v>16</v>
      </c>
      <c r="E79" s="8" t="s">
        <v>77</v>
      </c>
      <c r="F79" s="8" t="s">
        <v>170</v>
      </c>
      <c r="G79" s="8" t="s">
        <v>171</v>
      </c>
      <c r="H79" s="8" t="s">
        <v>26</v>
      </c>
      <c r="I79" s="8" t="s">
        <v>27</v>
      </c>
      <c r="J79" s="8" t="s">
        <v>22</v>
      </c>
      <c r="K79" s="8" t="s">
        <v>23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7">
        <v>8020076.0</v>
      </c>
      <c r="B80" s="8" t="s">
        <v>14</v>
      </c>
      <c r="C80" s="8" t="s">
        <v>15</v>
      </c>
      <c r="D80" s="8" t="s">
        <v>16</v>
      </c>
      <c r="E80" s="8" t="s">
        <v>77</v>
      </c>
      <c r="F80" s="8" t="s">
        <v>172</v>
      </c>
      <c r="G80" s="8" t="s">
        <v>173</v>
      </c>
      <c r="H80" s="8" t="s">
        <v>26</v>
      </c>
      <c r="I80" s="8" t="s">
        <v>27</v>
      </c>
      <c r="J80" s="8" t="s">
        <v>22</v>
      </c>
      <c r="K80" s="8" t="s">
        <v>23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7">
        <v>8020078.0</v>
      </c>
      <c r="B81" s="8" t="s">
        <v>14</v>
      </c>
      <c r="C81" s="8" t="s">
        <v>15</v>
      </c>
      <c r="D81" s="8" t="s">
        <v>16</v>
      </c>
      <c r="E81" s="8" t="s">
        <v>77</v>
      </c>
      <c r="F81" s="8" t="s">
        <v>174</v>
      </c>
      <c r="G81" s="8" t="s">
        <v>175</v>
      </c>
      <c r="H81" s="8" t="s">
        <v>26</v>
      </c>
      <c r="I81" s="8" t="s">
        <v>21</v>
      </c>
      <c r="J81" s="8" t="s">
        <v>22</v>
      </c>
      <c r="K81" s="8" t="s">
        <v>23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7">
        <v>8020079.0</v>
      </c>
      <c r="B82" s="8" t="s">
        <v>57</v>
      </c>
      <c r="C82" s="8" t="s">
        <v>15</v>
      </c>
      <c r="D82" s="8" t="s">
        <v>16</v>
      </c>
      <c r="E82" s="8" t="s">
        <v>77</v>
      </c>
      <c r="F82" s="8" t="s">
        <v>176</v>
      </c>
      <c r="G82" s="8" t="s">
        <v>177</v>
      </c>
      <c r="H82" s="8" t="s">
        <v>26</v>
      </c>
      <c r="I82" s="8" t="s">
        <v>27</v>
      </c>
      <c r="J82" s="8" t="s">
        <v>61</v>
      </c>
      <c r="K82" s="8" t="s">
        <v>23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7">
        <v>8020080.0</v>
      </c>
      <c r="B83" s="8" t="s">
        <v>14</v>
      </c>
      <c r="C83" s="8" t="s">
        <v>15</v>
      </c>
      <c r="D83" s="8" t="s">
        <v>16</v>
      </c>
      <c r="E83" s="8" t="s">
        <v>77</v>
      </c>
      <c r="F83" s="8" t="s">
        <v>178</v>
      </c>
      <c r="G83" s="8" t="s">
        <v>177</v>
      </c>
      <c r="H83" s="8" t="s">
        <v>26</v>
      </c>
      <c r="I83" s="8" t="s">
        <v>27</v>
      </c>
      <c r="J83" s="8" t="s">
        <v>22</v>
      </c>
      <c r="K83" s="8" t="s">
        <v>23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7">
        <v>8020081.0</v>
      </c>
      <c r="B84" s="8" t="s">
        <v>14</v>
      </c>
      <c r="C84" s="8" t="s">
        <v>15</v>
      </c>
      <c r="D84" s="8" t="s">
        <v>16</v>
      </c>
      <c r="E84" s="8" t="s">
        <v>77</v>
      </c>
      <c r="F84" s="8" t="s">
        <v>179</v>
      </c>
      <c r="G84" s="8" t="s">
        <v>147</v>
      </c>
      <c r="H84" s="8" t="s">
        <v>20</v>
      </c>
      <c r="I84" s="8" t="s">
        <v>27</v>
      </c>
      <c r="J84" s="8" t="s">
        <v>22</v>
      </c>
      <c r="K84" s="8" t="s">
        <v>23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7">
        <v>8020082.0</v>
      </c>
      <c r="B85" s="8" t="s">
        <v>57</v>
      </c>
      <c r="C85" s="8" t="s">
        <v>15</v>
      </c>
      <c r="D85" s="8" t="s">
        <v>16</v>
      </c>
      <c r="E85" s="8" t="s">
        <v>77</v>
      </c>
      <c r="F85" s="8" t="s">
        <v>180</v>
      </c>
      <c r="G85" s="8" t="s">
        <v>107</v>
      </c>
      <c r="H85" s="8" t="s">
        <v>20</v>
      </c>
      <c r="I85" s="8" t="s">
        <v>21</v>
      </c>
      <c r="J85" s="8" t="s">
        <v>61</v>
      </c>
      <c r="K85" s="8" t="s">
        <v>23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7">
        <v>8020086.0</v>
      </c>
      <c r="B86" s="8" t="s">
        <v>14</v>
      </c>
      <c r="C86" s="8" t="s">
        <v>15</v>
      </c>
      <c r="D86" s="8" t="s">
        <v>16</v>
      </c>
      <c r="E86" s="8" t="s">
        <v>77</v>
      </c>
      <c r="F86" s="8" t="s">
        <v>181</v>
      </c>
      <c r="G86" s="8" t="s">
        <v>182</v>
      </c>
      <c r="H86" s="8" t="s">
        <v>26</v>
      </c>
      <c r="I86" s="8" t="s">
        <v>27</v>
      </c>
      <c r="J86" s="8" t="s">
        <v>22</v>
      </c>
      <c r="K86" s="8" t="s">
        <v>23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7">
        <v>8020088.0</v>
      </c>
      <c r="B87" s="8" t="s">
        <v>14</v>
      </c>
      <c r="C87" s="8" t="s">
        <v>15</v>
      </c>
      <c r="D87" s="8" t="s">
        <v>16</v>
      </c>
      <c r="E87" s="8" t="s">
        <v>77</v>
      </c>
      <c r="F87" s="8" t="s">
        <v>183</v>
      </c>
      <c r="G87" s="8" t="s">
        <v>184</v>
      </c>
      <c r="H87" s="8" t="s">
        <v>20</v>
      </c>
      <c r="I87" s="8" t="s">
        <v>21</v>
      </c>
      <c r="J87" s="8" t="s">
        <v>22</v>
      </c>
      <c r="K87" s="8" t="s">
        <v>23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7">
        <v>8020090.0</v>
      </c>
      <c r="B88" s="8" t="s">
        <v>14</v>
      </c>
      <c r="C88" s="8" t="s">
        <v>58</v>
      </c>
      <c r="D88" s="8" t="s">
        <v>16</v>
      </c>
      <c r="E88" s="8" t="s">
        <v>77</v>
      </c>
      <c r="F88" s="8" t="s">
        <v>185</v>
      </c>
      <c r="G88" s="8" t="s">
        <v>186</v>
      </c>
      <c r="H88" s="8" t="s">
        <v>26</v>
      </c>
      <c r="I88" s="8" t="s">
        <v>27</v>
      </c>
      <c r="J88" s="8" t="s">
        <v>22</v>
      </c>
      <c r="K88" s="8" t="s">
        <v>23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7">
        <v>8020091.0</v>
      </c>
      <c r="B89" s="8" t="s">
        <v>14</v>
      </c>
      <c r="C89" s="8" t="s">
        <v>15</v>
      </c>
      <c r="D89" s="8" t="s">
        <v>16</v>
      </c>
      <c r="E89" s="8" t="s">
        <v>77</v>
      </c>
      <c r="F89" s="8" t="s">
        <v>187</v>
      </c>
      <c r="G89" s="8" t="s">
        <v>188</v>
      </c>
      <c r="H89" s="8" t="s">
        <v>26</v>
      </c>
      <c r="I89" s="8" t="s">
        <v>27</v>
      </c>
      <c r="J89" s="8" t="s">
        <v>22</v>
      </c>
      <c r="K89" s="8" t="s">
        <v>23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7">
        <v>8020092.0</v>
      </c>
      <c r="B90" s="8" t="s">
        <v>14</v>
      </c>
      <c r="C90" s="8" t="s">
        <v>15</v>
      </c>
      <c r="D90" s="8" t="s">
        <v>16</v>
      </c>
      <c r="E90" s="8" t="s">
        <v>77</v>
      </c>
      <c r="F90" s="8" t="s">
        <v>189</v>
      </c>
      <c r="G90" s="8" t="s">
        <v>190</v>
      </c>
      <c r="H90" s="8" t="s">
        <v>20</v>
      </c>
      <c r="I90" s="8" t="s">
        <v>21</v>
      </c>
      <c r="J90" s="8" t="s">
        <v>22</v>
      </c>
      <c r="K90" s="8" t="s">
        <v>23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7">
        <v>8020093.0</v>
      </c>
      <c r="B91" s="8" t="s">
        <v>14</v>
      </c>
      <c r="C91" s="8" t="s">
        <v>15</v>
      </c>
      <c r="D91" s="8" t="s">
        <v>16</v>
      </c>
      <c r="E91" s="8" t="s">
        <v>77</v>
      </c>
      <c r="F91" s="8" t="s">
        <v>191</v>
      </c>
      <c r="G91" s="8" t="s">
        <v>192</v>
      </c>
      <c r="H91" s="8" t="s">
        <v>26</v>
      </c>
      <c r="I91" s="8" t="s">
        <v>27</v>
      </c>
      <c r="J91" s="8" t="s">
        <v>22</v>
      </c>
      <c r="K91" s="8" t="s">
        <v>23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7">
        <v>8020095.0</v>
      </c>
      <c r="B92" s="8" t="s">
        <v>14</v>
      </c>
      <c r="C92" s="8" t="s">
        <v>15</v>
      </c>
      <c r="D92" s="8" t="s">
        <v>16</v>
      </c>
      <c r="E92" s="8" t="s">
        <v>77</v>
      </c>
      <c r="F92" s="8" t="s">
        <v>193</v>
      </c>
      <c r="G92" s="8" t="s">
        <v>194</v>
      </c>
      <c r="H92" s="8" t="s">
        <v>26</v>
      </c>
      <c r="I92" s="8" t="s">
        <v>21</v>
      </c>
      <c r="J92" s="8" t="s">
        <v>22</v>
      </c>
      <c r="K92" s="8" t="s">
        <v>23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7">
        <v>8020096.0</v>
      </c>
      <c r="B93" s="8" t="s">
        <v>14</v>
      </c>
      <c r="C93" s="8" t="s">
        <v>15</v>
      </c>
      <c r="D93" s="8" t="s">
        <v>16</v>
      </c>
      <c r="E93" s="8" t="s">
        <v>77</v>
      </c>
      <c r="F93" s="8" t="s">
        <v>195</v>
      </c>
      <c r="G93" s="8" t="s">
        <v>196</v>
      </c>
      <c r="H93" s="8" t="s">
        <v>26</v>
      </c>
      <c r="I93" s="8" t="s">
        <v>21</v>
      </c>
      <c r="J93" s="8" t="s">
        <v>22</v>
      </c>
      <c r="K93" s="8" t="s">
        <v>23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7">
        <v>8020097.0</v>
      </c>
      <c r="B94" s="8" t="s">
        <v>57</v>
      </c>
      <c r="C94" s="8" t="s">
        <v>15</v>
      </c>
      <c r="D94" s="8" t="s">
        <v>16</v>
      </c>
      <c r="E94" s="8" t="s">
        <v>77</v>
      </c>
      <c r="F94" s="8" t="s">
        <v>197</v>
      </c>
      <c r="G94" s="8" t="s">
        <v>107</v>
      </c>
      <c r="H94" s="8" t="s">
        <v>20</v>
      </c>
      <c r="I94" s="8" t="s">
        <v>21</v>
      </c>
      <c r="J94" s="8" t="s">
        <v>61</v>
      </c>
      <c r="K94" s="8" t="s">
        <v>23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7">
        <v>8020098.0</v>
      </c>
      <c r="B95" s="8" t="s">
        <v>14</v>
      </c>
      <c r="C95" s="8" t="s">
        <v>15</v>
      </c>
      <c r="D95" s="8" t="s">
        <v>16</v>
      </c>
      <c r="E95" s="8" t="s">
        <v>77</v>
      </c>
      <c r="F95" s="8" t="s">
        <v>198</v>
      </c>
      <c r="G95" s="8" t="s">
        <v>199</v>
      </c>
      <c r="H95" s="8" t="s">
        <v>26</v>
      </c>
      <c r="I95" s="8" t="s">
        <v>27</v>
      </c>
      <c r="J95" s="8" t="s">
        <v>22</v>
      </c>
      <c r="K95" s="8" t="s">
        <v>23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7">
        <v>8020100.0</v>
      </c>
      <c r="B96" s="8" t="s">
        <v>14</v>
      </c>
      <c r="C96" s="8" t="s">
        <v>15</v>
      </c>
      <c r="D96" s="8" t="s">
        <v>16</v>
      </c>
      <c r="E96" s="8" t="s">
        <v>77</v>
      </c>
      <c r="F96" s="8" t="s">
        <v>200</v>
      </c>
      <c r="G96" s="8" t="s">
        <v>201</v>
      </c>
      <c r="H96" s="8" t="s">
        <v>26</v>
      </c>
      <c r="I96" s="8" t="s">
        <v>21</v>
      </c>
      <c r="J96" s="8" t="s">
        <v>22</v>
      </c>
      <c r="K96" s="8" t="s">
        <v>23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7">
        <v>8020103.0</v>
      </c>
      <c r="B97" s="8" t="s">
        <v>14</v>
      </c>
      <c r="C97" s="8" t="s">
        <v>15</v>
      </c>
      <c r="D97" s="8" t="s">
        <v>16</v>
      </c>
      <c r="E97" s="8" t="s">
        <v>77</v>
      </c>
      <c r="F97" s="8" t="s">
        <v>202</v>
      </c>
      <c r="G97" s="8" t="s">
        <v>203</v>
      </c>
      <c r="H97" s="8" t="s">
        <v>26</v>
      </c>
      <c r="I97" s="8" t="s">
        <v>27</v>
      </c>
      <c r="J97" s="8" t="s">
        <v>22</v>
      </c>
      <c r="K97" s="8" t="s">
        <v>23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7">
        <v>8020104.0</v>
      </c>
      <c r="B98" s="8" t="s">
        <v>14</v>
      </c>
      <c r="C98" s="8" t="s">
        <v>15</v>
      </c>
      <c r="D98" s="8" t="s">
        <v>16</v>
      </c>
      <c r="E98" s="8" t="s">
        <v>77</v>
      </c>
      <c r="F98" s="8" t="s">
        <v>204</v>
      </c>
      <c r="G98" s="8" t="s">
        <v>205</v>
      </c>
      <c r="H98" s="8" t="s">
        <v>26</v>
      </c>
      <c r="I98" s="8" t="s">
        <v>27</v>
      </c>
      <c r="J98" s="8" t="s">
        <v>22</v>
      </c>
      <c r="K98" s="8" t="s">
        <v>23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7">
        <v>8020105.0</v>
      </c>
      <c r="B99" s="8" t="s">
        <v>14</v>
      </c>
      <c r="C99" s="8" t="s">
        <v>15</v>
      </c>
      <c r="D99" s="8" t="s">
        <v>16</v>
      </c>
      <c r="E99" s="8" t="s">
        <v>77</v>
      </c>
      <c r="F99" s="8" t="s">
        <v>206</v>
      </c>
      <c r="G99" s="8" t="s">
        <v>207</v>
      </c>
      <c r="H99" s="8" t="s">
        <v>26</v>
      </c>
      <c r="I99" s="8" t="s">
        <v>27</v>
      </c>
      <c r="J99" s="8" t="s">
        <v>22</v>
      </c>
      <c r="K99" s="8" t="s">
        <v>23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7">
        <v>8020106.0</v>
      </c>
      <c r="B100" s="8" t="s">
        <v>14</v>
      </c>
      <c r="C100" s="8" t="s">
        <v>15</v>
      </c>
      <c r="D100" s="8" t="s">
        <v>16</v>
      </c>
      <c r="E100" s="8" t="s">
        <v>77</v>
      </c>
      <c r="F100" s="8" t="s">
        <v>208</v>
      </c>
      <c r="G100" s="8" t="s">
        <v>209</v>
      </c>
      <c r="H100" s="8" t="s">
        <v>26</v>
      </c>
      <c r="I100" s="8" t="s">
        <v>27</v>
      </c>
      <c r="J100" s="8" t="s">
        <v>22</v>
      </c>
      <c r="K100" s="8" t="s">
        <v>23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7">
        <v>8020108.0</v>
      </c>
      <c r="B101" s="8" t="s">
        <v>14</v>
      </c>
      <c r="C101" s="8" t="s">
        <v>15</v>
      </c>
      <c r="D101" s="8" t="s">
        <v>16</v>
      </c>
      <c r="E101" s="8" t="s">
        <v>77</v>
      </c>
      <c r="F101" s="8" t="s">
        <v>210</v>
      </c>
      <c r="G101" s="8" t="s">
        <v>211</v>
      </c>
      <c r="H101" s="8" t="s">
        <v>26</v>
      </c>
      <c r="I101" s="8" t="s">
        <v>27</v>
      </c>
      <c r="J101" s="8" t="s">
        <v>22</v>
      </c>
      <c r="K101" s="8" t="s">
        <v>23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7">
        <v>8020109.0</v>
      </c>
      <c r="B102" s="8" t="s">
        <v>14</v>
      </c>
      <c r="C102" s="8" t="s">
        <v>15</v>
      </c>
      <c r="D102" s="8" t="s">
        <v>16</v>
      </c>
      <c r="E102" s="8" t="s">
        <v>77</v>
      </c>
      <c r="F102" s="8" t="s">
        <v>212</v>
      </c>
      <c r="G102" s="8" t="s">
        <v>213</v>
      </c>
      <c r="H102" s="8" t="s">
        <v>26</v>
      </c>
      <c r="I102" s="8" t="s">
        <v>27</v>
      </c>
      <c r="J102" s="8" t="s">
        <v>22</v>
      </c>
      <c r="K102" s="8" t="s">
        <v>23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7">
        <v>8020110.0</v>
      </c>
      <c r="B103" s="8" t="s">
        <v>14</v>
      </c>
      <c r="C103" s="8" t="s">
        <v>15</v>
      </c>
      <c r="D103" s="8" t="s">
        <v>16</v>
      </c>
      <c r="E103" s="8" t="s">
        <v>77</v>
      </c>
      <c r="F103" s="8" t="s">
        <v>214</v>
      </c>
      <c r="G103" s="8" t="s">
        <v>215</v>
      </c>
      <c r="H103" s="8" t="s">
        <v>26</v>
      </c>
      <c r="I103" s="8" t="s">
        <v>27</v>
      </c>
      <c r="J103" s="8" t="s">
        <v>22</v>
      </c>
      <c r="K103" s="8" t="s">
        <v>23</v>
      </c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7">
        <v>8020112.0</v>
      </c>
      <c r="B104" s="8" t="s">
        <v>57</v>
      </c>
      <c r="C104" s="8" t="s">
        <v>15</v>
      </c>
      <c r="D104" s="8" t="s">
        <v>16</v>
      </c>
      <c r="E104" s="8" t="s">
        <v>77</v>
      </c>
      <c r="F104" s="8" t="s">
        <v>216</v>
      </c>
      <c r="G104" s="8" t="s">
        <v>217</v>
      </c>
      <c r="H104" s="8" t="s">
        <v>20</v>
      </c>
      <c r="I104" s="8" t="s">
        <v>21</v>
      </c>
      <c r="J104" s="8" t="s">
        <v>61</v>
      </c>
      <c r="K104" s="8" t="s">
        <v>23</v>
      </c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7">
        <v>8020113.0</v>
      </c>
      <c r="B105" s="8" t="s">
        <v>14</v>
      </c>
      <c r="C105" s="8" t="s">
        <v>122</v>
      </c>
      <c r="D105" s="8" t="s">
        <v>16</v>
      </c>
      <c r="E105" s="8" t="s">
        <v>77</v>
      </c>
      <c r="F105" s="8" t="s">
        <v>218</v>
      </c>
      <c r="G105" s="8" t="s">
        <v>219</v>
      </c>
      <c r="H105" s="8" t="s">
        <v>26</v>
      </c>
      <c r="I105" s="8" t="s">
        <v>21</v>
      </c>
      <c r="J105" s="8" t="s">
        <v>22</v>
      </c>
      <c r="K105" s="8" t="s">
        <v>23</v>
      </c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7">
        <v>8020114.0</v>
      </c>
      <c r="B106" s="8" t="s">
        <v>14</v>
      </c>
      <c r="C106" s="8" t="s">
        <v>15</v>
      </c>
      <c r="D106" s="8" t="s">
        <v>16</v>
      </c>
      <c r="E106" s="8" t="s">
        <v>77</v>
      </c>
      <c r="F106" s="8" t="s">
        <v>220</v>
      </c>
      <c r="G106" s="8" t="s">
        <v>221</v>
      </c>
      <c r="H106" s="8" t="s">
        <v>20</v>
      </c>
      <c r="I106" s="8" t="s">
        <v>27</v>
      </c>
      <c r="J106" s="8" t="s">
        <v>22</v>
      </c>
      <c r="K106" s="8" t="s">
        <v>23</v>
      </c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7">
        <v>8020115.0</v>
      </c>
      <c r="B107" s="8" t="s">
        <v>14</v>
      </c>
      <c r="C107" s="8" t="s">
        <v>15</v>
      </c>
      <c r="D107" s="8" t="s">
        <v>16</v>
      </c>
      <c r="E107" s="8" t="s">
        <v>77</v>
      </c>
      <c r="F107" s="8" t="s">
        <v>222</v>
      </c>
      <c r="G107" s="8" t="s">
        <v>223</v>
      </c>
      <c r="H107" s="8" t="s">
        <v>26</v>
      </c>
      <c r="I107" s="8" t="s">
        <v>27</v>
      </c>
      <c r="J107" s="8" t="s">
        <v>22</v>
      </c>
      <c r="K107" s="8" t="s">
        <v>23</v>
      </c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7">
        <v>8020116.0</v>
      </c>
      <c r="B108" s="8" t="s">
        <v>14</v>
      </c>
      <c r="C108" s="8" t="s">
        <v>15</v>
      </c>
      <c r="D108" s="8" t="s">
        <v>16</v>
      </c>
      <c r="E108" s="8" t="s">
        <v>77</v>
      </c>
      <c r="F108" s="8" t="s">
        <v>224</v>
      </c>
      <c r="G108" s="8" t="s">
        <v>225</v>
      </c>
      <c r="H108" s="8" t="s">
        <v>26</v>
      </c>
      <c r="I108" s="8" t="s">
        <v>27</v>
      </c>
      <c r="J108" s="8" t="s">
        <v>22</v>
      </c>
      <c r="K108" s="8" t="s">
        <v>23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7">
        <v>8020117.0</v>
      </c>
      <c r="B109" s="8" t="s">
        <v>14</v>
      </c>
      <c r="C109" s="8" t="s">
        <v>15</v>
      </c>
      <c r="D109" s="8" t="s">
        <v>16</v>
      </c>
      <c r="E109" s="8" t="s">
        <v>77</v>
      </c>
      <c r="F109" s="8" t="s">
        <v>226</v>
      </c>
      <c r="G109" s="8" t="s">
        <v>227</v>
      </c>
      <c r="H109" s="8" t="s">
        <v>26</v>
      </c>
      <c r="I109" s="8" t="s">
        <v>27</v>
      </c>
      <c r="J109" s="8" t="s">
        <v>22</v>
      </c>
      <c r="K109" s="8" t="s">
        <v>23</v>
      </c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7">
        <v>8020118.0</v>
      </c>
      <c r="B110" s="8" t="s">
        <v>14</v>
      </c>
      <c r="C110" s="8" t="s">
        <v>15</v>
      </c>
      <c r="D110" s="8" t="s">
        <v>16</v>
      </c>
      <c r="E110" s="8" t="s">
        <v>77</v>
      </c>
      <c r="F110" s="8" t="s">
        <v>228</v>
      </c>
      <c r="G110" s="8" t="s">
        <v>229</v>
      </c>
      <c r="H110" s="8" t="s">
        <v>26</v>
      </c>
      <c r="I110" s="8" t="s">
        <v>27</v>
      </c>
      <c r="J110" s="8" t="s">
        <v>22</v>
      </c>
      <c r="K110" s="8" t="s">
        <v>23</v>
      </c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7">
        <v>8020119.0</v>
      </c>
      <c r="B111" s="8" t="s">
        <v>14</v>
      </c>
      <c r="C111" s="8" t="s">
        <v>15</v>
      </c>
      <c r="D111" s="8" t="s">
        <v>16</v>
      </c>
      <c r="E111" s="8" t="s">
        <v>77</v>
      </c>
      <c r="F111" s="8" t="s">
        <v>230</v>
      </c>
      <c r="G111" s="8" t="s">
        <v>147</v>
      </c>
      <c r="H111" s="8" t="s">
        <v>20</v>
      </c>
      <c r="I111" s="8" t="s">
        <v>21</v>
      </c>
      <c r="J111" s="8" t="s">
        <v>22</v>
      </c>
      <c r="K111" s="8" t="s">
        <v>23</v>
      </c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7">
        <v>8020120.0</v>
      </c>
      <c r="B112" s="8" t="s">
        <v>14</v>
      </c>
      <c r="C112" s="8" t="s">
        <v>15</v>
      </c>
      <c r="D112" s="8" t="s">
        <v>16</v>
      </c>
      <c r="E112" s="8" t="s">
        <v>77</v>
      </c>
      <c r="F112" s="8" t="s">
        <v>231</v>
      </c>
      <c r="G112" s="8" t="s">
        <v>232</v>
      </c>
      <c r="H112" s="8" t="s">
        <v>20</v>
      </c>
      <c r="I112" s="8" t="s">
        <v>21</v>
      </c>
      <c r="J112" s="8" t="s">
        <v>22</v>
      </c>
      <c r="K112" s="8" t="s">
        <v>23</v>
      </c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7">
        <v>8020122.0</v>
      </c>
      <c r="B113" s="8" t="s">
        <v>14</v>
      </c>
      <c r="C113" s="8" t="s">
        <v>15</v>
      </c>
      <c r="D113" s="8" t="s">
        <v>16</v>
      </c>
      <c r="E113" s="8" t="s">
        <v>77</v>
      </c>
      <c r="F113" s="8" t="s">
        <v>233</v>
      </c>
      <c r="G113" s="8" t="s">
        <v>234</v>
      </c>
      <c r="H113" s="8" t="s">
        <v>26</v>
      </c>
      <c r="I113" s="8" t="s">
        <v>27</v>
      </c>
      <c r="J113" s="8" t="s">
        <v>22</v>
      </c>
      <c r="K113" s="8" t="s">
        <v>23</v>
      </c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7">
        <v>8020123.0</v>
      </c>
      <c r="B114" s="8" t="s">
        <v>14</v>
      </c>
      <c r="C114" s="8" t="s">
        <v>15</v>
      </c>
      <c r="D114" s="8" t="s">
        <v>16</v>
      </c>
      <c r="E114" s="8" t="s">
        <v>77</v>
      </c>
      <c r="F114" s="8" t="s">
        <v>235</v>
      </c>
      <c r="G114" s="8" t="s">
        <v>236</v>
      </c>
      <c r="H114" s="8" t="s">
        <v>26</v>
      </c>
      <c r="I114" s="8" t="s">
        <v>27</v>
      </c>
      <c r="J114" s="8" t="s">
        <v>22</v>
      </c>
      <c r="K114" s="8" t="s">
        <v>23</v>
      </c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7">
        <v>8020124.0</v>
      </c>
      <c r="B115" s="8" t="s">
        <v>14</v>
      </c>
      <c r="C115" s="8" t="s">
        <v>15</v>
      </c>
      <c r="D115" s="8" t="s">
        <v>16</v>
      </c>
      <c r="E115" s="8" t="s">
        <v>77</v>
      </c>
      <c r="F115" s="8" t="s">
        <v>237</v>
      </c>
      <c r="G115" s="8" t="s">
        <v>238</v>
      </c>
      <c r="H115" s="8" t="s">
        <v>26</v>
      </c>
      <c r="I115" s="8" t="s">
        <v>27</v>
      </c>
      <c r="J115" s="8" t="s">
        <v>22</v>
      </c>
      <c r="K115" s="8" t="s">
        <v>23</v>
      </c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7">
        <v>8020125.0</v>
      </c>
      <c r="B116" s="8" t="s">
        <v>14</v>
      </c>
      <c r="C116" s="8" t="s">
        <v>15</v>
      </c>
      <c r="D116" s="8" t="s">
        <v>16</v>
      </c>
      <c r="E116" s="8" t="s">
        <v>77</v>
      </c>
      <c r="F116" s="8" t="s">
        <v>239</v>
      </c>
      <c r="G116" s="8" t="s">
        <v>240</v>
      </c>
      <c r="H116" s="8" t="s">
        <v>26</v>
      </c>
      <c r="I116" s="8" t="s">
        <v>21</v>
      </c>
      <c r="J116" s="8" t="s">
        <v>22</v>
      </c>
      <c r="K116" s="8" t="s">
        <v>23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7">
        <v>8020126.0</v>
      </c>
      <c r="B117" s="8" t="s">
        <v>14</v>
      </c>
      <c r="C117" s="8" t="s">
        <v>15</v>
      </c>
      <c r="D117" s="8" t="s">
        <v>16</v>
      </c>
      <c r="E117" s="8" t="s">
        <v>77</v>
      </c>
      <c r="F117" s="8" t="s">
        <v>241</v>
      </c>
      <c r="G117" s="8" t="s">
        <v>242</v>
      </c>
      <c r="H117" s="8" t="s">
        <v>26</v>
      </c>
      <c r="I117" s="8" t="s">
        <v>27</v>
      </c>
      <c r="J117" s="8" t="s">
        <v>22</v>
      </c>
      <c r="K117" s="8" t="s">
        <v>23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7">
        <v>8020129.0</v>
      </c>
      <c r="B118" s="8" t="s">
        <v>57</v>
      </c>
      <c r="C118" s="8" t="s">
        <v>15</v>
      </c>
      <c r="D118" s="8" t="s">
        <v>16</v>
      </c>
      <c r="E118" s="8" t="s">
        <v>77</v>
      </c>
      <c r="F118" s="8" t="s">
        <v>243</v>
      </c>
      <c r="G118" s="8" t="s">
        <v>184</v>
      </c>
      <c r="H118" s="8" t="s">
        <v>26</v>
      </c>
      <c r="I118" s="8" t="s">
        <v>21</v>
      </c>
      <c r="J118" s="8" t="s">
        <v>61</v>
      </c>
      <c r="K118" s="8" t="s">
        <v>23</v>
      </c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7">
        <v>8020131.0</v>
      </c>
      <c r="B119" s="8" t="s">
        <v>57</v>
      </c>
      <c r="C119" s="8" t="s">
        <v>15</v>
      </c>
      <c r="D119" s="8" t="s">
        <v>16</v>
      </c>
      <c r="E119" s="8" t="s">
        <v>77</v>
      </c>
      <c r="F119" s="8" t="s">
        <v>244</v>
      </c>
      <c r="G119" s="8" t="s">
        <v>103</v>
      </c>
      <c r="H119" s="8" t="s">
        <v>20</v>
      </c>
      <c r="I119" s="8" t="s">
        <v>21</v>
      </c>
      <c r="J119" s="8" t="s">
        <v>61</v>
      </c>
      <c r="K119" s="8" t="s">
        <v>23</v>
      </c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7">
        <v>8020133.0</v>
      </c>
      <c r="B120" s="8" t="s">
        <v>14</v>
      </c>
      <c r="C120" s="8" t="s">
        <v>15</v>
      </c>
      <c r="D120" s="8" t="s">
        <v>16</v>
      </c>
      <c r="E120" s="8" t="s">
        <v>77</v>
      </c>
      <c r="F120" s="8" t="s">
        <v>245</v>
      </c>
      <c r="G120" s="8" t="s">
        <v>246</v>
      </c>
      <c r="H120" s="8" t="s">
        <v>26</v>
      </c>
      <c r="I120" s="8" t="s">
        <v>27</v>
      </c>
      <c r="J120" s="8" t="s">
        <v>22</v>
      </c>
      <c r="K120" s="8" t="s">
        <v>23</v>
      </c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7">
        <v>8020135.0</v>
      </c>
      <c r="B121" s="8" t="s">
        <v>14</v>
      </c>
      <c r="C121" s="8" t="s">
        <v>15</v>
      </c>
      <c r="D121" s="8" t="s">
        <v>16</v>
      </c>
      <c r="E121" s="8" t="s">
        <v>77</v>
      </c>
      <c r="F121" s="8" t="s">
        <v>247</v>
      </c>
      <c r="G121" s="8" t="s">
        <v>248</v>
      </c>
      <c r="H121" s="8" t="s">
        <v>26</v>
      </c>
      <c r="I121" s="8" t="s">
        <v>27</v>
      </c>
      <c r="J121" s="8" t="s">
        <v>22</v>
      </c>
      <c r="K121" s="8" t="s">
        <v>23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7">
        <v>8020136.0</v>
      </c>
      <c r="B122" s="8" t="s">
        <v>14</v>
      </c>
      <c r="C122" s="8" t="s">
        <v>15</v>
      </c>
      <c r="D122" s="8" t="s">
        <v>16</v>
      </c>
      <c r="E122" s="8" t="s">
        <v>77</v>
      </c>
      <c r="F122" s="8" t="s">
        <v>249</v>
      </c>
      <c r="G122" s="8" t="s">
        <v>250</v>
      </c>
      <c r="H122" s="8" t="s">
        <v>20</v>
      </c>
      <c r="I122" s="8" t="s">
        <v>27</v>
      </c>
      <c r="J122" s="8" t="s">
        <v>22</v>
      </c>
      <c r="K122" s="8" t="s">
        <v>23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7">
        <v>8020137.0</v>
      </c>
      <c r="B123" s="8" t="s">
        <v>14</v>
      </c>
      <c r="C123" s="8" t="s">
        <v>15</v>
      </c>
      <c r="D123" s="8" t="s">
        <v>16</v>
      </c>
      <c r="E123" s="8" t="s">
        <v>77</v>
      </c>
      <c r="F123" s="8" t="s">
        <v>251</v>
      </c>
      <c r="G123" s="8" t="s">
        <v>252</v>
      </c>
      <c r="H123" s="8" t="s">
        <v>26</v>
      </c>
      <c r="I123" s="8" t="s">
        <v>21</v>
      </c>
      <c r="J123" s="8" t="s">
        <v>22</v>
      </c>
      <c r="K123" s="8" t="s">
        <v>23</v>
      </c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7">
        <v>8020138.0</v>
      </c>
      <c r="B124" s="8" t="s">
        <v>14</v>
      </c>
      <c r="C124" s="8" t="s">
        <v>15</v>
      </c>
      <c r="D124" s="8" t="s">
        <v>16</v>
      </c>
      <c r="E124" s="8" t="s">
        <v>77</v>
      </c>
      <c r="F124" s="8" t="s">
        <v>253</v>
      </c>
      <c r="G124" s="8" t="s">
        <v>254</v>
      </c>
      <c r="H124" s="8" t="s">
        <v>26</v>
      </c>
      <c r="I124" s="8" t="s">
        <v>27</v>
      </c>
      <c r="J124" s="8" t="s">
        <v>22</v>
      </c>
      <c r="K124" s="8" t="s">
        <v>23</v>
      </c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7">
        <v>8020140.0</v>
      </c>
      <c r="B125" s="8" t="s">
        <v>14</v>
      </c>
      <c r="C125" s="8" t="s">
        <v>15</v>
      </c>
      <c r="D125" s="8" t="s">
        <v>16</v>
      </c>
      <c r="E125" s="8" t="s">
        <v>77</v>
      </c>
      <c r="F125" s="8" t="s">
        <v>255</v>
      </c>
      <c r="G125" s="8" t="s">
        <v>256</v>
      </c>
      <c r="H125" s="8" t="s">
        <v>20</v>
      </c>
      <c r="I125" s="8" t="s">
        <v>21</v>
      </c>
      <c r="J125" s="8" t="s">
        <v>22</v>
      </c>
      <c r="K125" s="8" t="s">
        <v>23</v>
      </c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7">
        <v>8020142.0</v>
      </c>
      <c r="B126" s="8" t="s">
        <v>14</v>
      </c>
      <c r="C126" s="8" t="s">
        <v>15</v>
      </c>
      <c r="D126" s="8" t="s">
        <v>16</v>
      </c>
      <c r="E126" s="8" t="s">
        <v>77</v>
      </c>
      <c r="F126" s="8" t="s">
        <v>257</v>
      </c>
      <c r="G126" s="8" t="s">
        <v>258</v>
      </c>
      <c r="H126" s="8" t="s">
        <v>26</v>
      </c>
      <c r="I126" s="8" t="s">
        <v>21</v>
      </c>
      <c r="J126" s="8" t="s">
        <v>22</v>
      </c>
      <c r="K126" s="8" t="s">
        <v>23</v>
      </c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7">
        <v>8020143.0</v>
      </c>
      <c r="B127" s="8" t="s">
        <v>14</v>
      </c>
      <c r="C127" s="8" t="s">
        <v>15</v>
      </c>
      <c r="D127" s="8" t="s">
        <v>16</v>
      </c>
      <c r="E127" s="8" t="s">
        <v>77</v>
      </c>
      <c r="F127" s="8" t="s">
        <v>259</v>
      </c>
      <c r="G127" s="8" t="s">
        <v>260</v>
      </c>
      <c r="H127" s="8" t="s">
        <v>20</v>
      </c>
      <c r="I127" s="8" t="s">
        <v>21</v>
      </c>
      <c r="J127" s="8" t="s">
        <v>22</v>
      </c>
      <c r="K127" s="8" t="s">
        <v>23</v>
      </c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7">
        <v>8020145.0</v>
      </c>
      <c r="B128" s="8" t="s">
        <v>14</v>
      </c>
      <c r="C128" s="8" t="s">
        <v>15</v>
      </c>
      <c r="D128" s="8" t="s">
        <v>16</v>
      </c>
      <c r="E128" s="8" t="s">
        <v>77</v>
      </c>
      <c r="F128" s="8" t="s">
        <v>261</v>
      </c>
      <c r="G128" s="8" t="s">
        <v>262</v>
      </c>
      <c r="H128" s="8" t="s">
        <v>26</v>
      </c>
      <c r="I128" s="8" t="s">
        <v>27</v>
      </c>
      <c r="J128" s="8" t="s">
        <v>22</v>
      </c>
      <c r="K128" s="8" t="s">
        <v>23</v>
      </c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7">
        <v>8020146.0</v>
      </c>
      <c r="B129" s="8" t="s">
        <v>14</v>
      </c>
      <c r="C129" s="8" t="s">
        <v>15</v>
      </c>
      <c r="D129" s="8" t="s">
        <v>16</v>
      </c>
      <c r="E129" s="8" t="s">
        <v>77</v>
      </c>
      <c r="F129" s="8" t="s">
        <v>263</v>
      </c>
      <c r="G129" s="8" t="s">
        <v>264</v>
      </c>
      <c r="H129" s="8" t="s">
        <v>26</v>
      </c>
      <c r="I129" s="8" t="s">
        <v>27</v>
      </c>
      <c r="J129" s="8" t="s">
        <v>22</v>
      </c>
      <c r="K129" s="8" t="s">
        <v>23</v>
      </c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7">
        <v>8020148.0</v>
      </c>
      <c r="B130" s="8" t="s">
        <v>14</v>
      </c>
      <c r="C130" s="8" t="s">
        <v>15</v>
      </c>
      <c r="D130" s="8" t="s">
        <v>16</v>
      </c>
      <c r="E130" s="8" t="s">
        <v>77</v>
      </c>
      <c r="F130" s="8" t="s">
        <v>265</v>
      </c>
      <c r="G130" s="8" t="s">
        <v>266</v>
      </c>
      <c r="H130" s="8" t="s">
        <v>26</v>
      </c>
      <c r="I130" s="8" t="s">
        <v>21</v>
      </c>
      <c r="J130" s="8" t="s">
        <v>22</v>
      </c>
      <c r="K130" s="8" t="s">
        <v>23</v>
      </c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7">
        <v>8020149.0</v>
      </c>
      <c r="B131" s="8" t="s">
        <v>14</v>
      </c>
      <c r="C131" s="8" t="s">
        <v>15</v>
      </c>
      <c r="D131" s="8" t="s">
        <v>16</v>
      </c>
      <c r="E131" s="8" t="s">
        <v>77</v>
      </c>
      <c r="F131" s="8" t="s">
        <v>267</v>
      </c>
      <c r="G131" s="8" t="s">
        <v>268</v>
      </c>
      <c r="H131" s="8" t="s">
        <v>26</v>
      </c>
      <c r="I131" s="8" t="s">
        <v>27</v>
      </c>
      <c r="J131" s="8" t="s">
        <v>22</v>
      </c>
      <c r="K131" s="8" t="s">
        <v>23</v>
      </c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7">
        <v>8020150.0</v>
      </c>
      <c r="B132" s="8" t="s">
        <v>14</v>
      </c>
      <c r="C132" s="8" t="s">
        <v>15</v>
      </c>
      <c r="D132" s="8" t="s">
        <v>16</v>
      </c>
      <c r="E132" s="8" t="s">
        <v>77</v>
      </c>
      <c r="F132" s="8" t="s">
        <v>269</v>
      </c>
      <c r="G132" s="8" t="s">
        <v>270</v>
      </c>
      <c r="H132" s="8" t="s">
        <v>26</v>
      </c>
      <c r="I132" s="8" t="s">
        <v>27</v>
      </c>
      <c r="J132" s="8" t="s">
        <v>22</v>
      </c>
      <c r="K132" s="8" t="s">
        <v>23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7">
        <v>8020151.0</v>
      </c>
      <c r="B133" s="8" t="s">
        <v>14</v>
      </c>
      <c r="C133" s="8" t="s">
        <v>15</v>
      </c>
      <c r="D133" s="8" t="s">
        <v>16</v>
      </c>
      <c r="E133" s="8" t="s">
        <v>77</v>
      </c>
      <c r="F133" s="8" t="s">
        <v>271</v>
      </c>
      <c r="G133" s="8" t="s">
        <v>272</v>
      </c>
      <c r="H133" s="8" t="s">
        <v>26</v>
      </c>
      <c r="I133" s="8" t="s">
        <v>27</v>
      </c>
      <c r="J133" s="8" t="s">
        <v>22</v>
      </c>
      <c r="K133" s="8" t="s">
        <v>23</v>
      </c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7">
        <v>8020152.0</v>
      </c>
      <c r="B134" s="8" t="s">
        <v>14</v>
      </c>
      <c r="C134" s="8" t="s">
        <v>15</v>
      </c>
      <c r="D134" s="8" t="s">
        <v>16</v>
      </c>
      <c r="E134" s="8" t="s">
        <v>77</v>
      </c>
      <c r="F134" s="8" t="s">
        <v>273</v>
      </c>
      <c r="G134" s="8" t="s">
        <v>274</v>
      </c>
      <c r="H134" s="8" t="s">
        <v>26</v>
      </c>
      <c r="I134" s="8" t="s">
        <v>27</v>
      </c>
      <c r="J134" s="8" t="s">
        <v>22</v>
      </c>
      <c r="K134" s="8" t="s">
        <v>23</v>
      </c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7">
        <v>8020153.0</v>
      </c>
      <c r="B135" s="8" t="s">
        <v>14</v>
      </c>
      <c r="C135" s="8" t="s">
        <v>15</v>
      </c>
      <c r="D135" s="8" t="s">
        <v>16</v>
      </c>
      <c r="E135" s="8" t="s">
        <v>77</v>
      </c>
      <c r="F135" s="8" t="s">
        <v>275</v>
      </c>
      <c r="G135" s="8" t="s">
        <v>276</v>
      </c>
      <c r="H135" s="8" t="s">
        <v>26</v>
      </c>
      <c r="I135" s="8" t="s">
        <v>27</v>
      </c>
      <c r="J135" s="8" t="s">
        <v>22</v>
      </c>
      <c r="K135" s="8" t="s">
        <v>23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7">
        <v>8020155.0</v>
      </c>
      <c r="B136" s="8" t="s">
        <v>14</v>
      </c>
      <c r="C136" s="8" t="s">
        <v>15</v>
      </c>
      <c r="D136" s="8" t="s">
        <v>16</v>
      </c>
      <c r="E136" s="8" t="s">
        <v>77</v>
      </c>
      <c r="F136" s="8" t="s">
        <v>277</v>
      </c>
      <c r="G136" s="8" t="s">
        <v>278</v>
      </c>
      <c r="H136" s="8" t="s">
        <v>26</v>
      </c>
      <c r="I136" s="8" t="s">
        <v>21</v>
      </c>
      <c r="J136" s="8" t="s">
        <v>22</v>
      </c>
      <c r="K136" s="8" t="s">
        <v>23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7">
        <v>8020156.0</v>
      </c>
      <c r="B137" s="8" t="s">
        <v>14</v>
      </c>
      <c r="C137" s="8" t="s">
        <v>15</v>
      </c>
      <c r="D137" s="8" t="s">
        <v>16</v>
      </c>
      <c r="E137" s="8" t="s">
        <v>77</v>
      </c>
      <c r="F137" s="8" t="s">
        <v>279</v>
      </c>
      <c r="G137" s="8" t="s">
        <v>280</v>
      </c>
      <c r="H137" s="8" t="s">
        <v>26</v>
      </c>
      <c r="I137" s="8" t="s">
        <v>27</v>
      </c>
      <c r="J137" s="8" t="s">
        <v>22</v>
      </c>
      <c r="K137" s="8" t="s">
        <v>23</v>
      </c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7">
        <v>8020158.0</v>
      </c>
      <c r="B138" s="8" t="s">
        <v>14</v>
      </c>
      <c r="C138" s="8" t="s">
        <v>15</v>
      </c>
      <c r="D138" s="8" t="s">
        <v>16</v>
      </c>
      <c r="E138" s="8" t="s">
        <v>77</v>
      </c>
      <c r="F138" s="8" t="s">
        <v>281</v>
      </c>
      <c r="G138" s="8" t="s">
        <v>282</v>
      </c>
      <c r="H138" s="8" t="s">
        <v>26</v>
      </c>
      <c r="I138" s="8" t="s">
        <v>21</v>
      </c>
      <c r="J138" s="8" t="s">
        <v>22</v>
      </c>
      <c r="K138" s="8" t="s">
        <v>23</v>
      </c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7">
        <v>8020160.0</v>
      </c>
      <c r="B139" s="8" t="s">
        <v>14</v>
      </c>
      <c r="C139" s="8" t="s">
        <v>15</v>
      </c>
      <c r="D139" s="8" t="s">
        <v>16</v>
      </c>
      <c r="E139" s="8" t="s">
        <v>77</v>
      </c>
      <c r="F139" s="8" t="s">
        <v>283</v>
      </c>
      <c r="G139" s="8" t="s">
        <v>284</v>
      </c>
      <c r="H139" s="8" t="s">
        <v>26</v>
      </c>
      <c r="I139" s="8" t="s">
        <v>27</v>
      </c>
      <c r="J139" s="8" t="s">
        <v>22</v>
      </c>
      <c r="K139" s="8" t="s">
        <v>23</v>
      </c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7">
        <v>8020161.0</v>
      </c>
      <c r="B140" s="8" t="s">
        <v>14</v>
      </c>
      <c r="C140" s="8" t="s">
        <v>15</v>
      </c>
      <c r="D140" s="8" t="s">
        <v>16</v>
      </c>
      <c r="E140" s="8" t="s">
        <v>77</v>
      </c>
      <c r="F140" s="8" t="s">
        <v>285</v>
      </c>
      <c r="G140" s="8" t="s">
        <v>286</v>
      </c>
      <c r="H140" s="8" t="s">
        <v>20</v>
      </c>
      <c r="I140" s="8" t="s">
        <v>21</v>
      </c>
      <c r="J140" s="8" t="s">
        <v>22</v>
      </c>
      <c r="K140" s="8" t="s">
        <v>23</v>
      </c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7">
        <v>8020162.0</v>
      </c>
      <c r="B141" s="8" t="s">
        <v>14</v>
      </c>
      <c r="C141" s="8" t="s">
        <v>15</v>
      </c>
      <c r="D141" s="8" t="s">
        <v>16</v>
      </c>
      <c r="E141" s="8" t="s">
        <v>77</v>
      </c>
      <c r="F141" s="8" t="s">
        <v>287</v>
      </c>
      <c r="G141" s="8" t="s">
        <v>288</v>
      </c>
      <c r="H141" s="8" t="s">
        <v>26</v>
      </c>
      <c r="I141" s="8" t="s">
        <v>27</v>
      </c>
      <c r="J141" s="8" t="s">
        <v>22</v>
      </c>
      <c r="K141" s="8" t="s">
        <v>23</v>
      </c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7">
        <v>8020163.0</v>
      </c>
      <c r="B142" s="8" t="s">
        <v>14</v>
      </c>
      <c r="C142" s="8" t="s">
        <v>15</v>
      </c>
      <c r="D142" s="8" t="s">
        <v>16</v>
      </c>
      <c r="E142" s="8" t="s">
        <v>77</v>
      </c>
      <c r="F142" s="8" t="s">
        <v>289</v>
      </c>
      <c r="G142" s="8" t="s">
        <v>290</v>
      </c>
      <c r="H142" s="8" t="s">
        <v>20</v>
      </c>
      <c r="I142" s="8" t="s">
        <v>27</v>
      </c>
      <c r="J142" s="8" t="s">
        <v>22</v>
      </c>
      <c r="K142" s="8" t="s">
        <v>23</v>
      </c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7">
        <v>8020165.0</v>
      </c>
      <c r="B143" s="8" t="s">
        <v>14</v>
      </c>
      <c r="C143" s="8" t="s">
        <v>15</v>
      </c>
      <c r="D143" s="8" t="s">
        <v>16</v>
      </c>
      <c r="E143" s="8" t="s">
        <v>77</v>
      </c>
      <c r="F143" s="8" t="s">
        <v>291</v>
      </c>
      <c r="G143" s="8" t="s">
        <v>292</v>
      </c>
      <c r="H143" s="8" t="s">
        <v>20</v>
      </c>
      <c r="I143" s="8" t="s">
        <v>27</v>
      </c>
      <c r="J143" s="8" t="s">
        <v>22</v>
      </c>
      <c r="K143" s="8" t="s">
        <v>23</v>
      </c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7">
        <v>8020166.0</v>
      </c>
      <c r="B144" s="8" t="s">
        <v>14</v>
      </c>
      <c r="C144" s="8" t="s">
        <v>15</v>
      </c>
      <c r="D144" s="8" t="s">
        <v>16</v>
      </c>
      <c r="E144" s="8" t="s">
        <v>77</v>
      </c>
      <c r="F144" s="8" t="s">
        <v>293</v>
      </c>
      <c r="G144" s="8" t="s">
        <v>294</v>
      </c>
      <c r="H144" s="8" t="s">
        <v>20</v>
      </c>
      <c r="I144" s="8" t="s">
        <v>21</v>
      </c>
      <c r="J144" s="8" t="s">
        <v>22</v>
      </c>
      <c r="K144" s="8" t="s">
        <v>23</v>
      </c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7">
        <v>8020167.0</v>
      </c>
      <c r="B145" s="8" t="s">
        <v>14</v>
      </c>
      <c r="C145" s="8" t="s">
        <v>15</v>
      </c>
      <c r="D145" s="8" t="s">
        <v>16</v>
      </c>
      <c r="E145" s="8" t="s">
        <v>77</v>
      </c>
      <c r="F145" s="8" t="s">
        <v>295</v>
      </c>
      <c r="G145" s="8" t="s">
        <v>296</v>
      </c>
      <c r="H145" s="8" t="s">
        <v>20</v>
      </c>
      <c r="I145" s="8" t="s">
        <v>21</v>
      </c>
      <c r="J145" s="8" t="s">
        <v>22</v>
      </c>
      <c r="K145" s="8" t="s">
        <v>23</v>
      </c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7">
        <v>8020168.0</v>
      </c>
      <c r="B146" s="8" t="s">
        <v>14</v>
      </c>
      <c r="C146" s="8" t="s">
        <v>15</v>
      </c>
      <c r="D146" s="8" t="s">
        <v>16</v>
      </c>
      <c r="E146" s="8" t="s">
        <v>77</v>
      </c>
      <c r="F146" s="8" t="s">
        <v>297</v>
      </c>
      <c r="G146" s="8" t="s">
        <v>298</v>
      </c>
      <c r="H146" s="8" t="s">
        <v>20</v>
      </c>
      <c r="I146" s="8" t="s">
        <v>21</v>
      </c>
      <c r="J146" s="8" t="s">
        <v>22</v>
      </c>
      <c r="K146" s="8" t="s">
        <v>23</v>
      </c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7">
        <v>8020171.0</v>
      </c>
      <c r="B147" s="8" t="s">
        <v>57</v>
      </c>
      <c r="C147" s="8" t="s">
        <v>15</v>
      </c>
      <c r="D147" s="8" t="s">
        <v>16</v>
      </c>
      <c r="E147" s="8" t="s">
        <v>77</v>
      </c>
      <c r="F147" s="8" t="s">
        <v>299</v>
      </c>
      <c r="G147" s="8" t="s">
        <v>103</v>
      </c>
      <c r="H147" s="8" t="s">
        <v>20</v>
      </c>
      <c r="I147" s="8" t="s">
        <v>21</v>
      </c>
      <c r="J147" s="8" t="s">
        <v>61</v>
      </c>
      <c r="K147" s="8" t="s">
        <v>23</v>
      </c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7">
        <v>8020172.0</v>
      </c>
      <c r="B148" s="8" t="s">
        <v>57</v>
      </c>
      <c r="C148" s="8" t="s">
        <v>58</v>
      </c>
      <c r="D148" s="8" t="s">
        <v>16</v>
      </c>
      <c r="E148" s="8" t="s">
        <v>77</v>
      </c>
      <c r="F148" s="8" t="s">
        <v>300</v>
      </c>
      <c r="G148" s="8" t="s">
        <v>301</v>
      </c>
      <c r="H148" s="8" t="s">
        <v>20</v>
      </c>
      <c r="I148" s="8" t="s">
        <v>21</v>
      </c>
      <c r="J148" s="8" t="s">
        <v>61</v>
      </c>
      <c r="K148" s="8" t="s">
        <v>302</v>
      </c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7">
        <v>8020173.0</v>
      </c>
      <c r="B149" s="8" t="s">
        <v>57</v>
      </c>
      <c r="C149" s="8" t="s">
        <v>15</v>
      </c>
      <c r="D149" s="8" t="s">
        <v>16</v>
      </c>
      <c r="E149" s="8" t="s">
        <v>77</v>
      </c>
      <c r="F149" s="8" t="s">
        <v>303</v>
      </c>
      <c r="G149" s="8" t="s">
        <v>304</v>
      </c>
      <c r="H149" s="8" t="s">
        <v>26</v>
      </c>
      <c r="I149" s="8" t="s">
        <v>21</v>
      </c>
      <c r="J149" s="8" t="s">
        <v>61</v>
      </c>
      <c r="K149" s="8" t="s">
        <v>23</v>
      </c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7">
        <v>8020174.0</v>
      </c>
      <c r="B150" s="8" t="s">
        <v>57</v>
      </c>
      <c r="C150" s="8" t="s">
        <v>15</v>
      </c>
      <c r="D150" s="8" t="s">
        <v>16</v>
      </c>
      <c r="E150" s="8" t="s">
        <v>77</v>
      </c>
      <c r="F150" s="8" t="s">
        <v>305</v>
      </c>
      <c r="G150" s="8" t="s">
        <v>306</v>
      </c>
      <c r="H150" s="8" t="s">
        <v>26</v>
      </c>
      <c r="I150" s="8" t="s">
        <v>21</v>
      </c>
      <c r="J150" s="8" t="s">
        <v>61</v>
      </c>
      <c r="K150" s="8" t="s">
        <v>23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7">
        <v>8020175.0</v>
      </c>
      <c r="B151" s="8" t="s">
        <v>57</v>
      </c>
      <c r="C151" s="8" t="s">
        <v>15</v>
      </c>
      <c r="D151" s="8" t="s">
        <v>16</v>
      </c>
      <c r="E151" s="8" t="s">
        <v>77</v>
      </c>
      <c r="F151" s="8" t="s">
        <v>307</v>
      </c>
      <c r="G151" s="8" t="s">
        <v>306</v>
      </c>
      <c r="H151" s="8" t="s">
        <v>26</v>
      </c>
      <c r="I151" s="8" t="s">
        <v>21</v>
      </c>
      <c r="J151" s="8" t="s">
        <v>61</v>
      </c>
      <c r="K151" s="8" t="s">
        <v>23</v>
      </c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7">
        <v>8020176.0</v>
      </c>
      <c r="B152" s="8" t="s">
        <v>57</v>
      </c>
      <c r="C152" s="8" t="s">
        <v>15</v>
      </c>
      <c r="D152" s="8" t="s">
        <v>16</v>
      </c>
      <c r="E152" s="8" t="s">
        <v>77</v>
      </c>
      <c r="F152" s="8" t="s">
        <v>308</v>
      </c>
      <c r="G152" s="8" t="s">
        <v>309</v>
      </c>
      <c r="H152" s="8" t="s">
        <v>26</v>
      </c>
      <c r="I152" s="8" t="s">
        <v>21</v>
      </c>
      <c r="J152" s="8" t="s">
        <v>61</v>
      </c>
      <c r="K152" s="8" t="s">
        <v>23</v>
      </c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7">
        <v>8030007.0</v>
      </c>
      <c r="B153" s="8" t="s">
        <v>14</v>
      </c>
      <c r="C153" s="8" t="s">
        <v>15</v>
      </c>
      <c r="D153" s="8" t="s">
        <v>16</v>
      </c>
      <c r="E153" s="8" t="s">
        <v>310</v>
      </c>
      <c r="F153" s="8" t="s">
        <v>311</v>
      </c>
      <c r="G153" s="8" t="s">
        <v>312</v>
      </c>
      <c r="H153" s="8" t="s">
        <v>20</v>
      </c>
      <c r="I153" s="8" t="s">
        <v>21</v>
      </c>
      <c r="J153" s="8" t="s">
        <v>22</v>
      </c>
      <c r="K153" s="8" t="s">
        <v>23</v>
      </c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7">
        <v>8030009.0</v>
      </c>
      <c r="B154" s="8" t="s">
        <v>14</v>
      </c>
      <c r="C154" s="8" t="s">
        <v>15</v>
      </c>
      <c r="D154" s="8" t="s">
        <v>16</v>
      </c>
      <c r="E154" s="8" t="s">
        <v>310</v>
      </c>
      <c r="F154" s="8" t="s">
        <v>313</v>
      </c>
      <c r="G154" s="8" t="s">
        <v>314</v>
      </c>
      <c r="H154" s="8" t="s">
        <v>20</v>
      </c>
      <c r="I154" s="8" t="s">
        <v>21</v>
      </c>
      <c r="J154" s="8" t="s">
        <v>22</v>
      </c>
      <c r="K154" s="8" t="s">
        <v>23</v>
      </c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7">
        <v>8030026.0</v>
      </c>
      <c r="B155" s="8" t="s">
        <v>14</v>
      </c>
      <c r="C155" s="8" t="s">
        <v>15</v>
      </c>
      <c r="D155" s="8" t="s">
        <v>16</v>
      </c>
      <c r="E155" s="8" t="s">
        <v>310</v>
      </c>
      <c r="F155" s="8" t="s">
        <v>315</v>
      </c>
      <c r="G155" s="8" t="s">
        <v>316</v>
      </c>
      <c r="H155" s="8" t="s">
        <v>26</v>
      </c>
      <c r="I155" s="8" t="s">
        <v>27</v>
      </c>
      <c r="J155" s="8" t="s">
        <v>22</v>
      </c>
      <c r="K155" s="8" t="s">
        <v>23</v>
      </c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7">
        <v>8030038.0</v>
      </c>
      <c r="B156" s="8" t="s">
        <v>14</v>
      </c>
      <c r="C156" s="8" t="s">
        <v>15</v>
      </c>
      <c r="D156" s="8" t="s">
        <v>16</v>
      </c>
      <c r="E156" s="8" t="s">
        <v>310</v>
      </c>
      <c r="F156" s="8" t="s">
        <v>317</v>
      </c>
      <c r="G156" s="8" t="s">
        <v>316</v>
      </c>
      <c r="H156" s="8" t="s">
        <v>20</v>
      </c>
      <c r="I156" s="8" t="s">
        <v>21</v>
      </c>
      <c r="J156" s="8" t="s">
        <v>22</v>
      </c>
      <c r="K156" s="8" t="s">
        <v>23</v>
      </c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7">
        <v>8030046.0</v>
      </c>
      <c r="B157" s="8" t="s">
        <v>14</v>
      </c>
      <c r="C157" s="8" t="s">
        <v>15</v>
      </c>
      <c r="D157" s="8" t="s">
        <v>16</v>
      </c>
      <c r="E157" s="8" t="s">
        <v>310</v>
      </c>
      <c r="F157" s="8" t="s">
        <v>318</v>
      </c>
      <c r="G157" s="8" t="s">
        <v>319</v>
      </c>
      <c r="H157" s="8" t="s">
        <v>26</v>
      </c>
      <c r="I157" s="8" t="s">
        <v>21</v>
      </c>
      <c r="J157" s="8" t="s">
        <v>22</v>
      </c>
      <c r="K157" s="8" t="s">
        <v>23</v>
      </c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7">
        <v>8030052.0</v>
      </c>
      <c r="B158" s="8" t="s">
        <v>14</v>
      </c>
      <c r="C158" s="8" t="s">
        <v>15</v>
      </c>
      <c r="D158" s="8" t="s">
        <v>16</v>
      </c>
      <c r="E158" s="8" t="s">
        <v>310</v>
      </c>
      <c r="F158" s="8" t="s">
        <v>320</v>
      </c>
      <c r="G158" s="8" t="s">
        <v>316</v>
      </c>
      <c r="H158" s="8" t="s">
        <v>26</v>
      </c>
      <c r="I158" s="8" t="s">
        <v>27</v>
      </c>
      <c r="J158" s="8" t="s">
        <v>22</v>
      </c>
      <c r="K158" s="8" t="s">
        <v>23</v>
      </c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7">
        <v>8030058.0</v>
      </c>
      <c r="B159" s="8" t="s">
        <v>14</v>
      </c>
      <c r="C159" s="8" t="s">
        <v>15</v>
      </c>
      <c r="D159" s="8" t="s">
        <v>16</v>
      </c>
      <c r="E159" s="8" t="s">
        <v>310</v>
      </c>
      <c r="F159" s="8" t="s">
        <v>321</v>
      </c>
      <c r="G159" s="8" t="s">
        <v>322</v>
      </c>
      <c r="H159" s="8" t="s">
        <v>20</v>
      </c>
      <c r="I159" s="8" t="s">
        <v>27</v>
      </c>
      <c r="J159" s="8" t="s">
        <v>22</v>
      </c>
      <c r="K159" s="8" t="s">
        <v>23</v>
      </c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7">
        <v>8030069.0</v>
      </c>
      <c r="B160" s="8" t="s">
        <v>14</v>
      </c>
      <c r="C160" s="8" t="s">
        <v>15</v>
      </c>
      <c r="D160" s="8" t="s">
        <v>16</v>
      </c>
      <c r="E160" s="8" t="s">
        <v>310</v>
      </c>
      <c r="F160" s="8" t="s">
        <v>323</v>
      </c>
      <c r="G160" s="8" t="s">
        <v>322</v>
      </c>
      <c r="H160" s="8" t="s">
        <v>20</v>
      </c>
      <c r="I160" s="8" t="s">
        <v>21</v>
      </c>
      <c r="J160" s="8" t="s">
        <v>22</v>
      </c>
      <c r="K160" s="8" t="s">
        <v>23</v>
      </c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7">
        <v>8030079.0</v>
      </c>
      <c r="B161" s="8" t="s">
        <v>14</v>
      </c>
      <c r="C161" s="8" t="s">
        <v>15</v>
      </c>
      <c r="D161" s="8" t="s">
        <v>16</v>
      </c>
      <c r="E161" s="8" t="s">
        <v>310</v>
      </c>
      <c r="F161" s="8" t="s">
        <v>324</v>
      </c>
      <c r="G161" s="8" t="s">
        <v>319</v>
      </c>
      <c r="H161" s="8" t="s">
        <v>20</v>
      </c>
      <c r="I161" s="8" t="s">
        <v>27</v>
      </c>
      <c r="J161" s="8" t="s">
        <v>22</v>
      </c>
      <c r="K161" s="8" t="s">
        <v>23</v>
      </c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7">
        <v>8030086.0</v>
      </c>
      <c r="B162" s="8" t="s">
        <v>14</v>
      </c>
      <c r="C162" s="8" t="s">
        <v>15</v>
      </c>
      <c r="D162" s="8" t="s">
        <v>16</v>
      </c>
      <c r="E162" s="8" t="s">
        <v>310</v>
      </c>
      <c r="F162" s="8" t="s">
        <v>325</v>
      </c>
      <c r="G162" s="8" t="s">
        <v>326</v>
      </c>
      <c r="H162" s="8" t="s">
        <v>26</v>
      </c>
      <c r="I162" s="8" t="s">
        <v>21</v>
      </c>
      <c r="J162" s="8" t="s">
        <v>22</v>
      </c>
      <c r="K162" s="8" t="s">
        <v>23</v>
      </c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7">
        <v>8030091.0</v>
      </c>
      <c r="B163" s="8" t="s">
        <v>14</v>
      </c>
      <c r="C163" s="8" t="s">
        <v>15</v>
      </c>
      <c r="D163" s="8" t="s">
        <v>16</v>
      </c>
      <c r="E163" s="8" t="s">
        <v>310</v>
      </c>
      <c r="F163" s="8" t="s">
        <v>327</v>
      </c>
      <c r="G163" s="8" t="s">
        <v>322</v>
      </c>
      <c r="H163" s="8" t="s">
        <v>20</v>
      </c>
      <c r="I163" s="8" t="s">
        <v>27</v>
      </c>
      <c r="J163" s="8" t="s">
        <v>22</v>
      </c>
      <c r="K163" s="8" t="s">
        <v>23</v>
      </c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7">
        <v>8030092.0</v>
      </c>
      <c r="B164" s="8" t="s">
        <v>14</v>
      </c>
      <c r="C164" s="8" t="s">
        <v>15</v>
      </c>
      <c r="D164" s="8" t="s">
        <v>16</v>
      </c>
      <c r="E164" s="8" t="s">
        <v>310</v>
      </c>
      <c r="F164" s="8" t="s">
        <v>328</v>
      </c>
      <c r="G164" s="8" t="s">
        <v>316</v>
      </c>
      <c r="H164" s="8" t="s">
        <v>26</v>
      </c>
      <c r="I164" s="8" t="s">
        <v>27</v>
      </c>
      <c r="J164" s="8" t="s">
        <v>22</v>
      </c>
      <c r="K164" s="8" t="s">
        <v>23</v>
      </c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7">
        <v>8030109.0</v>
      </c>
      <c r="B165" s="8" t="s">
        <v>57</v>
      </c>
      <c r="C165" s="8" t="s">
        <v>15</v>
      </c>
      <c r="D165" s="8" t="s">
        <v>16</v>
      </c>
      <c r="E165" s="8" t="s">
        <v>310</v>
      </c>
      <c r="F165" s="8" t="s">
        <v>329</v>
      </c>
      <c r="G165" s="8" t="s">
        <v>310</v>
      </c>
      <c r="H165" s="8" t="s">
        <v>20</v>
      </c>
      <c r="I165" s="8" t="s">
        <v>21</v>
      </c>
      <c r="J165" s="8" t="s">
        <v>61</v>
      </c>
      <c r="K165" s="8" t="s">
        <v>23</v>
      </c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7">
        <v>8030110.0</v>
      </c>
      <c r="B166" s="8" t="s">
        <v>14</v>
      </c>
      <c r="C166" s="8" t="s">
        <v>15</v>
      </c>
      <c r="D166" s="8" t="s">
        <v>16</v>
      </c>
      <c r="E166" s="8" t="s">
        <v>310</v>
      </c>
      <c r="F166" s="8" t="s">
        <v>330</v>
      </c>
      <c r="G166" s="8" t="s">
        <v>310</v>
      </c>
      <c r="H166" s="8" t="s">
        <v>20</v>
      </c>
      <c r="I166" s="8" t="s">
        <v>21</v>
      </c>
      <c r="J166" s="8" t="s">
        <v>22</v>
      </c>
      <c r="K166" s="8" t="s">
        <v>23</v>
      </c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7">
        <v>8030111.0</v>
      </c>
      <c r="B167" s="8" t="s">
        <v>57</v>
      </c>
      <c r="C167" s="8" t="s">
        <v>15</v>
      </c>
      <c r="D167" s="8" t="s">
        <v>16</v>
      </c>
      <c r="E167" s="8" t="s">
        <v>310</v>
      </c>
      <c r="F167" s="8" t="s">
        <v>331</v>
      </c>
      <c r="G167" s="8" t="s">
        <v>310</v>
      </c>
      <c r="H167" s="8" t="s">
        <v>20</v>
      </c>
      <c r="I167" s="8" t="s">
        <v>27</v>
      </c>
      <c r="J167" s="8" t="s">
        <v>61</v>
      </c>
      <c r="K167" s="8" t="s">
        <v>23</v>
      </c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7">
        <v>8030112.0</v>
      </c>
      <c r="B168" s="8" t="s">
        <v>57</v>
      </c>
      <c r="C168" s="8" t="s">
        <v>15</v>
      </c>
      <c r="D168" s="8" t="s">
        <v>16</v>
      </c>
      <c r="E168" s="8" t="s">
        <v>310</v>
      </c>
      <c r="F168" s="8" t="s">
        <v>332</v>
      </c>
      <c r="G168" s="8" t="s">
        <v>310</v>
      </c>
      <c r="H168" s="8" t="s">
        <v>20</v>
      </c>
      <c r="I168" s="8" t="s">
        <v>27</v>
      </c>
      <c r="J168" s="8" t="s">
        <v>61</v>
      </c>
      <c r="K168" s="8" t="s">
        <v>23</v>
      </c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7">
        <v>8030114.0</v>
      </c>
      <c r="B169" s="8" t="s">
        <v>57</v>
      </c>
      <c r="C169" s="8" t="s">
        <v>15</v>
      </c>
      <c r="D169" s="8" t="s">
        <v>16</v>
      </c>
      <c r="E169" s="8" t="s">
        <v>310</v>
      </c>
      <c r="F169" s="8" t="s">
        <v>333</v>
      </c>
      <c r="G169" s="8" t="s">
        <v>334</v>
      </c>
      <c r="H169" s="8" t="s">
        <v>20</v>
      </c>
      <c r="I169" s="8" t="s">
        <v>21</v>
      </c>
      <c r="J169" s="8" t="s">
        <v>61</v>
      </c>
      <c r="K169" s="8" t="s">
        <v>23</v>
      </c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7">
        <v>8030115.0</v>
      </c>
      <c r="B170" s="8" t="s">
        <v>57</v>
      </c>
      <c r="C170" s="8" t="s">
        <v>15</v>
      </c>
      <c r="D170" s="8" t="s">
        <v>16</v>
      </c>
      <c r="E170" s="8" t="s">
        <v>310</v>
      </c>
      <c r="F170" s="8" t="s">
        <v>335</v>
      </c>
      <c r="G170" s="8" t="s">
        <v>310</v>
      </c>
      <c r="H170" s="8" t="s">
        <v>20</v>
      </c>
      <c r="I170" s="8" t="s">
        <v>27</v>
      </c>
      <c r="J170" s="8" t="s">
        <v>61</v>
      </c>
      <c r="K170" s="8" t="s">
        <v>23</v>
      </c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7">
        <v>8030116.0</v>
      </c>
      <c r="B171" s="8" t="s">
        <v>57</v>
      </c>
      <c r="C171" s="8" t="s">
        <v>15</v>
      </c>
      <c r="D171" s="8" t="s">
        <v>16</v>
      </c>
      <c r="E171" s="8" t="s">
        <v>310</v>
      </c>
      <c r="F171" s="8" t="s">
        <v>336</v>
      </c>
      <c r="G171" s="8" t="s">
        <v>310</v>
      </c>
      <c r="H171" s="8" t="s">
        <v>20</v>
      </c>
      <c r="I171" s="8" t="s">
        <v>21</v>
      </c>
      <c r="J171" s="8" t="s">
        <v>61</v>
      </c>
      <c r="K171" s="8" t="s">
        <v>23</v>
      </c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7">
        <v>8030117.0</v>
      </c>
      <c r="B172" s="8" t="s">
        <v>57</v>
      </c>
      <c r="C172" s="8" t="s">
        <v>15</v>
      </c>
      <c r="D172" s="8" t="s">
        <v>16</v>
      </c>
      <c r="E172" s="8" t="s">
        <v>310</v>
      </c>
      <c r="F172" s="8" t="s">
        <v>337</v>
      </c>
      <c r="G172" s="8" t="s">
        <v>310</v>
      </c>
      <c r="H172" s="8" t="s">
        <v>26</v>
      </c>
      <c r="I172" s="8" t="s">
        <v>21</v>
      </c>
      <c r="J172" s="8" t="s">
        <v>61</v>
      </c>
      <c r="K172" s="8" t="s">
        <v>23</v>
      </c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7">
        <v>8040003.0</v>
      </c>
      <c r="B173" s="8" t="s">
        <v>14</v>
      </c>
      <c r="C173" s="8" t="s">
        <v>15</v>
      </c>
      <c r="D173" s="8" t="s">
        <v>16</v>
      </c>
      <c r="E173" s="8" t="s">
        <v>338</v>
      </c>
      <c r="F173" s="8" t="s">
        <v>339</v>
      </c>
      <c r="G173" s="8" t="s">
        <v>340</v>
      </c>
      <c r="H173" s="8" t="s">
        <v>26</v>
      </c>
      <c r="I173" s="8" t="s">
        <v>27</v>
      </c>
      <c r="J173" s="8" t="s">
        <v>22</v>
      </c>
      <c r="K173" s="8" t="s">
        <v>23</v>
      </c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7">
        <v>8040004.0</v>
      </c>
      <c r="B174" s="8" t="s">
        <v>14</v>
      </c>
      <c r="C174" s="8" t="s">
        <v>15</v>
      </c>
      <c r="D174" s="8" t="s">
        <v>16</v>
      </c>
      <c r="E174" s="8" t="s">
        <v>338</v>
      </c>
      <c r="F174" s="8" t="s">
        <v>341</v>
      </c>
      <c r="G174" s="8" t="s">
        <v>342</v>
      </c>
      <c r="H174" s="8" t="s">
        <v>26</v>
      </c>
      <c r="I174" s="8" t="s">
        <v>21</v>
      </c>
      <c r="J174" s="8" t="s">
        <v>22</v>
      </c>
      <c r="K174" s="8" t="s">
        <v>23</v>
      </c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7">
        <v>8040005.0</v>
      </c>
      <c r="B175" s="8" t="s">
        <v>14</v>
      </c>
      <c r="C175" s="8" t="s">
        <v>15</v>
      </c>
      <c r="D175" s="8" t="s">
        <v>16</v>
      </c>
      <c r="E175" s="8" t="s">
        <v>338</v>
      </c>
      <c r="F175" s="8" t="s">
        <v>343</v>
      </c>
      <c r="G175" s="8" t="s">
        <v>344</v>
      </c>
      <c r="H175" s="8" t="s">
        <v>26</v>
      </c>
      <c r="I175" s="8" t="s">
        <v>21</v>
      </c>
      <c r="J175" s="8" t="s">
        <v>22</v>
      </c>
      <c r="K175" s="8" t="s">
        <v>23</v>
      </c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7">
        <v>8040006.0</v>
      </c>
      <c r="B176" s="8" t="s">
        <v>14</v>
      </c>
      <c r="C176" s="8" t="s">
        <v>15</v>
      </c>
      <c r="D176" s="8" t="s">
        <v>16</v>
      </c>
      <c r="E176" s="8" t="s">
        <v>338</v>
      </c>
      <c r="F176" s="8" t="s">
        <v>345</v>
      </c>
      <c r="G176" s="8" t="s">
        <v>346</v>
      </c>
      <c r="H176" s="8" t="s">
        <v>26</v>
      </c>
      <c r="I176" s="8" t="s">
        <v>27</v>
      </c>
      <c r="J176" s="8" t="s">
        <v>22</v>
      </c>
      <c r="K176" s="8" t="s">
        <v>23</v>
      </c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7">
        <v>8040008.0</v>
      </c>
      <c r="B177" s="8" t="s">
        <v>14</v>
      </c>
      <c r="C177" s="8" t="s">
        <v>15</v>
      </c>
      <c r="D177" s="8" t="s">
        <v>16</v>
      </c>
      <c r="E177" s="8" t="s">
        <v>338</v>
      </c>
      <c r="F177" s="8" t="s">
        <v>347</v>
      </c>
      <c r="G177" s="8" t="s">
        <v>348</v>
      </c>
      <c r="H177" s="8" t="s">
        <v>26</v>
      </c>
      <c r="I177" s="8" t="s">
        <v>21</v>
      </c>
      <c r="J177" s="8" t="s">
        <v>22</v>
      </c>
      <c r="K177" s="8" t="s">
        <v>23</v>
      </c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7">
        <v>8040012.0</v>
      </c>
      <c r="B178" s="8" t="s">
        <v>14</v>
      </c>
      <c r="C178" s="8" t="s">
        <v>15</v>
      </c>
      <c r="D178" s="8" t="s">
        <v>16</v>
      </c>
      <c r="E178" s="8" t="s">
        <v>338</v>
      </c>
      <c r="F178" s="8" t="s">
        <v>349</v>
      </c>
      <c r="G178" s="8" t="s">
        <v>350</v>
      </c>
      <c r="H178" s="8" t="s">
        <v>26</v>
      </c>
      <c r="I178" s="8" t="s">
        <v>27</v>
      </c>
      <c r="J178" s="8" t="s">
        <v>22</v>
      </c>
      <c r="K178" s="8" t="s">
        <v>23</v>
      </c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7">
        <v>8040013.0</v>
      </c>
      <c r="B179" s="8" t="s">
        <v>14</v>
      </c>
      <c r="C179" s="8" t="s">
        <v>15</v>
      </c>
      <c r="D179" s="8" t="s">
        <v>16</v>
      </c>
      <c r="E179" s="8" t="s">
        <v>338</v>
      </c>
      <c r="F179" s="8" t="s">
        <v>351</v>
      </c>
      <c r="G179" s="8" t="s">
        <v>352</v>
      </c>
      <c r="H179" s="8" t="s">
        <v>26</v>
      </c>
      <c r="I179" s="8" t="s">
        <v>21</v>
      </c>
      <c r="J179" s="8" t="s">
        <v>22</v>
      </c>
      <c r="K179" s="8" t="s">
        <v>23</v>
      </c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7">
        <v>8040014.0</v>
      </c>
      <c r="B180" s="8" t="s">
        <v>14</v>
      </c>
      <c r="C180" s="8" t="s">
        <v>15</v>
      </c>
      <c r="D180" s="8" t="s">
        <v>16</v>
      </c>
      <c r="E180" s="8" t="s">
        <v>338</v>
      </c>
      <c r="F180" s="8" t="s">
        <v>353</v>
      </c>
      <c r="G180" s="8" t="s">
        <v>354</v>
      </c>
      <c r="H180" s="8" t="s">
        <v>26</v>
      </c>
      <c r="I180" s="8" t="s">
        <v>27</v>
      </c>
      <c r="J180" s="8" t="s">
        <v>22</v>
      </c>
      <c r="K180" s="8" t="s">
        <v>23</v>
      </c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7">
        <v>8040018.0</v>
      </c>
      <c r="B181" s="8" t="s">
        <v>14</v>
      </c>
      <c r="C181" s="8" t="s">
        <v>15</v>
      </c>
      <c r="D181" s="8" t="s">
        <v>16</v>
      </c>
      <c r="E181" s="8" t="s">
        <v>338</v>
      </c>
      <c r="F181" s="8" t="s">
        <v>355</v>
      </c>
      <c r="G181" s="8" t="s">
        <v>356</v>
      </c>
      <c r="H181" s="8" t="s">
        <v>26</v>
      </c>
      <c r="I181" s="8" t="s">
        <v>27</v>
      </c>
      <c r="J181" s="8" t="s">
        <v>22</v>
      </c>
      <c r="K181" s="8" t="s">
        <v>23</v>
      </c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7">
        <v>8040019.0</v>
      </c>
      <c r="B182" s="8" t="s">
        <v>14</v>
      </c>
      <c r="C182" s="8" t="s">
        <v>15</v>
      </c>
      <c r="D182" s="8" t="s">
        <v>16</v>
      </c>
      <c r="E182" s="8" t="s">
        <v>338</v>
      </c>
      <c r="F182" s="8" t="s">
        <v>357</v>
      </c>
      <c r="G182" s="8" t="s">
        <v>358</v>
      </c>
      <c r="H182" s="8" t="s">
        <v>26</v>
      </c>
      <c r="I182" s="8" t="s">
        <v>27</v>
      </c>
      <c r="J182" s="8" t="s">
        <v>22</v>
      </c>
      <c r="K182" s="8" t="s">
        <v>23</v>
      </c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7">
        <v>8040020.0</v>
      </c>
      <c r="B183" s="8" t="s">
        <v>14</v>
      </c>
      <c r="C183" s="8" t="s">
        <v>15</v>
      </c>
      <c r="D183" s="8" t="s">
        <v>16</v>
      </c>
      <c r="E183" s="8" t="s">
        <v>338</v>
      </c>
      <c r="F183" s="8" t="s">
        <v>359</v>
      </c>
      <c r="G183" s="8" t="s">
        <v>360</v>
      </c>
      <c r="H183" s="8" t="s">
        <v>26</v>
      </c>
      <c r="I183" s="8" t="s">
        <v>27</v>
      </c>
      <c r="J183" s="8" t="s">
        <v>22</v>
      </c>
      <c r="K183" s="8" t="s">
        <v>23</v>
      </c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7">
        <v>8040022.0</v>
      </c>
      <c r="B184" s="8" t="s">
        <v>14</v>
      </c>
      <c r="C184" s="8" t="s">
        <v>15</v>
      </c>
      <c r="D184" s="8" t="s">
        <v>16</v>
      </c>
      <c r="E184" s="8" t="s">
        <v>338</v>
      </c>
      <c r="F184" s="8" t="s">
        <v>361</v>
      </c>
      <c r="G184" s="8" t="s">
        <v>362</v>
      </c>
      <c r="H184" s="8" t="s">
        <v>26</v>
      </c>
      <c r="I184" s="8" t="s">
        <v>21</v>
      </c>
      <c r="J184" s="8" t="s">
        <v>22</v>
      </c>
      <c r="K184" s="8" t="s">
        <v>23</v>
      </c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7">
        <v>8040032.0</v>
      </c>
      <c r="B185" s="8" t="s">
        <v>14</v>
      </c>
      <c r="C185" s="8" t="s">
        <v>15</v>
      </c>
      <c r="D185" s="8" t="s">
        <v>16</v>
      </c>
      <c r="E185" s="8" t="s">
        <v>338</v>
      </c>
      <c r="F185" s="8" t="s">
        <v>363</v>
      </c>
      <c r="G185" s="8" t="s">
        <v>364</v>
      </c>
      <c r="H185" s="8" t="s">
        <v>26</v>
      </c>
      <c r="I185" s="8" t="s">
        <v>27</v>
      </c>
      <c r="J185" s="8" t="s">
        <v>22</v>
      </c>
      <c r="K185" s="8" t="s">
        <v>23</v>
      </c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7">
        <v>8040034.0</v>
      </c>
      <c r="B186" s="8" t="s">
        <v>14</v>
      </c>
      <c r="C186" s="8" t="s">
        <v>15</v>
      </c>
      <c r="D186" s="8" t="s">
        <v>16</v>
      </c>
      <c r="E186" s="8" t="s">
        <v>338</v>
      </c>
      <c r="F186" s="8" t="s">
        <v>365</v>
      </c>
      <c r="G186" s="8" t="s">
        <v>366</v>
      </c>
      <c r="H186" s="8" t="s">
        <v>26</v>
      </c>
      <c r="I186" s="8" t="s">
        <v>27</v>
      </c>
      <c r="J186" s="8" t="s">
        <v>22</v>
      </c>
      <c r="K186" s="8" t="s">
        <v>23</v>
      </c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7">
        <v>8040035.0</v>
      </c>
      <c r="B187" s="8" t="s">
        <v>14</v>
      </c>
      <c r="C187" s="8" t="s">
        <v>15</v>
      </c>
      <c r="D187" s="8" t="s">
        <v>16</v>
      </c>
      <c r="E187" s="8" t="s">
        <v>338</v>
      </c>
      <c r="F187" s="8" t="s">
        <v>367</v>
      </c>
      <c r="G187" s="8" t="s">
        <v>368</v>
      </c>
      <c r="H187" s="8" t="s">
        <v>26</v>
      </c>
      <c r="I187" s="8" t="s">
        <v>27</v>
      </c>
      <c r="J187" s="8" t="s">
        <v>22</v>
      </c>
      <c r="K187" s="8" t="s">
        <v>23</v>
      </c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7">
        <v>8040042.0</v>
      </c>
      <c r="B188" s="8" t="s">
        <v>57</v>
      </c>
      <c r="C188" s="8" t="s">
        <v>15</v>
      </c>
      <c r="D188" s="8" t="s">
        <v>16</v>
      </c>
      <c r="E188" s="8" t="s">
        <v>338</v>
      </c>
      <c r="F188" s="8" t="s">
        <v>369</v>
      </c>
      <c r="G188" s="8" t="s">
        <v>342</v>
      </c>
      <c r="H188" s="8" t="s">
        <v>26</v>
      </c>
      <c r="I188" s="8" t="s">
        <v>21</v>
      </c>
      <c r="J188" s="8" t="s">
        <v>61</v>
      </c>
      <c r="K188" s="8" t="s">
        <v>23</v>
      </c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7">
        <v>8040045.0</v>
      </c>
      <c r="B189" s="8" t="s">
        <v>14</v>
      </c>
      <c r="C189" s="8" t="s">
        <v>15</v>
      </c>
      <c r="D189" s="8" t="s">
        <v>16</v>
      </c>
      <c r="E189" s="8" t="s">
        <v>338</v>
      </c>
      <c r="F189" s="8" t="s">
        <v>370</v>
      </c>
      <c r="G189" s="8" t="s">
        <v>371</v>
      </c>
      <c r="H189" s="8" t="s">
        <v>26</v>
      </c>
      <c r="I189" s="8" t="s">
        <v>21</v>
      </c>
      <c r="J189" s="8" t="s">
        <v>22</v>
      </c>
      <c r="K189" s="8" t="s">
        <v>23</v>
      </c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7">
        <v>8040046.0</v>
      </c>
      <c r="B190" s="8" t="s">
        <v>14</v>
      </c>
      <c r="C190" s="8" t="s">
        <v>15</v>
      </c>
      <c r="D190" s="8" t="s">
        <v>16</v>
      </c>
      <c r="E190" s="8" t="s">
        <v>338</v>
      </c>
      <c r="F190" s="8" t="s">
        <v>372</v>
      </c>
      <c r="G190" s="8" t="s">
        <v>373</v>
      </c>
      <c r="H190" s="8" t="s">
        <v>26</v>
      </c>
      <c r="I190" s="8" t="s">
        <v>27</v>
      </c>
      <c r="J190" s="8" t="s">
        <v>22</v>
      </c>
      <c r="K190" s="8" t="s">
        <v>23</v>
      </c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7">
        <v>8040049.0</v>
      </c>
      <c r="B191" s="8" t="s">
        <v>14</v>
      </c>
      <c r="C191" s="8" t="s">
        <v>15</v>
      </c>
      <c r="D191" s="8" t="s">
        <v>16</v>
      </c>
      <c r="E191" s="8" t="s">
        <v>338</v>
      </c>
      <c r="F191" s="8" t="s">
        <v>374</v>
      </c>
      <c r="G191" s="8" t="s">
        <v>375</v>
      </c>
      <c r="H191" s="8" t="s">
        <v>26</v>
      </c>
      <c r="I191" s="8" t="s">
        <v>21</v>
      </c>
      <c r="J191" s="8" t="s">
        <v>22</v>
      </c>
      <c r="K191" s="8" t="s">
        <v>23</v>
      </c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7">
        <v>8040050.0</v>
      </c>
      <c r="B192" s="8" t="s">
        <v>14</v>
      </c>
      <c r="C192" s="8" t="s">
        <v>15</v>
      </c>
      <c r="D192" s="8" t="s">
        <v>16</v>
      </c>
      <c r="E192" s="8" t="s">
        <v>338</v>
      </c>
      <c r="F192" s="8" t="s">
        <v>376</v>
      </c>
      <c r="G192" s="8" t="s">
        <v>377</v>
      </c>
      <c r="H192" s="8" t="s">
        <v>26</v>
      </c>
      <c r="I192" s="8" t="s">
        <v>27</v>
      </c>
      <c r="J192" s="8" t="s">
        <v>22</v>
      </c>
      <c r="K192" s="8" t="s">
        <v>23</v>
      </c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7">
        <v>8040051.0</v>
      </c>
      <c r="B193" s="8" t="s">
        <v>14</v>
      </c>
      <c r="C193" s="8" t="s">
        <v>15</v>
      </c>
      <c r="D193" s="8" t="s">
        <v>16</v>
      </c>
      <c r="E193" s="8" t="s">
        <v>338</v>
      </c>
      <c r="F193" s="8" t="s">
        <v>378</v>
      </c>
      <c r="G193" s="8" t="s">
        <v>379</v>
      </c>
      <c r="H193" s="8" t="s">
        <v>26</v>
      </c>
      <c r="I193" s="8" t="s">
        <v>27</v>
      </c>
      <c r="J193" s="8" t="s">
        <v>22</v>
      </c>
      <c r="K193" s="8" t="s">
        <v>23</v>
      </c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7">
        <v>8040052.0</v>
      </c>
      <c r="B194" s="8" t="s">
        <v>14</v>
      </c>
      <c r="C194" s="8" t="s">
        <v>15</v>
      </c>
      <c r="D194" s="8" t="s">
        <v>16</v>
      </c>
      <c r="E194" s="8" t="s">
        <v>338</v>
      </c>
      <c r="F194" s="8" t="s">
        <v>380</v>
      </c>
      <c r="G194" s="8" t="s">
        <v>381</v>
      </c>
      <c r="H194" s="8" t="s">
        <v>26</v>
      </c>
      <c r="I194" s="8" t="s">
        <v>27</v>
      </c>
      <c r="J194" s="8" t="s">
        <v>22</v>
      </c>
      <c r="K194" s="8" t="s">
        <v>23</v>
      </c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7">
        <v>8040053.0</v>
      </c>
      <c r="B195" s="8" t="s">
        <v>14</v>
      </c>
      <c r="C195" s="8" t="s">
        <v>15</v>
      </c>
      <c r="D195" s="8" t="s">
        <v>16</v>
      </c>
      <c r="E195" s="8" t="s">
        <v>338</v>
      </c>
      <c r="F195" s="8" t="s">
        <v>382</v>
      </c>
      <c r="G195" s="8" t="s">
        <v>383</v>
      </c>
      <c r="H195" s="8" t="s">
        <v>26</v>
      </c>
      <c r="I195" s="8" t="s">
        <v>27</v>
      </c>
      <c r="J195" s="8" t="s">
        <v>22</v>
      </c>
      <c r="K195" s="8" t="s">
        <v>23</v>
      </c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7">
        <v>8040054.0</v>
      </c>
      <c r="B196" s="8" t="s">
        <v>14</v>
      </c>
      <c r="C196" s="8" t="s">
        <v>15</v>
      </c>
      <c r="D196" s="8" t="s">
        <v>16</v>
      </c>
      <c r="E196" s="8" t="s">
        <v>338</v>
      </c>
      <c r="F196" s="8" t="s">
        <v>384</v>
      </c>
      <c r="G196" s="8" t="s">
        <v>385</v>
      </c>
      <c r="H196" s="8" t="s">
        <v>26</v>
      </c>
      <c r="I196" s="8" t="s">
        <v>27</v>
      </c>
      <c r="J196" s="8" t="s">
        <v>22</v>
      </c>
      <c r="K196" s="8" t="s">
        <v>23</v>
      </c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7">
        <v>8040055.0</v>
      </c>
      <c r="B197" s="8" t="s">
        <v>14</v>
      </c>
      <c r="C197" s="8" t="s">
        <v>15</v>
      </c>
      <c r="D197" s="8" t="s">
        <v>16</v>
      </c>
      <c r="E197" s="8" t="s">
        <v>338</v>
      </c>
      <c r="F197" s="8" t="s">
        <v>386</v>
      </c>
      <c r="G197" s="8" t="s">
        <v>387</v>
      </c>
      <c r="H197" s="8" t="s">
        <v>26</v>
      </c>
      <c r="I197" s="8" t="s">
        <v>27</v>
      </c>
      <c r="J197" s="8" t="s">
        <v>22</v>
      </c>
      <c r="K197" s="8" t="s">
        <v>23</v>
      </c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7">
        <v>8040056.0</v>
      </c>
      <c r="B198" s="8" t="s">
        <v>14</v>
      </c>
      <c r="C198" s="8" t="s">
        <v>15</v>
      </c>
      <c r="D198" s="8" t="s">
        <v>16</v>
      </c>
      <c r="E198" s="8" t="s">
        <v>338</v>
      </c>
      <c r="F198" s="8" t="s">
        <v>388</v>
      </c>
      <c r="G198" s="8" t="s">
        <v>389</v>
      </c>
      <c r="H198" s="8" t="s">
        <v>26</v>
      </c>
      <c r="I198" s="8" t="s">
        <v>27</v>
      </c>
      <c r="J198" s="8" t="s">
        <v>22</v>
      </c>
      <c r="K198" s="8" t="s">
        <v>23</v>
      </c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7">
        <v>8040057.0</v>
      </c>
      <c r="B199" s="8" t="s">
        <v>14</v>
      </c>
      <c r="C199" s="8" t="s">
        <v>15</v>
      </c>
      <c r="D199" s="8" t="s">
        <v>16</v>
      </c>
      <c r="E199" s="8" t="s">
        <v>338</v>
      </c>
      <c r="F199" s="8" t="s">
        <v>390</v>
      </c>
      <c r="G199" s="8" t="s">
        <v>391</v>
      </c>
      <c r="H199" s="8" t="s">
        <v>26</v>
      </c>
      <c r="I199" s="8" t="s">
        <v>27</v>
      </c>
      <c r="J199" s="8" t="s">
        <v>22</v>
      </c>
      <c r="K199" s="8" t="s">
        <v>23</v>
      </c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7">
        <v>8040058.0</v>
      </c>
      <c r="B200" s="8" t="s">
        <v>14</v>
      </c>
      <c r="C200" s="8" t="s">
        <v>15</v>
      </c>
      <c r="D200" s="8" t="s">
        <v>16</v>
      </c>
      <c r="E200" s="8" t="s">
        <v>338</v>
      </c>
      <c r="F200" s="8" t="s">
        <v>392</v>
      </c>
      <c r="G200" s="8" t="s">
        <v>393</v>
      </c>
      <c r="H200" s="8" t="s">
        <v>26</v>
      </c>
      <c r="I200" s="8" t="s">
        <v>27</v>
      </c>
      <c r="J200" s="8" t="s">
        <v>22</v>
      </c>
      <c r="K200" s="8" t="s">
        <v>23</v>
      </c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7">
        <v>8040059.0</v>
      </c>
      <c r="B201" s="8" t="s">
        <v>14</v>
      </c>
      <c r="C201" s="8" t="s">
        <v>15</v>
      </c>
      <c r="D201" s="8" t="s">
        <v>16</v>
      </c>
      <c r="E201" s="8" t="s">
        <v>338</v>
      </c>
      <c r="F201" s="8" t="s">
        <v>394</v>
      </c>
      <c r="G201" s="8" t="s">
        <v>395</v>
      </c>
      <c r="H201" s="8" t="s">
        <v>26</v>
      </c>
      <c r="I201" s="8" t="s">
        <v>21</v>
      </c>
      <c r="J201" s="8" t="s">
        <v>22</v>
      </c>
      <c r="K201" s="8" t="s">
        <v>23</v>
      </c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7">
        <v>8040060.0</v>
      </c>
      <c r="B202" s="8" t="s">
        <v>14</v>
      </c>
      <c r="C202" s="8" t="s">
        <v>15</v>
      </c>
      <c r="D202" s="8" t="s">
        <v>16</v>
      </c>
      <c r="E202" s="8" t="s">
        <v>338</v>
      </c>
      <c r="F202" s="8" t="s">
        <v>396</v>
      </c>
      <c r="G202" s="8" t="s">
        <v>397</v>
      </c>
      <c r="H202" s="8" t="s">
        <v>26</v>
      </c>
      <c r="I202" s="8" t="s">
        <v>27</v>
      </c>
      <c r="J202" s="8" t="s">
        <v>22</v>
      </c>
      <c r="K202" s="8" t="s">
        <v>23</v>
      </c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7">
        <v>8040061.0</v>
      </c>
      <c r="B203" s="8" t="s">
        <v>14</v>
      </c>
      <c r="C203" s="8" t="s">
        <v>15</v>
      </c>
      <c r="D203" s="8" t="s">
        <v>16</v>
      </c>
      <c r="E203" s="8" t="s">
        <v>338</v>
      </c>
      <c r="F203" s="8" t="s">
        <v>398</v>
      </c>
      <c r="G203" s="8" t="s">
        <v>399</v>
      </c>
      <c r="H203" s="8" t="s">
        <v>26</v>
      </c>
      <c r="I203" s="8" t="s">
        <v>21</v>
      </c>
      <c r="J203" s="8" t="s">
        <v>22</v>
      </c>
      <c r="K203" s="8" t="s">
        <v>23</v>
      </c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7">
        <v>8040062.0</v>
      </c>
      <c r="B204" s="8" t="s">
        <v>14</v>
      </c>
      <c r="C204" s="8" t="s">
        <v>15</v>
      </c>
      <c r="D204" s="8" t="s">
        <v>16</v>
      </c>
      <c r="E204" s="8" t="s">
        <v>338</v>
      </c>
      <c r="F204" s="8" t="s">
        <v>400</v>
      </c>
      <c r="G204" s="8" t="s">
        <v>401</v>
      </c>
      <c r="H204" s="8" t="s">
        <v>26</v>
      </c>
      <c r="I204" s="8" t="s">
        <v>27</v>
      </c>
      <c r="J204" s="8" t="s">
        <v>22</v>
      </c>
      <c r="K204" s="8" t="s">
        <v>23</v>
      </c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7">
        <v>8040063.0</v>
      </c>
      <c r="B205" s="8" t="s">
        <v>14</v>
      </c>
      <c r="C205" s="8" t="s">
        <v>15</v>
      </c>
      <c r="D205" s="8" t="s">
        <v>16</v>
      </c>
      <c r="E205" s="8" t="s">
        <v>338</v>
      </c>
      <c r="F205" s="8" t="s">
        <v>402</v>
      </c>
      <c r="G205" s="8" t="s">
        <v>399</v>
      </c>
      <c r="H205" s="8" t="s">
        <v>26</v>
      </c>
      <c r="I205" s="8" t="s">
        <v>27</v>
      </c>
      <c r="J205" s="8" t="s">
        <v>22</v>
      </c>
      <c r="K205" s="8" t="s">
        <v>23</v>
      </c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7">
        <v>8040064.0</v>
      </c>
      <c r="B206" s="8" t="s">
        <v>14</v>
      </c>
      <c r="C206" s="8" t="s">
        <v>15</v>
      </c>
      <c r="D206" s="8" t="s">
        <v>16</v>
      </c>
      <c r="E206" s="8" t="s">
        <v>338</v>
      </c>
      <c r="F206" s="8" t="s">
        <v>403</v>
      </c>
      <c r="G206" s="8" t="s">
        <v>404</v>
      </c>
      <c r="H206" s="8" t="s">
        <v>26</v>
      </c>
      <c r="I206" s="8" t="s">
        <v>27</v>
      </c>
      <c r="J206" s="8" t="s">
        <v>22</v>
      </c>
      <c r="K206" s="8" t="s">
        <v>23</v>
      </c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7">
        <v>8040065.0</v>
      </c>
      <c r="B207" s="8" t="s">
        <v>14</v>
      </c>
      <c r="C207" s="8" t="s">
        <v>15</v>
      </c>
      <c r="D207" s="8" t="s">
        <v>16</v>
      </c>
      <c r="E207" s="8" t="s">
        <v>338</v>
      </c>
      <c r="F207" s="8" t="s">
        <v>405</v>
      </c>
      <c r="G207" s="8" t="s">
        <v>406</v>
      </c>
      <c r="H207" s="8" t="s">
        <v>26</v>
      </c>
      <c r="I207" s="8" t="s">
        <v>27</v>
      </c>
      <c r="J207" s="8" t="s">
        <v>22</v>
      </c>
      <c r="K207" s="8" t="s">
        <v>23</v>
      </c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7">
        <v>8040066.0</v>
      </c>
      <c r="B208" s="8" t="s">
        <v>14</v>
      </c>
      <c r="C208" s="8" t="s">
        <v>15</v>
      </c>
      <c r="D208" s="8" t="s">
        <v>16</v>
      </c>
      <c r="E208" s="8" t="s">
        <v>338</v>
      </c>
      <c r="F208" s="8" t="s">
        <v>407</v>
      </c>
      <c r="G208" s="8" t="s">
        <v>408</v>
      </c>
      <c r="H208" s="8" t="s">
        <v>26</v>
      </c>
      <c r="I208" s="8" t="s">
        <v>27</v>
      </c>
      <c r="J208" s="8" t="s">
        <v>22</v>
      </c>
      <c r="K208" s="8" t="s">
        <v>23</v>
      </c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7">
        <v>8040067.0</v>
      </c>
      <c r="B209" s="8" t="s">
        <v>14</v>
      </c>
      <c r="C209" s="8" t="s">
        <v>15</v>
      </c>
      <c r="D209" s="8" t="s">
        <v>16</v>
      </c>
      <c r="E209" s="8" t="s">
        <v>338</v>
      </c>
      <c r="F209" s="8" t="s">
        <v>409</v>
      </c>
      <c r="G209" s="8" t="s">
        <v>410</v>
      </c>
      <c r="H209" s="8" t="s">
        <v>26</v>
      </c>
      <c r="I209" s="8" t="s">
        <v>27</v>
      </c>
      <c r="J209" s="8" t="s">
        <v>22</v>
      </c>
      <c r="K209" s="8" t="s">
        <v>23</v>
      </c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7">
        <v>8040070.0</v>
      </c>
      <c r="B210" s="8" t="s">
        <v>14</v>
      </c>
      <c r="C210" s="8" t="s">
        <v>15</v>
      </c>
      <c r="D210" s="8" t="s">
        <v>16</v>
      </c>
      <c r="E210" s="8" t="s">
        <v>338</v>
      </c>
      <c r="F210" s="8" t="s">
        <v>411</v>
      </c>
      <c r="G210" s="8" t="s">
        <v>412</v>
      </c>
      <c r="H210" s="8" t="s">
        <v>20</v>
      </c>
      <c r="I210" s="8" t="s">
        <v>21</v>
      </c>
      <c r="J210" s="8" t="s">
        <v>22</v>
      </c>
      <c r="K210" s="8" t="s">
        <v>23</v>
      </c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7">
        <v>8040071.0</v>
      </c>
      <c r="B211" s="8" t="s">
        <v>14</v>
      </c>
      <c r="C211" s="8" t="s">
        <v>15</v>
      </c>
      <c r="D211" s="8" t="s">
        <v>16</v>
      </c>
      <c r="E211" s="8" t="s">
        <v>338</v>
      </c>
      <c r="F211" s="8" t="s">
        <v>413</v>
      </c>
      <c r="G211" s="8" t="s">
        <v>414</v>
      </c>
      <c r="H211" s="8" t="s">
        <v>26</v>
      </c>
      <c r="I211" s="8" t="s">
        <v>21</v>
      </c>
      <c r="J211" s="8" t="s">
        <v>22</v>
      </c>
      <c r="K211" s="8" t="s">
        <v>23</v>
      </c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7">
        <v>8040072.0</v>
      </c>
      <c r="B212" s="8" t="s">
        <v>57</v>
      </c>
      <c r="C212" s="8" t="s">
        <v>15</v>
      </c>
      <c r="D212" s="8" t="s">
        <v>16</v>
      </c>
      <c r="E212" s="8" t="s">
        <v>338</v>
      </c>
      <c r="F212" s="8" t="s">
        <v>415</v>
      </c>
      <c r="G212" s="8" t="s">
        <v>416</v>
      </c>
      <c r="H212" s="8" t="s">
        <v>20</v>
      </c>
      <c r="I212" s="8" t="s">
        <v>21</v>
      </c>
      <c r="J212" s="8" t="s">
        <v>61</v>
      </c>
      <c r="K212" s="8" t="s">
        <v>23</v>
      </c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7">
        <v>8040073.0</v>
      </c>
      <c r="B213" s="8" t="s">
        <v>14</v>
      </c>
      <c r="C213" s="8" t="s">
        <v>15</v>
      </c>
      <c r="D213" s="8" t="s">
        <v>16</v>
      </c>
      <c r="E213" s="8" t="s">
        <v>338</v>
      </c>
      <c r="F213" s="8" t="s">
        <v>417</v>
      </c>
      <c r="G213" s="8" t="s">
        <v>375</v>
      </c>
      <c r="H213" s="8" t="s">
        <v>26</v>
      </c>
      <c r="I213" s="8" t="s">
        <v>21</v>
      </c>
      <c r="J213" s="8" t="s">
        <v>61</v>
      </c>
      <c r="K213" s="8" t="s">
        <v>23</v>
      </c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7">
        <v>8040074.0</v>
      </c>
      <c r="B214" s="8" t="s">
        <v>57</v>
      </c>
      <c r="C214" s="8" t="s">
        <v>15</v>
      </c>
      <c r="D214" s="8" t="s">
        <v>16</v>
      </c>
      <c r="E214" s="8" t="s">
        <v>338</v>
      </c>
      <c r="F214" s="8" t="s">
        <v>418</v>
      </c>
      <c r="G214" s="8" t="s">
        <v>419</v>
      </c>
      <c r="H214" s="8" t="s">
        <v>20</v>
      </c>
      <c r="I214" s="8" t="s">
        <v>21</v>
      </c>
      <c r="J214" s="8" t="s">
        <v>61</v>
      </c>
      <c r="K214" s="8" t="s">
        <v>23</v>
      </c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7">
        <v>8050001.0</v>
      </c>
      <c r="B215" s="8" t="s">
        <v>14</v>
      </c>
      <c r="C215" s="8" t="s">
        <v>15</v>
      </c>
      <c r="D215" s="8" t="s">
        <v>16</v>
      </c>
      <c r="E215" s="8" t="s">
        <v>64</v>
      </c>
      <c r="F215" s="8" t="s">
        <v>80</v>
      </c>
      <c r="G215" s="8" t="s">
        <v>64</v>
      </c>
      <c r="H215" s="8" t="s">
        <v>26</v>
      </c>
      <c r="I215" s="8" t="s">
        <v>27</v>
      </c>
      <c r="J215" s="8" t="s">
        <v>22</v>
      </c>
      <c r="K215" s="8" t="s">
        <v>23</v>
      </c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7">
        <v>8050002.0</v>
      </c>
      <c r="B216" s="8" t="s">
        <v>14</v>
      </c>
      <c r="C216" s="8" t="s">
        <v>15</v>
      </c>
      <c r="D216" s="8" t="s">
        <v>16</v>
      </c>
      <c r="E216" s="8" t="s">
        <v>64</v>
      </c>
      <c r="F216" s="8" t="s">
        <v>420</v>
      </c>
      <c r="G216" s="8" t="s">
        <v>64</v>
      </c>
      <c r="H216" s="8" t="s">
        <v>20</v>
      </c>
      <c r="I216" s="8" t="s">
        <v>27</v>
      </c>
      <c r="J216" s="8" t="s">
        <v>22</v>
      </c>
      <c r="K216" s="8" t="s">
        <v>23</v>
      </c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7">
        <v>8050005.0</v>
      </c>
      <c r="B217" s="8" t="s">
        <v>14</v>
      </c>
      <c r="C217" s="8" t="s">
        <v>15</v>
      </c>
      <c r="D217" s="8" t="s">
        <v>16</v>
      </c>
      <c r="E217" s="8" t="s">
        <v>64</v>
      </c>
      <c r="F217" s="8" t="s">
        <v>421</v>
      </c>
      <c r="G217" s="8" t="s">
        <v>422</v>
      </c>
      <c r="H217" s="8" t="s">
        <v>26</v>
      </c>
      <c r="I217" s="8" t="s">
        <v>27</v>
      </c>
      <c r="J217" s="8" t="s">
        <v>22</v>
      </c>
      <c r="K217" s="8" t="s">
        <v>23</v>
      </c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7">
        <v>8050006.0</v>
      </c>
      <c r="B218" s="8" t="s">
        <v>14</v>
      </c>
      <c r="C218" s="8" t="s">
        <v>15</v>
      </c>
      <c r="D218" s="8" t="s">
        <v>16</v>
      </c>
      <c r="E218" s="8" t="s">
        <v>64</v>
      </c>
      <c r="F218" s="8" t="s">
        <v>423</v>
      </c>
      <c r="G218" s="8" t="s">
        <v>64</v>
      </c>
      <c r="H218" s="8" t="s">
        <v>20</v>
      </c>
      <c r="I218" s="8" t="s">
        <v>21</v>
      </c>
      <c r="J218" s="8" t="s">
        <v>22</v>
      </c>
      <c r="K218" s="8" t="s">
        <v>23</v>
      </c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7">
        <v>8050007.0</v>
      </c>
      <c r="B219" s="8" t="s">
        <v>14</v>
      </c>
      <c r="C219" s="8" t="s">
        <v>15</v>
      </c>
      <c r="D219" s="8" t="s">
        <v>16</v>
      </c>
      <c r="E219" s="8" t="s">
        <v>64</v>
      </c>
      <c r="F219" s="8" t="s">
        <v>424</v>
      </c>
      <c r="G219" s="8" t="s">
        <v>64</v>
      </c>
      <c r="H219" s="8" t="s">
        <v>26</v>
      </c>
      <c r="I219" s="8" t="s">
        <v>27</v>
      </c>
      <c r="J219" s="8" t="s">
        <v>22</v>
      </c>
      <c r="K219" s="8" t="s">
        <v>23</v>
      </c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7">
        <v>8050009.0</v>
      </c>
      <c r="B220" s="8" t="s">
        <v>14</v>
      </c>
      <c r="C220" s="8" t="s">
        <v>15</v>
      </c>
      <c r="D220" s="8" t="s">
        <v>16</v>
      </c>
      <c r="E220" s="8" t="s">
        <v>64</v>
      </c>
      <c r="F220" s="8" t="s">
        <v>425</v>
      </c>
      <c r="G220" s="8" t="s">
        <v>64</v>
      </c>
      <c r="H220" s="8" t="s">
        <v>20</v>
      </c>
      <c r="I220" s="8" t="s">
        <v>27</v>
      </c>
      <c r="J220" s="8" t="s">
        <v>22</v>
      </c>
      <c r="K220" s="8" t="s">
        <v>23</v>
      </c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7">
        <v>8050010.0</v>
      </c>
      <c r="B221" s="8" t="s">
        <v>57</v>
      </c>
      <c r="C221" s="8" t="s">
        <v>15</v>
      </c>
      <c r="D221" s="8" t="s">
        <v>16</v>
      </c>
      <c r="E221" s="8" t="s">
        <v>64</v>
      </c>
      <c r="F221" s="8" t="s">
        <v>426</v>
      </c>
      <c r="G221" s="8" t="s">
        <v>64</v>
      </c>
      <c r="H221" s="8" t="s">
        <v>26</v>
      </c>
      <c r="I221" s="8" t="s">
        <v>21</v>
      </c>
      <c r="J221" s="8" t="s">
        <v>61</v>
      </c>
      <c r="K221" s="8" t="s">
        <v>23</v>
      </c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7">
        <v>8050011.0</v>
      </c>
      <c r="B222" s="8" t="s">
        <v>14</v>
      </c>
      <c r="C222" s="8" t="s">
        <v>15</v>
      </c>
      <c r="D222" s="8" t="s">
        <v>16</v>
      </c>
      <c r="E222" s="8" t="s">
        <v>64</v>
      </c>
      <c r="F222" s="8" t="s">
        <v>427</v>
      </c>
      <c r="G222" s="8" t="s">
        <v>64</v>
      </c>
      <c r="H222" s="8" t="s">
        <v>20</v>
      </c>
      <c r="I222" s="8" t="s">
        <v>27</v>
      </c>
      <c r="J222" s="8" t="s">
        <v>22</v>
      </c>
      <c r="K222" s="8" t="s">
        <v>62</v>
      </c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7">
        <v>8050013.0</v>
      </c>
      <c r="B223" s="8" t="s">
        <v>14</v>
      </c>
      <c r="C223" s="8" t="s">
        <v>15</v>
      </c>
      <c r="D223" s="8" t="s">
        <v>16</v>
      </c>
      <c r="E223" s="8" t="s">
        <v>64</v>
      </c>
      <c r="F223" s="8" t="s">
        <v>428</v>
      </c>
      <c r="G223" s="8" t="s">
        <v>64</v>
      </c>
      <c r="H223" s="8" t="s">
        <v>20</v>
      </c>
      <c r="I223" s="8" t="s">
        <v>21</v>
      </c>
      <c r="J223" s="8" t="s">
        <v>22</v>
      </c>
      <c r="K223" s="8" t="s">
        <v>23</v>
      </c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7">
        <v>8050017.0</v>
      </c>
      <c r="B224" s="8" t="s">
        <v>14</v>
      </c>
      <c r="C224" s="8" t="s">
        <v>15</v>
      </c>
      <c r="D224" s="8" t="s">
        <v>16</v>
      </c>
      <c r="E224" s="8" t="s">
        <v>64</v>
      </c>
      <c r="F224" s="8" t="s">
        <v>429</v>
      </c>
      <c r="G224" s="8" t="s">
        <v>430</v>
      </c>
      <c r="H224" s="8" t="s">
        <v>20</v>
      </c>
      <c r="I224" s="8" t="s">
        <v>27</v>
      </c>
      <c r="J224" s="8" t="s">
        <v>22</v>
      </c>
      <c r="K224" s="8" t="s">
        <v>23</v>
      </c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7">
        <v>8050018.0</v>
      </c>
      <c r="B225" s="8" t="s">
        <v>14</v>
      </c>
      <c r="C225" s="8" t="s">
        <v>15</v>
      </c>
      <c r="D225" s="8" t="s">
        <v>16</v>
      </c>
      <c r="E225" s="8" t="s">
        <v>64</v>
      </c>
      <c r="F225" s="8" t="s">
        <v>431</v>
      </c>
      <c r="G225" s="8" t="s">
        <v>432</v>
      </c>
      <c r="H225" s="8" t="s">
        <v>26</v>
      </c>
      <c r="I225" s="8" t="s">
        <v>27</v>
      </c>
      <c r="J225" s="8" t="s">
        <v>22</v>
      </c>
      <c r="K225" s="8" t="s">
        <v>23</v>
      </c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7">
        <v>8050019.0</v>
      </c>
      <c r="B226" s="8" t="s">
        <v>14</v>
      </c>
      <c r="C226" s="8" t="s">
        <v>15</v>
      </c>
      <c r="D226" s="8" t="s">
        <v>16</v>
      </c>
      <c r="E226" s="8" t="s">
        <v>64</v>
      </c>
      <c r="F226" s="8" t="s">
        <v>433</v>
      </c>
      <c r="G226" s="8" t="s">
        <v>434</v>
      </c>
      <c r="H226" s="8" t="s">
        <v>26</v>
      </c>
      <c r="I226" s="8" t="s">
        <v>27</v>
      </c>
      <c r="J226" s="8" t="s">
        <v>22</v>
      </c>
      <c r="K226" s="8" t="s">
        <v>23</v>
      </c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7">
        <v>8050021.0</v>
      </c>
      <c r="B227" s="8" t="s">
        <v>14</v>
      </c>
      <c r="C227" s="8" t="s">
        <v>15</v>
      </c>
      <c r="D227" s="8" t="s">
        <v>16</v>
      </c>
      <c r="E227" s="8" t="s">
        <v>64</v>
      </c>
      <c r="F227" s="8" t="s">
        <v>435</v>
      </c>
      <c r="G227" s="8" t="s">
        <v>422</v>
      </c>
      <c r="H227" s="8" t="s">
        <v>26</v>
      </c>
      <c r="I227" s="8" t="s">
        <v>27</v>
      </c>
      <c r="J227" s="8" t="s">
        <v>22</v>
      </c>
      <c r="K227" s="8" t="s">
        <v>23</v>
      </c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7">
        <v>8050022.0</v>
      </c>
      <c r="B228" s="8" t="s">
        <v>14</v>
      </c>
      <c r="C228" s="8" t="s">
        <v>15</v>
      </c>
      <c r="D228" s="8" t="s">
        <v>16</v>
      </c>
      <c r="E228" s="8" t="s">
        <v>64</v>
      </c>
      <c r="F228" s="8" t="s">
        <v>436</v>
      </c>
      <c r="G228" s="8" t="s">
        <v>437</v>
      </c>
      <c r="H228" s="8" t="s">
        <v>26</v>
      </c>
      <c r="I228" s="8" t="s">
        <v>27</v>
      </c>
      <c r="J228" s="8" t="s">
        <v>22</v>
      </c>
      <c r="K228" s="8" t="s">
        <v>23</v>
      </c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7">
        <v>8050025.0</v>
      </c>
      <c r="B229" s="8" t="s">
        <v>14</v>
      </c>
      <c r="C229" s="8" t="s">
        <v>15</v>
      </c>
      <c r="D229" s="8" t="s">
        <v>16</v>
      </c>
      <c r="E229" s="8" t="s">
        <v>64</v>
      </c>
      <c r="F229" s="8" t="s">
        <v>438</v>
      </c>
      <c r="G229" s="8" t="s">
        <v>64</v>
      </c>
      <c r="H229" s="8" t="s">
        <v>26</v>
      </c>
      <c r="I229" s="8" t="s">
        <v>27</v>
      </c>
      <c r="J229" s="8" t="s">
        <v>22</v>
      </c>
      <c r="K229" s="8" t="s">
        <v>23</v>
      </c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7">
        <v>8050027.0</v>
      </c>
      <c r="B230" s="8" t="s">
        <v>14</v>
      </c>
      <c r="C230" s="8" t="s">
        <v>15</v>
      </c>
      <c r="D230" s="8" t="s">
        <v>16</v>
      </c>
      <c r="E230" s="8" t="s">
        <v>64</v>
      </c>
      <c r="F230" s="8" t="s">
        <v>439</v>
      </c>
      <c r="G230" s="8" t="s">
        <v>440</v>
      </c>
      <c r="H230" s="8" t="s">
        <v>26</v>
      </c>
      <c r="I230" s="8" t="s">
        <v>27</v>
      </c>
      <c r="J230" s="8" t="s">
        <v>22</v>
      </c>
      <c r="K230" s="8" t="s">
        <v>23</v>
      </c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7">
        <v>8050028.0</v>
      </c>
      <c r="B231" s="8" t="s">
        <v>14</v>
      </c>
      <c r="C231" s="8" t="s">
        <v>15</v>
      </c>
      <c r="D231" s="8" t="s">
        <v>16</v>
      </c>
      <c r="E231" s="8" t="s">
        <v>64</v>
      </c>
      <c r="F231" s="8" t="s">
        <v>441</v>
      </c>
      <c r="G231" s="8" t="s">
        <v>442</v>
      </c>
      <c r="H231" s="8" t="s">
        <v>26</v>
      </c>
      <c r="I231" s="8" t="s">
        <v>27</v>
      </c>
      <c r="J231" s="8" t="s">
        <v>22</v>
      </c>
      <c r="K231" s="8" t="s">
        <v>23</v>
      </c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7">
        <v>8050030.0</v>
      </c>
      <c r="B232" s="8" t="s">
        <v>14</v>
      </c>
      <c r="C232" s="8" t="s">
        <v>15</v>
      </c>
      <c r="D232" s="8" t="s">
        <v>16</v>
      </c>
      <c r="E232" s="8" t="s">
        <v>64</v>
      </c>
      <c r="F232" s="8" t="s">
        <v>443</v>
      </c>
      <c r="G232" s="8" t="s">
        <v>64</v>
      </c>
      <c r="H232" s="8" t="s">
        <v>20</v>
      </c>
      <c r="I232" s="8" t="s">
        <v>21</v>
      </c>
      <c r="J232" s="8" t="s">
        <v>22</v>
      </c>
      <c r="K232" s="8" t="s">
        <v>23</v>
      </c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7">
        <v>8050032.0</v>
      </c>
      <c r="B233" s="8" t="s">
        <v>14</v>
      </c>
      <c r="C233" s="8" t="s">
        <v>15</v>
      </c>
      <c r="D233" s="8" t="s">
        <v>16</v>
      </c>
      <c r="E233" s="8" t="s">
        <v>64</v>
      </c>
      <c r="F233" s="8" t="s">
        <v>444</v>
      </c>
      <c r="G233" s="8" t="s">
        <v>445</v>
      </c>
      <c r="H233" s="8" t="s">
        <v>26</v>
      </c>
      <c r="I233" s="8" t="s">
        <v>27</v>
      </c>
      <c r="J233" s="8" t="s">
        <v>22</v>
      </c>
      <c r="K233" s="8" t="s">
        <v>23</v>
      </c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7">
        <v>8050034.0</v>
      </c>
      <c r="B234" s="8" t="s">
        <v>57</v>
      </c>
      <c r="C234" s="8" t="s">
        <v>15</v>
      </c>
      <c r="D234" s="8" t="s">
        <v>16</v>
      </c>
      <c r="E234" s="8" t="s">
        <v>64</v>
      </c>
      <c r="F234" s="8" t="s">
        <v>446</v>
      </c>
      <c r="G234" s="8" t="s">
        <v>64</v>
      </c>
      <c r="H234" s="8" t="s">
        <v>20</v>
      </c>
      <c r="I234" s="8" t="s">
        <v>21</v>
      </c>
      <c r="J234" s="8" t="s">
        <v>61</v>
      </c>
      <c r="K234" s="8" t="s">
        <v>23</v>
      </c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7">
        <v>8050036.0</v>
      </c>
      <c r="B235" s="8" t="s">
        <v>14</v>
      </c>
      <c r="C235" s="8" t="s">
        <v>15</v>
      </c>
      <c r="D235" s="8" t="s">
        <v>16</v>
      </c>
      <c r="E235" s="8" t="s">
        <v>64</v>
      </c>
      <c r="F235" s="8" t="s">
        <v>447</v>
      </c>
      <c r="G235" s="8" t="s">
        <v>64</v>
      </c>
      <c r="H235" s="8" t="s">
        <v>20</v>
      </c>
      <c r="I235" s="8" t="s">
        <v>21</v>
      </c>
      <c r="J235" s="8" t="s">
        <v>22</v>
      </c>
      <c r="K235" s="8" t="s">
        <v>23</v>
      </c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7">
        <v>8050039.0</v>
      </c>
      <c r="B236" s="8" t="s">
        <v>14</v>
      </c>
      <c r="C236" s="8" t="s">
        <v>15</v>
      </c>
      <c r="D236" s="8" t="s">
        <v>16</v>
      </c>
      <c r="E236" s="8" t="s">
        <v>64</v>
      </c>
      <c r="F236" s="8" t="s">
        <v>448</v>
      </c>
      <c r="G236" s="8" t="s">
        <v>449</v>
      </c>
      <c r="H236" s="8" t="s">
        <v>20</v>
      </c>
      <c r="I236" s="8" t="s">
        <v>27</v>
      </c>
      <c r="J236" s="8" t="s">
        <v>22</v>
      </c>
      <c r="K236" s="8" t="s">
        <v>23</v>
      </c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7">
        <v>8050040.0</v>
      </c>
      <c r="B237" s="8" t="s">
        <v>14</v>
      </c>
      <c r="C237" s="8" t="s">
        <v>15</v>
      </c>
      <c r="D237" s="8" t="s">
        <v>16</v>
      </c>
      <c r="E237" s="8" t="s">
        <v>64</v>
      </c>
      <c r="F237" s="8" t="s">
        <v>450</v>
      </c>
      <c r="G237" s="8" t="s">
        <v>64</v>
      </c>
      <c r="H237" s="8" t="s">
        <v>20</v>
      </c>
      <c r="I237" s="8" t="s">
        <v>21</v>
      </c>
      <c r="J237" s="8" t="s">
        <v>22</v>
      </c>
      <c r="K237" s="8" t="s">
        <v>23</v>
      </c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7">
        <v>8050041.0</v>
      </c>
      <c r="B238" s="8" t="s">
        <v>14</v>
      </c>
      <c r="C238" s="8" t="s">
        <v>15</v>
      </c>
      <c r="D238" s="8" t="s">
        <v>16</v>
      </c>
      <c r="E238" s="8" t="s">
        <v>64</v>
      </c>
      <c r="F238" s="8" t="s">
        <v>451</v>
      </c>
      <c r="G238" s="8" t="s">
        <v>452</v>
      </c>
      <c r="H238" s="8" t="s">
        <v>26</v>
      </c>
      <c r="I238" s="8" t="s">
        <v>27</v>
      </c>
      <c r="J238" s="8" t="s">
        <v>22</v>
      </c>
      <c r="K238" s="8" t="s">
        <v>23</v>
      </c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7">
        <v>8050043.0</v>
      </c>
      <c r="B239" s="8" t="s">
        <v>14</v>
      </c>
      <c r="C239" s="8" t="s">
        <v>15</v>
      </c>
      <c r="D239" s="8" t="s">
        <v>16</v>
      </c>
      <c r="E239" s="8" t="s">
        <v>64</v>
      </c>
      <c r="F239" s="8" t="s">
        <v>453</v>
      </c>
      <c r="G239" s="8" t="s">
        <v>454</v>
      </c>
      <c r="H239" s="8" t="s">
        <v>26</v>
      </c>
      <c r="I239" s="8" t="s">
        <v>27</v>
      </c>
      <c r="J239" s="8" t="s">
        <v>22</v>
      </c>
      <c r="K239" s="8" t="s">
        <v>23</v>
      </c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7">
        <v>8050045.0</v>
      </c>
      <c r="B240" s="8" t="s">
        <v>14</v>
      </c>
      <c r="C240" s="8" t="s">
        <v>15</v>
      </c>
      <c r="D240" s="8" t="s">
        <v>16</v>
      </c>
      <c r="E240" s="8" t="s">
        <v>64</v>
      </c>
      <c r="F240" s="8" t="s">
        <v>455</v>
      </c>
      <c r="G240" s="8" t="s">
        <v>454</v>
      </c>
      <c r="H240" s="8" t="s">
        <v>26</v>
      </c>
      <c r="I240" s="8" t="s">
        <v>27</v>
      </c>
      <c r="J240" s="8" t="s">
        <v>22</v>
      </c>
      <c r="K240" s="8" t="s">
        <v>23</v>
      </c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7">
        <v>8050047.0</v>
      </c>
      <c r="B241" s="8" t="s">
        <v>14</v>
      </c>
      <c r="C241" s="8" t="s">
        <v>15</v>
      </c>
      <c r="D241" s="8" t="s">
        <v>16</v>
      </c>
      <c r="E241" s="8" t="s">
        <v>64</v>
      </c>
      <c r="F241" s="8" t="s">
        <v>456</v>
      </c>
      <c r="G241" s="8" t="s">
        <v>64</v>
      </c>
      <c r="H241" s="8" t="s">
        <v>26</v>
      </c>
      <c r="I241" s="8" t="s">
        <v>27</v>
      </c>
      <c r="J241" s="8" t="s">
        <v>22</v>
      </c>
      <c r="K241" s="8" t="s">
        <v>23</v>
      </c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7">
        <v>8050048.0</v>
      </c>
      <c r="B242" s="8" t="s">
        <v>14</v>
      </c>
      <c r="C242" s="8" t="s">
        <v>15</v>
      </c>
      <c r="D242" s="8" t="s">
        <v>16</v>
      </c>
      <c r="E242" s="8" t="s">
        <v>64</v>
      </c>
      <c r="F242" s="8" t="s">
        <v>457</v>
      </c>
      <c r="G242" s="8" t="s">
        <v>458</v>
      </c>
      <c r="H242" s="8" t="s">
        <v>26</v>
      </c>
      <c r="I242" s="8" t="s">
        <v>27</v>
      </c>
      <c r="J242" s="8" t="s">
        <v>22</v>
      </c>
      <c r="K242" s="8" t="s">
        <v>23</v>
      </c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7">
        <v>8050049.0</v>
      </c>
      <c r="B243" s="8" t="s">
        <v>14</v>
      </c>
      <c r="C243" s="8" t="s">
        <v>15</v>
      </c>
      <c r="D243" s="8" t="s">
        <v>16</v>
      </c>
      <c r="E243" s="8" t="s">
        <v>64</v>
      </c>
      <c r="F243" s="8" t="s">
        <v>459</v>
      </c>
      <c r="G243" s="8" t="s">
        <v>64</v>
      </c>
      <c r="H243" s="8" t="s">
        <v>26</v>
      </c>
      <c r="I243" s="8" t="s">
        <v>27</v>
      </c>
      <c r="J243" s="8" t="s">
        <v>22</v>
      </c>
      <c r="K243" s="8" t="s">
        <v>23</v>
      </c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7">
        <v>8050052.0</v>
      </c>
      <c r="B244" s="8" t="s">
        <v>57</v>
      </c>
      <c r="C244" s="8" t="s">
        <v>15</v>
      </c>
      <c r="D244" s="8" t="s">
        <v>16</v>
      </c>
      <c r="E244" s="8" t="s">
        <v>64</v>
      </c>
      <c r="F244" s="8" t="s">
        <v>460</v>
      </c>
      <c r="G244" s="8" t="s">
        <v>64</v>
      </c>
      <c r="H244" s="8" t="s">
        <v>20</v>
      </c>
      <c r="I244" s="8" t="s">
        <v>21</v>
      </c>
      <c r="J244" s="8" t="s">
        <v>61</v>
      </c>
      <c r="K244" s="8" t="s">
        <v>23</v>
      </c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7">
        <v>8050054.0</v>
      </c>
      <c r="B245" s="8" t="s">
        <v>14</v>
      </c>
      <c r="C245" s="8" t="s">
        <v>15</v>
      </c>
      <c r="D245" s="8" t="s">
        <v>16</v>
      </c>
      <c r="E245" s="8" t="s">
        <v>64</v>
      </c>
      <c r="F245" s="8" t="s">
        <v>461</v>
      </c>
      <c r="G245" s="8" t="s">
        <v>462</v>
      </c>
      <c r="H245" s="8" t="s">
        <v>26</v>
      </c>
      <c r="I245" s="8" t="s">
        <v>27</v>
      </c>
      <c r="J245" s="8" t="s">
        <v>22</v>
      </c>
      <c r="K245" s="8" t="s">
        <v>23</v>
      </c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7">
        <v>8050058.0</v>
      </c>
      <c r="B246" s="8" t="s">
        <v>14</v>
      </c>
      <c r="C246" s="8" t="s">
        <v>15</v>
      </c>
      <c r="D246" s="8" t="s">
        <v>16</v>
      </c>
      <c r="E246" s="8" t="s">
        <v>64</v>
      </c>
      <c r="F246" s="8" t="s">
        <v>463</v>
      </c>
      <c r="G246" s="8" t="s">
        <v>64</v>
      </c>
      <c r="H246" s="8" t="s">
        <v>26</v>
      </c>
      <c r="I246" s="8" t="s">
        <v>27</v>
      </c>
      <c r="J246" s="8" t="s">
        <v>22</v>
      </c>
      <c r="K246" s="8" t="s">
        <v>23</v>
      </c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7">
        <v>8050059.0</v>
      </c>
      <c r="B247" s="8" t="s">
        <v>14</v>
      </c>
      <c r="C247" s="8" t="s">
        <v>15</v>
      </c>
      <c r="D247" s="8" t="s">
        <v>16</v>
      </c>
      <c r="E247" s="8" t="s">
        <v>64</v>
      </c>
      <c r="F247" s="8" t="s">
        <v>464</v>
      </c>
      <c r="G247" s="8" t="s">
        <v>422</v>
      </c>
      <c r="H247" s="8" t="s">
        <v>26</v>
      </c>
      <c r="I247" s="8" t="s">
        <v>27</v>
      </c>
      <c r="J247" s="8" t="s">
        <v>22</v>
      </c>
      <c r="K247" s="8" t="s">
        <v>23</v>
      </c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7">
        <v>8050060.0</v>
      </c>
      <c r="B248" s="8" t="s">
        <v>57</v>
      </c>
      <c r="C248" s="8" t="s">
        <v>15</v>
      </c>
      <c r="D248" s="8" t="s">
        <v>16</v>
      </c>
      <c r="E248" s="8" t="s">
        <v>64</v>
      </c>
      <c r="F248" s="8" t="s">
        <v>465</v>
      </c>
      <c r="G248" s="8" t="s">
        <v>466</v>
      </c>
      <c r="H248" s="8" t="s">
        <v>20</v>
      </c>
      <c r="I248" s="8" t="s">
        <v>21</v>
      </c>
      <c r="J248" s="8" t="s">
        <v>61</v>
      </c>
      <c r="K248" s="8" t="s">
        <v>23</v>
      </c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7">
        <v>8050062.0</v>
      </c>
      <c r="B249" s="8" t="s">
        <v>14</v>
      </c>
      <c r="C249" s="8" t="s">
        <v>15</v>
      </c>
      <c r="D249" s="8" t="s">
        <v>16</v>
      </c>
      <c r="E249" s="8" t="s">
        <v>64</v>
      </c>
      <c r="F249" s="8" t="s">
        <v>467</v>
      </c>
      <c r="G249" s="8" t="s">
        <v>468</v>
      </c>
      <c r="H249" s="8" t="s">
        <v>26</v>
      </c>
      <c r="I249" s="8" t="s">
        <v>27</v>
      </c>
      <c r="J249" s="8" t="s">
        <v>22</v>
      </c>
      <c r="K249" s="8" t="s">
        <v>23</v>
      </c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7">
        <v>8050063.0</v>
      </c>
      <c r="B250" s="8" t="s">
        <v>14</v>
      </c>
      <c r="C250" s="8" t="s">
        <v>15</v>
      </c>
      <c r="D250" s="8" t="s">
        <v>16</v>
      </c>
      <c r="E250" s="8" t="s">
        <v>64</v>
      </c>
      <c r="F250" s="8" t="s">
        <v>469</v>
      </c>
      <c r="G250" s="8" t="s">
        <v>470</v>
      </c>
      <c r="H250" s="8" t="s">
        <v>26</v>
      </c>
      <c r="I250" s="8" t="s">
        <v>27</v>
      </c>
      <c r="J250" s="8" t="s">
        <v>22</v>
      </c>
      <c r="K250" s="8" t="s">
        <v>23</v>
      </c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7">
        <v>8050064.0</v>
      </c>
      <c r="B251" s="8" t="s">
        <v>14</v>
      </c>
      <c r="C251" s="8" t="s">
        <v>15</v>
      </c>
      <c r="D251" s="8" t="s">
        <v>16</v>
      </c>
      <c r="E251" s="8" t="s">
        <v>64</v>
      </c>
      <c r="F251" s="8" t="s">
        <v>471</v>
      </c>
      <c r="G251" s="8" t="s">
        <v>472</v>
      </c>
      <c r="H251" s="8" t="s">
        <v>26</v>
      </c>
      <c r="I251" s="8" t="s">
        <v>27</v>
      </c>
      <c r="J251" s="8" t="s">
        <v>22</v>
      </c>
      <c r="K251" s="8" t="s">
        <v>23</v>
      </c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7">
        <v>8050066.0</v>
      </c>
      <c r="B252" s="8" t="s">
        <v>14</v>
      </c>
      <c r="C252" s="8" t="s">
        <v>15</v>
      </c>
      <c r="D252" s="8" t="s">
        <v>16</v>
      </c>
      <c r="E252" s="8" t="s">
        <v>64</v>
      </c>
      <c r="F252" s="8" t="s">
        <v>473</v>
      </c>
      <c r="G252" s="8" t="s">
        <v>474</v>
      </c>
      <c r="H252" s="8" t="s">
        <v>26</v>
      </c>
      <c r="I252" s="8" t="s">
        <v>27</v>
      </c>
      <c r="J252" s="8" t="s">
        <v>22</v>
      </c>
      <c r="K252" s="8" t="s">
        <v>23</v>
      </c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7">
        <v>8050067.0</v>
      </c>
      <c r="B253" s="8" t="s">
        <v>14</v>
      </c>
      <c r="C253" s="8" t="s">
        <v>15</v>
      </c>
      <c r="D253" s="8" t="s">
        <v>16</v>
      </c>
      <c r="E253" s="8" t="s">
        <v>64</v>
      </c>
      <c r="F253" s="8" t="s">
        <v>475</v>
      </c>
      <c r="G253" s="8" t="s">
        <v>476</v>
      </c>
      <c r="H253" s="8" t="s">
        <v>26</v>
      </c>
      <c r="I253" s="8" t="s">
        <v>27</v>
      </c>
      <c r="J253" s="8" t="s">
        <v>22</v>
      </c>
      <c r="K253" s="8" t="s">
        <v>23</v>
      </c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7">
        <v>8050068.0</v>
      </c>
      <c r="B254" s="8" t="s">
        <v>14</v>
      </c>
      <c r="C254" s="8" t="s">
        <v>15</v>
      </c>
      <c r="D254" s="8" t="s">
        <v>16</v>
      </c>
      <c r="E254" s="8" t="s">
        <v>64</v>
      </c>
      <c r="F254" s="8" t="s">
        <v>477</v>
      </c>
      <c r="G254" s="8" t="s">
        <v>478</v>
      </c>
      <c r="H254" s="8" t="s">
        <v>26</v>
      </c>
      <c r="I254" s="8" t="s">
        <v>21</v>
      </c>
      <c r="J254" s="8" t="s">
        <v>22</v>
      </c>
      <c r="K254" s="8" t="s">
        <v>23</v>
      </c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7">
        <v>8050071.0</v>
      </c>
      <c r="B255" s="8" t="s">
        <v>14</v>
      </c>
      <c r="C255" s="8" t="s">
        <v>15</v>
      </c>
      <c r="D255" s="8" t="s">
        <v>16</v>
      </c>
      <c r="E255" s="8" t="s">
        <v>64</v>
      </c>
      <c r="F255" s="8" t="s">
        <v>479</v>
      </c>
      <c r="G255" s="8" t="s">
        <v>480</v>
      </c>
      <c r="H255" s="8" t="s">
        <v>26</v>
      </c>
      <c r="I255" s="8" t="s">
        <v>27</v>
      </c>
      <c r="J255" s="8" t="s">
        <v>22</v>
      </c>
      <c r="K255" s="8" t="s">
        <v>23</v>
      </c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7">
        <v>8050075.0</v>
      </c>
      <c r="B256" s="8" t="s">
        <v>14</v>
      </c>
      <c r="C256" s="8" t="s">
        <v>15</v>
      </c>
      <c r="D256" s="8" t="s">
        <v>16</v>
      </c>
      <c r="E256" s="8" t="s">
        <v>64</v>
      </c>
      <c r="F256" s="8" t="s">
        <v>481</v>
      </c>
      <c r="G256" s="8" t="s">
        <v>482</v>
      </c>
      <c r="H256" s="8" t="s">
        <v>26</v>
      </c>
      <c r="I256" s="8" t="s">
        <v>27</v>
      </c>
      <c r="J256" s="8" t="s">
        <v>22</v>
      </c>
      <c r="K256" s="8" t="s">
        <v>23</v>
      </c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7">
        <v>8050076.0</v>
      </c>
      <c r="B257" s="8" t="s">
        <v>14</v>
      </c>
      <c r="C257" s="8" t="s">
        <v>15</v>
      </c>
      <c r="D257" s="8" t="s">
        <v>16</v>
      </c>
      <c r="E257" s="8" t="s">
        <v>64</v>
      </c>
      <c r="F257" s="8" t="s">
        <v>483</v>
      </c>
      <c r="G257" s="8" t="s">
        <v>484</v>
      </c>
      <c r="H257" s="8" t="s">
        <v>26</v>
      </c>
      <c r="I257" s="8" t="s">
        <v>27</v>
      </c>
      <c r="J257" s="8" t="s">
        <v>22</v>
      </c>
      <c r="K257" s="8" t="s">
        <v>23</v>
      </c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7">
        <v>8050078.0</v>
      </c>
      <c r="B258" s="8" t="s">
        <v>14</v>
      </c>
      <c r="C258" s="8" t="s">
        <v>15</v>
      </c>
      <c r="D258" s="8" t="s">
        <v>16</v>
      </c>
      <c r="E258" s="8" t="s">
        <v>64</v>
      </c>
      <c r="F258" s="8" t="s">
        <v>485</v>
      </c>
      <c r="G258" s="8" t="s">
        <v>486</v>
      </c>
      <c r="H258" s="8" t="s">
        <v>26</v>
      </c>
      <c r="I258" s="8" t="s">
        <v>27</v>
      </c>
      <c r="J258" s="8" t="s">
        <v>22</v>
      </c>
      <c r="K258" s="8" t="s">
        <v>23</v>
      </c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7">
        <v>8050080.0</v>
      </c>
      <c r="B259" s="8" t="s">
        <v>14</v>
      </c>
      <c r="C259" s="8" t="s">
        <v>15</v>
      </c>
      <c r="D259" s="8" t="s">
        <v>16</v>
      </c>
      <c r="E259" s="8" t="s">
        <v>64</v>
      </c>
      <c r="F259" s="8" t="s">
        <v>487</v>
      </c>
      <c r="G259" s="8" t="s">
        <v>64</v>
      </c>
      <c r="H259" s="8" t="s">
        <v>20</v>
      </c>
      <c r="I259" s="8" t="s">
        <v>21</v>
      </c>
      <c r="J259" s="8" t="s">
        <v>22</v>
      </c>
      <c r="K259" s="8" t="s">
        <v>23</v>
      </c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7">
        <v>8050082.0</v>
      </c>
      <c r="B260" s="8" t="s">
        <v>14</v>
      </c>
      <c r="C260" s="8" t="s">
        <v>15</v>
      </c>
      <c r="D260" s="8" t="s">
        <v>16</v>
      </c>
      <c r="E260" s="8" t="s">
        <v>64</v>
      </c>
      <c r="F260" s="8" t="s">
        <v>488</v>
      </c>
      <c r="G260" s="8" t="s">
        <v>489</v>
      </c>
      <c r="H260" s="8" t="s">
        <v>26</v>
      </c>
      <c r="I260" s="8" t="s">
        <v>27</v>
      </c>
      <c r="J260" s="8" t="s">
        <v>22</v>
      </c>
      <c r="K260" s="8" t="s">
        <v>23</v>
      </c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7">
        <v>8050083.0</v>
      </c>
      <c r="B261" s="8" t="s">
        <v>14</v>
      </c>
      <c r="C261" s="8" t="s">
        <v>15</v>
      </c>
      <c r="D261" s="8" t="s">
        <v>16</v>
      </c>
      <c r="E261" s="8" t="s">
        <v>64</v>
      </c>
      <c r="F261" s="8" t="s">
        <v>490</v>
      </c>
      <c r="G261" s="8" t="s">
        <v>489</v>
      </c>
      <c r="H261" s="8" t="s">
        <v>26</v>
      </c>
      <c r="I261" s="8" t="s">
        <v>27</v>
      </c>
      <c r="J261" s="8" t="s">
        <v>22</v>
      </c>
      <c r="K261" s="8" t="s">
        <v>23</v>
      </c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7">
        <v>8050084.0</v>
      </c>
      <c r="B262" s="8" t="s">
        <v>14</v>
      </c>
      <c r="C262" s="8" t="s">
        <v>15</v>
      </c>
      <c r="D262" s="8" t="s">
        <v>16</v>
      </c>
      <c r="E262" s="8" t="s">
        <v>64</v>
      </c>
      <c r="F262" s="8" t="s">
        <v>491</v>
      </c>
      <c r="G262" s="8" t="s">
        <v>64</v>
      </c>
      <c r="H262" s="8" t="s">
        <v>20</v>
      </c>
      <c r="I262" s="8" t="s">
        <v>21</v>
      </c>
      <c r="J262" s="8" t="s">
        <v>22</v>
      </c>
      <c r="K262" s="8" t="s">
        <v>23</v>
      </c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7">
        <v>8050085.0</v>
      </c>
      <c r="B263" s="8" t="s">
        <v>14</v>
      </c>
      <c r="C263" s="8" t="s">
        <v>15</v>
      </c>
      <c r="D263" s="8" t="s">
        <v>16</v>
      </c>
      <c r="E263" s="8" t="s">
        <v>64</v>
      </c>
      <c r="F263" s="8" t="s">
        <v>492</v>
      </c>
      <c r="G263" s="8" t="s">
        <v>493</v>
      </c>
      <c r="H263" s="8" t="s">
        <v>26</v>
      </c>
      <c r="I263" s="8" t="s">
        <v>27</v>
      </c>
      <c r="J263" s="8" t="s">
        <v>22</v>
      </c>
      <c r="K263" s="8" t="s">
        <v>23</v>
      </c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7">
        <v>8050086.0</v>
      </c>
      <c r="B264" s="8" t="s">
        <v>14</v>
      </c>
      <c r="C264" s="8" t="s">
        <v>15</v>
      </c>
      <c r="D264" s="8" t="s">
        <v>16</v>
      </c>
      <c r="E264" s="8" t="s">
        <v>64</v>
      </c>
      <c r="F264" s="8" t="s">
        <v>494</v>
      </c>
      <c r="G264" s="8" t="s">
        <v>495</v>
      </c>
      <c r="H264" s="8" t="s">
        <v>26</v>
      </c>
      <c r="I264" s="8" t="s">
        <v>27</v>
      </c>
      <c r="J264" s="8" t="s">
        <v>22</v>
      </c>
      <c r="K264" s="8" t="s">
        <v>23</v>
      </c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7">
        <v>8050087.0</v>
      </c>
      <c r="B265" s="8" t="s">
        <v>14</v>
      </c>
      <c r="C265" s="8" t="s">
        <v>15</v>
      </c>
      <c r="D265" s="8" t="s">
        <v>16</v>
      </c>
      <c r="E265" s="8" t="s">
        <v>64</v>
      </c>
      <c r="F265" s="8" t="s">
        <v>496</v>
      </c>
      <c r="G265" s="8" t="s">
        <v>497</v>
      </c>
      <c r="H265" s="8" t="s">
        <v>26</v>
      </c>
      <c r="I265" s="8" t="s">
        <v>27</v>
      </c>
      <c r="J265" s="8" t="s">
        <v>22</v>
      </c>
      <c r="K265" s="8" t="s">
        <v>23</v>
      </c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7">
        <v>8050088.0</v>
      </c>
      <c r="B266" s="8" t="s">
        <v>14</v>
      </c>
      <c r="C266" s="8" t="s">
        <v>15</v>
      </c>
      <c r="D266" s="8" t="s">
        <v>16</v>
      </c>
      <c r="E266" s="8" t="s">
        <v>64</v>
      </c>
      <c r="F266" s="8" t="s">
        <v>498</v>
      </c>
      <c r="G266" s="8" t="s">
        <v>64</v>
      </c>
      <c r="H266" s="8" t="s">
        <v>26</v>
      </c>
      <c r="I266" s="8" t="s">
        <v>27</v>
      </c>
      <c r="J266" s="8" t="s">
        <v>22</v>
      </c>
      <c r="K266" s="8" t="s">
        <v>23</v>
      </c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7">
        <v>8050089.0</v>
      </c>
      <c r="B267" s="8" t="s">
        <v>14</v>
      </c>
      <c r="C267" s="8" t="s">
        <v>15</v>
      </c>
      <c r="D267" s="8" t="s">
        <v>16</v>
      </c>
      <c r="E267" s="8" t="s">
        <v>64</v>
      </c>
      <c r="F267" s="8" t="s">
        <v>499</v>
      </c>
      <c r="G267" s="8" t="s">
        <v>500</v>
      </c>
      <c r="H267" s="8" t="s">
        <v>26</v>
      </c>
      <c r="I267" s="8" t="s">
        <v>27</v>
      </c>
      <c r="J267" s="8" t="s">
        <v>22</v>
      </c>
      <c r="K267" s="8" t="s">
        <v>23</v>
      </c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7">
        <v>8050090.0</v>
      </c>
      <c r="B268" s="8" t="s">
        <v>14</v>
      </c>
      <c r="C268" s="8" t="s">
        <v>15</v>
      </c>
      <c r="D268" s="8" t="s">
        <v>16</v>
      </c>
      <c r="E268" s="8" t="s">
        <v>64</v>
      </c>
      <c r="F268" s="8" t="s">
        <v>501</v>
      </c>
      <c r="G268" s="8" t="s">
        <v>502</v>
      </c>
      <c r="H268" s="8" t="s">
        <v>26</v>
      </c>
      <c r="I268" s="8" t="s">
        <v>27</v>
      </c>
      <c r="J268" s="8" t="s">
        <v>22</v>
      </c>
      <c r="K268" s="8" t="s">
        <v>23</v>
      </c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7">
        <v>8050091.0</v>
      </c>
      <c r="B269" s="8" t="s">
        <v>14</v>
      </c>
      <c r="C269" s="8" t="s">
        <v>15</v>
      </c>
      <c r="D269" s="8" t="s">
        <v>16</v>
      </c>
      <c r="E269" s="8" t="s">
        <v>64</v>
      </c>
      <c r="F269" s="8" t="s">
        <v>503</v>
      </c>
      <c r="G269" s="8" t="s">
        <v>504</v>
      </c>
      <c r="H269" s="8" t="s">
        <v>26</v>
      </c>
      <c r="I269" s="8" t="s">
        <v>27</v>
      </c>
      <c r="J269" s="8" t="s">
        <v>22</v>
      </c>
      <c r="K269" s="8" t="s">
        <v>23</v>
      </c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7">
        <v>8050093.0</v>
      </c>
      <c r="B270" s="8" t="s">
        <v>57</v>
      </c>
      <c r="C270" s="8" t="s">
        <v>15</v>
      </c>
      <c r="D270" s="8" t="s">
        <v>16</v>
      </c>
      <c r="E270" s="8" t="s">
        <v>64</v>
      </c>
      <c r="F270" s="8" t="s">
        <v>505</v>
      </c>
      <c r="G270" s="8" t="s">
        <v>64</v>
      </c>
      <c r="H270" s="8" t="s">
        <v>20</v>
      </c>
      <c r="I270" s="8" t="s">
        <v>21</v>
      </c>
      <c r="J270" s="8" t="s">
        <v>61</v>
      </c>
      <c r="K270" s="8" t="s">
        <v>23</v>
      </c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7">
        <v>8050094.0</v>
      </c>
      <c r="B271" s="8" t="s">
        <v>57</v>
      </c>
      <c r="C271" s="8" t="s">
        <v>15</v>
      </c>
      <c r="D271" s="8" t="s">
        <v>16</v>
      </c>
      <c r="E271" s="8" t="s">
        <v>64</v>
      </c>
      <c r="F271" s="8" t="s">
        <v>506</v>
      </c>
      <c r="G271" s="8" t="s">
        <v>64</v>
      </c>
      <c r="H271" s="8" t="s">
        <v>20</v>
      </c>
      <c r="I271" s="8" t="s">
        <v>21</v>
      </c>
      <c r="J271" s="8" t="s">
        <v>61</v>
      </c>
      <c r="K271" s="8" t="s">
        <v>23</v>
      </c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7">
        <v>8050095.0</v>
      </c>
      <c r="B272" s="8" t="s">
        <v>14</v>
      </c>
      <c r="C272" s="8" t="s">
        <v>15</v>
      </c>
      <c r="D272" s="8" t="s">
        <v>16</v>
      </c>
      <c r="E272" s="8" t="s">
        <v>64</v>
      </c>
      <c r="F272" s="8" t="s">
        <v>507</v>
      </c>
      <c r="G272" s="8" t="s">
        <v>64</v>
      </c>
      <c r="H272" s="8" t="s">
        <v>20</v>
      </c>
      <c r="I272" s="8" t="s">
        <v>27</v>
      </c>
      <c r="J272" s="8" t="s">
        <v>22</v>
      </c>
      <c r="K272" s="8" t="s">
        <v>23</v>
      </c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7">
        <v>8050097.0</v>
      </c>
      <c r="B273" s="8" t="s">
        <v>14</v>
      </c>
      <c r="C273" s="8" t="s">
        <v>15</v>
      </c>
      <c r="D273" s="8" t="s">
        <v>16</v>
      </c>
      <c r="E273" s="8" t="s">
        <v>64</v>
      </c>
      <c r="F273" s="8" t="s">
        <v>508</v>
      </c>
      <c r="G273" s="8" t="s">
        <v>509</v>
      </c>
      <c r="H273" s="8" t="s">
        <v>26</v>
      </c>
      <c r="I273" s="8" t="s">
        <v>27</v>
      </c>
      <c r="J273" s="8" t="s">
        <v>22</v>
      </c>
      <c r="K273" s="8" t="s">
        <v>23</v>
      </c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7">
        <v>8050099.0</v>
      </c>
      <c r="B274" s="8" t="s">
        <v>14</v>
      </c>
      <c r="C274" s="8" t="s">
        <v>15</v>
      </c>
      <c r="D274" s="8" t="s">
        <v>16</v>
      </c>
      <c r="E274" s="8" t="s">
        <v>64</v>
      </c>
      <c r="F274" s="8" t="s">
        <v>510</v>
      </c>
      <c r="G274" s="8" t="s">
        <v>511</v>
      </c>
      <c r="H274" s="8" t="s">
        <v>20</v>
      </c>
      <c r="I274" s="8" t="s">
        <v>21</v>
      </c>
      <c r="J274" s="8" t="s">
        <v>22</v>
      </c>
      <c r="K274" s="8" t="s">
        <v>23</v>
      </c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7">
        <v>8050100.0</v>
      </c>
      <c r="B275" s="8" t="s">
        <v>14</v>
      </c>
      <c r="C275" s="8" t="s">
        <v>15</v>
      </c>
      <c r="D275" s="8" t="s">
        <v>16</v>
      </c>
      <c r="E275" s="8" t="s">
        <v>64</v>
      </c>
      <c r="F275" s="8" t="s">
        <v>512</v>
      </c>
      <c r="G275" s="8" t="s">
        <v>64</v>
      </c>
      <c r="H275" s="8" t="s">
        <v>26</v>
      </c>
      <c r="I275" s="8" t="s">
        <v>27</v>
      </c>
      <c r="J275" s="8" t="s">
        <v>22</v>
      </c>
      <c r="K275" s="8" t="s">
        <v>23</v>
      </c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7">
        <v>8050102.0</v>
      </c>
      <c r="B276" s="8" t="s">
        <v>14</v>
      </c>
      <c r="C276" s="8" t="s">
        <v>15</v>
      </c>
      <c r="D276" s="8" t="s">
        <v>16</v>
      </c>
      <c r="E276" s="8" t="s">
        <v>64</v>
      </c>
      <c r="F276" s="8" t="s">
        <v>513</v>
      </c>
      <c r="G276" s="8" t="s">
        <v>514</v>
      </c>
      <c r="H276" s="8" t="s">
        <v>26</v>
      </c>
      <c r="I276" s="8" t="s">
        <v>27</v>
      </c>
      <c r="J276" s="8" t="s">
        <v>22</v>
      </c>
      <c r="K276" s="8" t="s">
        <v>23</v>
      </c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7">
        <v>8050103.0</v>
      </c>
      <c r="B277" s="8" t="s">
        <v>14</v>
      </c>
      <c r="C277" s="8" t="s">
        <v>15</v>
      </c>
      <c r="D277" s="8" t="s">
        <v>16</v>
      </c>
      <c r="E277" s="8" t="s">
        <v>64</v>
      </c>
      <c r="F277" s="8" t="s">
        <v>515</v>
      </c>
      <c r="G277" s="8" t="s">
        <v>64</v>
      </c>
      <c r="H277" s="8" t="s">
        <v>26</v>
      </c>
      <c r="I277" s="8" t="s">
        <v>27</v>
      </c>
      <c r="J277" s="8" t="s">
        <v>22</v>
      </c>
      <c r="K277" s="8" t="s">
        <v>23</v>
      </c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7">
        <v>8050104.0</v>
      </c>
      <c r="B278" s="8" t="s">
        <v>14</v>
      </c>
      <c r="C278" s="8" t="s">
        <v>15</v>
      </c>
      <c r="D278" s="8" t="s">
        <v>16</v>
      </c>
      <c r="E278" s="8" t="s">
        <v>64</v>
      </c>
      <c r="F278" s="8" t="s">
        <v>516</v>
      </c>
      <c r="G278" s="8" t="s">
        <v>64</v>
      </c>
      <c r="H278" s="8" t="s">
        <v>26</v>
      </c>
      <c r="I278" s="8" t="s">
        <v>27</v>
      </c>
      <c r="J278" s="8" t="s">
        <v>22</v>
      </c>
      <c r="K278" s="8" t="s">
        <v>23</v>
      </c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7">
        <v>8050106.0</v>
      </c>
      <c r="B279" s="8" t="s">
        <v>14</v>
      </c>
      <c r="C279" s="8" t="s">
        <v>15</v>
      </c>
      <c r="D279" s="8" t="s">
        <v>16</v>
      </c>
      <c r="E279" s="8" t="s">
        <v>64</v>
      </c>
      <c r="F279" s="8" t="s">
        <v>517</v>
      </c>
      <c r="G279" s="8" t="s">
        <v>518</v>
      </c>
      <c r="H279" s="8" t="s">
        <v>26</v>
      </c>
      <c r="I279" s="8" t="s">
        <v>27</v>
      </c>
      <c r="J279" s="8" t="s">
        <v>22</v>
      </c>
      <c r="K279" s="8" t="s">
        <v>23</v>
      </c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7">
        <v>8050107.0</v>
      </c>
      <c r="B280" s="8" t="s">
        <v>14</v>
      </c>
      <c r="C280" s="8" t="s">
        <v>15</v>
      </c>
      <c r="D280" s="8" t="s">
        <v>16</v>
      </c>
      <c r="E280" s="8" t="s">
        <v>64</v>
      </c>
      <c r="F280" s="8" t="s">
        <v>519</v>
      </c>
      <c r="G280" s="8" t="s">
        <v>520</v>
      </c>
      <c r="H280" s="8" t="s">
        <v>26</v>
      </c>
      <c r="I280" s="8" t="s">
        <v>27</v>
      </c>
      <c r="J280" s="8" t="s">
        <v>22</v>
      </c>
      <c r="K280" s="8" t="s">
        <v>23</v>
      </c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7">
        <v>8050110.0</v>
      </c>
      <c r="B281" s="8" t="s">
        <v>14</v>
      </c>
      <c r="C281" s="8" t="s">
        <v>15</v>
      </c>
      <c r="D281" s="8" t="s">
        <v>16</v>
      </c>
      <c r="E281" s="8" t="s">
        <v>64</v>
      </c>
      <c r="F281" s="8" t="s">
        <v>521</v>
      </c>
      <c r="G281" s="8" t="s">
        <v>522</v>
      </c>
      <c r="H281" s="8" t="s">
        <v>26</v>
      </c>
      <c r="I281" s="8" t="s">
        <v>27</v>
      </c>
      <c r="J281" s="8" t="s">
        <v>22</v>
      </c>
      <c r="K281" s="8" t="s">
        <v>23</v>
      </c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7">
        <v>8050113.0</v>
      </c>
      <c r="B282" s="8" t="s">
        <v>14</v>
      </c>
      <c r="C282" s="8" t="s">
        <v>15</v>
      </c>
      <c r="D282" s="8" t="s">
        <v>16</v>
      </c>
      <c r="E282" s="8" t="s">
        <v>64</v>
      </c>
      <c r="F282" s="8" t="s">
        <v>523</v>
      </c>
      <c r="G282" s="8" t="s">
        <v>64</v>
      </c>
      <c r="H282" s="8" t="s">
        <v>26</v>
      </c>
      <c r="I282" s="8" t="s">
        <v>27</v>
      </c>
      <c r="J282" s="8" t="s">
        <v>22</v>
      </c>
      <c r="K282" s="8" t="s">
        <v>23</v>
      </c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7">
        <v>8050114.0</v>
      </c>
      <c r="B283" s="8" t="s">
        <v>14</v>
      </c>
      <c r="C283" s="8" t="s">
        <v>15</v>
      </c>
      <c r="D283" s="8" t="s">
        <v>16</v>
      </c>
      <c r="E283" s="8" t="s">
        <v>64</v>
      </c>
      <c r="F283" s="8" t="s">
        <v>524</v>
      </c>
      <c r="G283" s="8" t="s">
        <v>64</v>
      </c>
      <c r="H283" s="8" t="s">
        <v>26</v>
      </c>
      <c r="I283" s="8" t="s">
        <v>27</v>
      </c>
      <c r="J283" s="8" t="s">
        <v>22</v>
      </c>
      <c r="K283" s="8" t="s">
        <v>23</v>
      </c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7">
        <v>8050115.0</v>
      </c>
      <c r="B284" s="8" t="s">
        <v>14</v>
      </c>
      <c r="C284" s="8" t="s">
        <v>15</v>
      </c>
      <c r="D284" s="8" t="s">
        <v>16</v>
      </c>
      <c r="E284" s="8" t="s">
        <v>64</v>
      </c>
      <c r="F284" s="8" t="s">
        <v>525</v>
      </c>
      <c r="G284" s="8" t="s">
        <v>526</v>
      </c>
      <c r="H284" s="8" t="s">
        <v>26</v>
      </c>
      <c r="I284" s="8" t="s">
        <v>27</v>
      </c>
      <c r="J284" s="8" t="s">
        <v>22</v>
      </c>
      <c r="K284" s="8" t="s">
        <v>23</v>
      </c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7">
        <v>8050116.0</v>
      </c>
      <c r="B285" s="8" t="s">
        <v>14</v>
      </c>
      <c r="C285" s="8" t="s">
        <v>15</v>
      </c>
      <c r="D285" s="8" t="s">
        <v>16</v>
      </c>
      <c r="E285" s="8" t="s">
        <v>64</v>
      </c>
      <c r="F285" s="8" t="s">
        <v>527</v>
      </c>
      <c r="G285" s="8" t="s">
        <v>64</v>
      </c>
      <c r="H285" s="8" t="s">
        <v>26</v>
      </c>
      <c r="I285" s="8" t="s">
        <v>27</v>
      </c>
      <c r="J285" s="8" t="s">
        <v>22</v>
      </c>
      <c r="K285" s="8" t="s">
        <v>23</v>
      </c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7">
        <v>8050122.0</v>
      </c>
      <c r="B286" s="8" t="s">
        <v>57</v>
      </c>
      <c r="C286" s="8" t="s">
        <v>15</v>
      </c>
      <c r="D286" s="8" t="s">
        <v>16</v>
      </c>
      <c r="E286" s="8" t="s">
        <v>64</v>
      </c>
      <c r="F286" s="8" t="s">
        <v>528</v>
      </c>
      <c r="G286" s="8" t="s">
        <v>64</v>
      </c>
      <c r="H286" s="8" t="s">
        <v>20</v>
      </c>
      <c r="I286" s="8" t="s">
        <v>21</v>
      </c>
      <c r="J286" s="8" t="s">
        <v>61</v>
      </c>
      <c r="K286" s="8" t="s">
        <v>23</v>
      </c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7">
        <v>8050125.0</v>
      </c>
      <c r="B287" s="8" t="s">
        <v>14</v>
      </c>
      <c r="C287" s="8" t="s">
        <v>15</v>
      </c>
      <c r="D287" s="8" t="s">
        <v>16</v>
      </c>
      <c r="E287" s="8" t="s">
        <v>64</v>
      </c>
      <c r="F287" s="8" t="s">
        <v>529</v>
      </c>
      <c r="G287" s="8" t="s">
        <v>64</v>
      </c>
      <c r="H287" s="8" t="s">
        <v>20</v>
      </c>
      <c r="I287" s="8" t="s">
        <v>21</v>
      </c>
      <c r="J287" s="8" t="s">
        <v>530</v>
      </c>
      <c r="K287" s="8" t="s">
        <v>23</v>
      </c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7">
        <v>8050126.0</v>
      </c>
      <c r="B288" s="8" t="s">
        <v>14</v>
      </c>
      <c r="C288" s="8" t="s">
        <v>15</v>
      </c>
      <c r="D288" s="8" t="s">
        <v>16</v>
      </c>
      <c r="E288" s="8" t="s">
        <v>64</v>
      </c>
      <c r="F288" s="8" t="s">
        <v>531</v>
      </c>
      <c r="G288" s="8" t="s">
        <v>64</v>
      </c>
      <c r="H288" s="8" t="s">
        <v>20</v>
      </c>
      <c r="I288" s="8" t="s">
        <v>21</v>
      </c>
      <c r="J288" s="8" t="s">
        <v>530</v>
      </c>
      <c r="K288" s="8" t="s">
        <v>23</v>
      </c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7">
        <v>8050127.0</v>
      </c>
      <c r="B289" s="8" t="s">
        <v>57</v>
      </c>
      <c r="C289" s="8" t="s">
        <v>15</v>
      </c>
      <c r="D289" s="8" t="s">
        <v>16</v>
      </c>
      <c r="E289" s="8" t="s">
        <v>64</v>
      </c>
      <c r="F289" s="8" t="s">
        <v>532</v>
      </c>
      <c r="G289" s="8" t="s">
        <v>64</v>
      </c>
      <c r="H289" s="8" t="s">
        <v>26</v>
      </c>
      <c r="I289" s="8" t="s">
        <v>21</v>
      </c>
      <c r="J289" s="8" t="s">
        <v>61</v>
      </c>
      <c r="K289" s="8" t="s">
        <v>23</v>
      </c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7">
        <v>8050130.0</v>
      </c>
      <c r="B290" s="8" t="s">
        <v>14</v>
      </c>
      <c r="C290" s="8" t="s">
        <v>122</v>
      </c>
      <c r="D290" s="8" t="s">
        <v>16</v>
      </c>
      <c r="E290" s="8" t="s">
        <v>64</v>
      </c>
      <c r="F290" s="8" t="s">
        <v>533</v>
      </c>
      <c r="G290" s="8" t="s">
        <v>489</v>
      </c>
      <c r="H290" s="8" t="s">
        <v>26</v>
      </c>
      <c r="I290" s="8" t="s">
        <v>27</v>
      </c>
      <c r="J290" s="8" t="s">
        <v>22</v>
      </c>
      <c r="K290" s="8" t="s">
        <v>23</v>
      </c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7">
        <v>8050133.0</v>
      </c>
      <c r="B291" s="8" t="s">
        <v>57</v>
      </c>
      <c r="C291" s="8" t="s">
        <v>15</v>
      </c>
      <c r="D291" s="8" t="s">
        <v>16</v>
      </c>
      <c r="E291" s="8" t="s">
        <v>64</v>
      </c>
      <c r="F291" s="8" t="s">
        <v>534</v>
      </c>
      <c r="G291" s="8" t="s">
        <v>64</v>
      </c>
      <c r="H291" s="8" t="s">
        <v>20</v>
      </c>
      <c r="I291" s="8" t="s">
        <v>21</v>
      </c>
      <c r="J291" s="8" t="s">
        <v>61</v>
      </c>
      <c r="K291" s="8" t="s">
        <v>23</v>
      </c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7">
        <v>8050140.0</v>
      </c>
      <c r="B292" s="8" t="s">
        <v>57</v>
      </c>
      <c r="C292" s="8" t="s">
        <v>15</v>
      </c>
      <c r="D292" s="8" t="s">
        <v>16</v>
      </c>
      <c r="E292" s="8" t="s">
        <v>64</v>
      </c>
      <c r="F292" s="8" t="s">
        <v>535</v>
      </c>
      <c r="G292" s="8" t="s">
        <v>64</v>
      </c>
      <c r="H292" s="8" t="s">
        <v>20</v>
      </c>
      <c r="I292" s="8" t="s">
        <v>21</v>
      </c>
      <c r="J292" s="8" t="s">
        <v>105</v>
      </c>
      <c r="K292" s="8" t="s">
        <v>62</v>
      </c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7">
        <v>8050141.0</v>
      </c>
      <c r="B293" s="8" t="s">
        <v>57</v>
      </c>
      <c r="C293" s="8" t="s">
        <v>58</v>
      </c>
      <c r="D293" s="8" t="s">
        <v>16</v>
      </c>
      <c r="E293" s="8" t="s">
        <v>64</v>
      </c>
      <c r="F293" s="8" t="s">
        <v>536</v>
      </c>
      <c r="G293" s="8" t="s">
        <v>64</v>
      </c>
      <c r="H293" s="8" t="s">
        <v>20</v>
      </c>
      <c r="I293" s="8" t="s">
        <v>27</v>
      </c>
      <c r="J293" s="8" t="s">
        <v>105</v>
      </c>
      <c r="K293" s="8" t="s">
        <v>62</v>
      </c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7">
        <v>8050144.0</v>
      </c>
      <c r="B294" s="8" t="s">
        <v>57</v>
      </c>
      <c r="C294" s="8" t="s">
        <v>15</v>
      </c>
      <c r="D294" s="8" t="s">
        <v>16</v>
      </c>
      <c r="E294" s="8" t="s">
        <v>64</v>
      </c>
      <c r="F294" s="8" t="s">
        <v>537</v>
      </c>
      <c r="G294" s="8" t="s">
        <v>489</v>
      </c>
      <c r="H294" s="8" t="s">
        <v>26</v>
      </c>
      <c r="I294" s="8" t="s">
        <v>21</v>
      </c>
      <c r="J294" s="8" t="s">
        <v>61</v>
      </c>
      <c r="K294" s="8" t="s">
        <v>23</v>
      </c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7">
        <v>8050146.0</v>
      </c>
      <c r="B295" s="8" t="s">
        <v>57</v>
      </c>
      <c r="C295" s="8" t="s">
        <v>15</v>
      </c>
      <c r="D295" s="8" t="s">
        <v>16</v>
      </c>
      <c r="E295" s="8" t="s">
        <v>64</v>
      </c>
      <c r="F295" s="8" t="s">
        <v>538</v>
      </c>
      <c r="G295" s="8" t="s">
        <v>522</v>
      </c>
      <c r="H295" s="8" t="s">
        <v>26</v>
      </c>
      <c r="I295" s="8" t="s">
        <v>27</v>
      </c>
      <c r="J295" s="8" t="s">
        <v>61</v>
      </c>
      <c r="K295" s="8" t="s">
        <v>23</v>
      </c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7">
        <v>8050150.0</v>
      </c>
      <c r="B296" s="8" t="s">
        <v>57</v>
      </c>
      <c r="C296" s="8" t="s">
        <v>15</v>
      </c>
      <c r="D296" s="8" t="s">
        <v>16</v>
      </c>
      <c r="E296" s="8" t="s">
        <v>64</v>
      </c>
      <c r="F296" s="8" t="s">
        <v>539</v>
      </c>
      <c r="G296" s="8" t="s">
        <v>540</v>
      </c>
      <c r="H296" s="8" t="s">
        <v>26</v>
      </c>
      <c r="I296" s="8" t="s">
        <v>21</v>
      </c>
      <c r="J296" s="8" t="s">
        <v>61</v>
      </c>
      <c r="K296" s="8" t="s">
        <v>23</v>
      </c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7">
        <v>8050151.0</v>
      </c>
      <c r="B297" s="8" t="s">
        <v>57</v>
      </c>
      <c r="C297" s="8" t="s">
        <v>58</v>
      </c>
      <c r="D297" s="8" t="s">
        <v>16</v>
      </c>
      <c r="E297" s="8" t="s">
        <v>64</v>
      </c>
      <c r="F297" s="8" t="s">
        <v>541</v>
      </c>
      <c r="G297" s="8" t="s">
        <v>542</v>
      </c>
      <c r="H297" s="8" t="s">
        <v>26</v>
      </c>
      <c r="I297" s="8" t="s">
        <v>21</v>
      </c>
      <c r="J297" s="8" t="s">
        <v>61</v>
      </c>
      <c r="K297" s="8" t="s">
        <v>62</v>
      </c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7">
        <v>8050158.0</v>
      </c>
      <c r="B298" s="8" t="s">
        <v>14</v>
      </c>
      <c r="C298" s="8" t="s">
        <v>15</v>
      </c>
      <c r="D298" s="8" t="s">
        <v>16</v>
      </c>
      <c r="E298" s="8" t="s">
        <v>64</v>
      </c>
      <c r="F298" s="8" t="s">
        <v>543</v>
      </c>
      <c r="G298" s="8" t="s">
        <v>544</v>
      </c>
      <c r="H298" s="8" t="s">
        <v>26</v>
      </c>
      <c r="I298" s="8" t="s">
        <v>27</v>
      </c>
      <c r="J298" s="8" t="s">
        <v>22</v>
      </c>
      <c r="K298" s="8" t="s">
        <v>23</v>
      </c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7">
        <v>8050160.0</v>
      </c>
      <c r="B299" s="8" t="s">
        <v>57</v>
      </c>
      <c r="C299" s="8" t="s">
        <v>15</v>
      </c>
      <c r="D299" s="8" t="s">
        <v>16</v>
      </c>
      <c r="E299" s="8" t="s">
        <v>64</v>
      </c>
      <c r="F299" s="8" t="s">
        <v>545</v>
      </c>
      <c r="G299" s="8" t="s">
        <v>64</v>
      </c>
      <c r="H299" s="8" t="s">
        <v>20</v>
      </c>
      <c r="I299" s="8" t="s">
        <v>21</v>
      </c>
      <c r="J299" s="8" t="s">
        <v>530</v>
      </c>
      <c r="K299" s="8" t="s">
        <v>23</v>
      </c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7">
        <v>8050161.0</v>
      </c>
      <c r="B300" s="8" t="s">
        <v>57</v>
      </c>
      <c r="C300" s="8" t="s">
        <v>15</v>
      </c>
      <c r="D300" s="8" t="s">
        <v>16</v>
      </c>
      <c r="E300" s="8" t="s">
        <v>64</v>
      </c>
      <c r="F300" s="8" t="s">
        <v>546</v>
      </c>
      <c r="G300" s="8" t="s">
        <v>547</v>
      </c>
      <c r="H300" s="8" t="s">
        <v>26</v>
      </c>
      <c r="I300" s="8" t="s">
        <v>21</v>
      </c>
      <c r="J300" s="8" t="s">
        <v>105</v>
      </c>
      <c r="K300" s="8" t="s">
        <v>62</v>
      </c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7">
        <v>8050162.0</v>
      </c>
      <c r="B301" s="8" t="s">
        <v>57</v>
      </c>
      <c r="C301" s="8" t="s">
        <v>58</v>
      </c>
      <c r="D301" s="8" t="s">
        <v>16</v>
      </c>
      <c r="E301" s="8" t="s">
        <v>64</v>
      </c>
      <c r="F301" s="8" t="s">
        <v>548</v>
      </c>
      <c r="G301" s="8" t="s">
        <v>64</v>
      </c>
      <c r="H301" s="8" t="s">
        <v>20</v>
      </c>
      <c r="I301" s="8" t="s">
        <v>27</v>
      </c>
      <c r="J301" s="8" t="s">
        <v>105</v>
      </c>
      <c r="K301" s="8" t="s">
        <v>62</v>
      </c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7">
        <v>8050163.0</v>
      </c>
      <c r="B302" s="8" t="s">
        <v>14</v>
      </c>
      <c r="C302" s="8" t="s">
        <v>15</v>
      </c>
      <c r="D302" s="8" t="s">
        <v>16</v>
      </c>
      <c r="E302" s="8" t="s">
        <v>64</v>
      </c>
      <c r="F302" s="8" t="s">
        <v>549</v>
      </c>
      <c r="G302" s="8" t="s">
        <v>64</v>
      </c>
      <c r="H302" s="8" t="s">
        <v>26</v>
      </c>
      <c r="I302" s="8" t="s">
        <v>27</v>
      </c>
      <c r="J302" s="8" t="s">
        <v>22</v>
      </c>
      <c r="K302" s="8" t="s">
        <v>23</v>
      </c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7">
        <v>8050164.0</v>
      </c>
      <c r="B303" s="8" t="s">
        <v>57</v>
      </c>
      <c r="C303" s="8" t="s">
        <v>15</v>
      </c>
      <c r="D303" s="8" t="s">
        <v>16</v>
      </c>
      <c r="E303" s="8" t="s">
        <v>64</v>
      </c>
      <c r="F303" s="8" t="s">
        <v>550</v>
      </c>
      <c r="G303" s="8" t="s">
        <v>64</v>
      </c>
      <c r="H303" s="8" t="s">
        <v>20</v>
      </c>
      <c r="I303" s="8" t="s">
        <v>21</v>
      </c>
      <c r="J303" s="8" t="s">
        <v>61</v>
      </c>
      <c r="K303" s="8" t="s">
        <v>23</v>
      </c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7">
        <v>8050167.0</v>
      </c>
      <c r="B304" s="8" t="s">
        <v>57</v>
      </c>
      <c r="C304" s="8" t="s">
        <v>58</v>
      </c>
      <c r="D304" s="8" t="s">
        <v>16</v>
      </c>
      <c r="E304" s="8" t="s">
        <v>64</v>
      </c>
      <c r="F304" s="8" t="s">
        <v>551</v>
      </c>
      <c r="G304" s="8" t="s">
        <v>64</v>
      </c>
      <c r="H304" s="8" t="s">
        <v>20</v>
      </c>
      <c r="I304" s="8" t="s">
        <v>21</v>
      </c>
      <c r="J304" s="8" t="s">
        <v>61</v>
      </c>
      <c r="K304" s="8" t="s">
        <v>302</v>
      </c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7">
        <v>8050168.0</v>
      </c>
      <c r="B305" s="8" t="s">
        <v>57</v>
      </c>
      <c r="C305" s="8" t="s">
        <v>58</v>
      </c>
      <c r="D305" s="8" t="s">
        <v>16</v>
      </c>
      <c r="E305" s="8" t="s">
        <v>64</v>
      </c>
      <c r="F305" s="8" t="s">
        <v>552</v>
      </c>
      <c r="G305" s="8" t="s">
        <v>64</v>
      </c>
      <c r="H305" s="8" t="s">
        <v>20</v>
      </c>
      <c r="I305" s="8" t="s">
        <v>21</v>
      </c>
      <c r="J305" s="8" t="s">
        <v>61</v>
      </c>
      <c r="K305" s="8" t="s">
        <v>302</v>
      </c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7">
        <v>8050170.0</v>
      </c>
      <c r="B306" s="8" t="s">
        <v>57</v>
      </c>
      <c r="C306" s="8" t="s">
        <v>15</v>
      </c>
      <c r="D306" s="8" t="s">
        <v>16</v>
      </c>
      <c r="E306" s="8" t="s">
        <v>64</v>
      </c>
      <c r="F306" s="8" t="s">
        <v>553</v>
      </c>
      <c r="G306" s="8" t="s">
        <v>554</v>
      </c>
      <c r="H306" s="8" t="s">
        <v>26</v>
      </c>
      <c r="I306" s="8" t="s">
        <v>21</v>
      </c>
      <c r="J306" s="8" t="s">
        <v>61</v>
      </c>
      <c r="K306" s="8" t="s">
        <v>23</v>
      </c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7">
        <v>8050171.0</v>
      </c>
      <c r="B307" s="8" t="s">
        <v>14</v>
      </c>
      <c r="C307" s="8" t="s">
        <v>15</v>
      </c>
      <c r="D307" s="8" t="s">
        <v>16</v>
      </c>
      <c r="E307" s="8" t="s">
        <v>64</v>
      </c>
      <c r="F307" s="8" t="s">
        <v>555</v>
      </c>
      <c r="G307" s="8" t="s">
        <v>556</v>
      </c>
      <c r="H307" s="8" t="s">
        <v>26</v>
      </c>
      <c r="I307" s="8" t="s">
        <v>27</v>
      </c>
      <c r="J307" s="8" t="s">
        <v>22</v>
      </c>
      <c r="K307" s="8" t="s">
        <v>23</v>
      </c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7">
        <v>8050172.0</v>
      </c>
      <c r="B308" s="8" t="s">
        <v>14</v>
      </c>
      <c r="C308" s="8" t="s">
        <v>15</v>
      </c>
      <c r="D308" s="8" t="s">
        <v>16</v>
      </c>
      <c r="E308" s="8" t="s">
        <v>64</v>
      </c>
      <c r="F308" s="8" t="s">
        <v>557</v>
      </c>
      <c r="G308" s="8" t="s">
        <v>558</v>
      </c>
      <c r="H308" s="8" t="s">
        <v>26</v>
      </c>
      <c r="I308" s="8" t="s">
        <v>27</v>
      </c>
      <c r="J308" s="8" t="s">
        <v>22</v>
      </c>
      <c r="K308" s="8" t="s">
        <v>23</v>
      </c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7">
        <v>8050173.0</v>
      </c>
      <c r="B309" s="8" t="s">
        <v>14</v>
      </c>
      <c r="C309" s="8" t="s">
        <v>15</v>
      </c>
      <c r="D309" s="8" t="s">
        <v>16</v>
      </c>
      <c r="E309" s="8" t="s">
        <v>64</v>
      </c>
      <c r="F309" s="8" t="s">
        <v>559</v>
      </c>
      <c r="G309" s="8" t="s">
        <v>560</v>
      </c>
      <c r="H309" s="8" t="s">
        <v>26</v>
      </c>
      <c r="I309" s="8" t="s">
        <v>27</v>
      </c>
      <c r="J309" s="8" t="s">
        <v>22</v>
      </c>
      <c r="K309" s="8" t="s">
        <v>23</v>
      </c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7">
        <v>8050174.0</v>
      </c>
      <c r="B310" s="8" t="s">
        <v>14</v>
      </c>
      <c r="C310" s="8" t="s">
        <v>15</v>
      </c>
      <c r="D310" s="8" t="s">
        <v>16</v>
      </c>
      <c r="E310" s="8" t="s">
        <v>64</v>
      </c>
      <c r="F310" s="8" t="s">
        <v>561</v>
      </c>
      <c r="G310" s="8" t="s">
        <v>562</v>
      </c>
      <c r="H310" s="8" t="s">
        <v>26</v>
      </c>
      <c r="I310" s="8" t="s">
        <v>27</v>
      </c>
      <c r="J310" s="8" t="s">
        <v>22</v>
      </c>
      <c r="K310" s="8" t="s">
        <v>23</v>
      </c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7">
        <v>8050175.0</v>
      </c>
      <c r="B311" s="8" t="s">
        <v>57</v>
      </c>
      <c r="C311" s="8" t="s">
        <v>15</v>
      </c>
      <c r="D311" s="8" t="s">
        <v>16</v>
      </c>
      <c r="E311" s="8" t="s">
        <v>64</v>
      </c>
      <c r="F311" s="8" t="s">
        <v>563</v>
      </c>
      <c r="G311" s="8" t="s">
        <v>64</v>
      </c>
      <c r="H311" s="8" t="s">
        <v>20</v>
      </c>
      <c r="I311" s="8" t="s">
        <v>21</v>
      </c>
      <c r="J311" s="8" t="s">
        <v>22</v>
      </c>
      <c r="K311" s="8" t="s">
        <v>23</v>
      </c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7">
        <v>8050176.0</v>
      </c>
      <c r="B312" s="8" t="s">
        <v>57</v>
      </c>
      <c r="C312" s="8" t="s">
        <v>15</v>
      </c>
      <c r="D312" s="8" t="s">
        <v>16</v>
      </c>
      <c r="E312" s="8" t="s">
        <v>64</v>
      </c>
      <c r="F312" s="8" t="s">
        <v>564</v>
      </c>
      <c r="G312" s="8" t="s">
        <v>64</v>
      </c>
      <c r="H312" s="8" t="s">
        <v>20</v>
      </c>
      <c r="I312" s="8" t="s">
        <v>21</v>
      </c>
      <c r="J312" s="8" t="s">
        <v>61</v>
      </c>
      <c r="K312" s="8" t="s">
        <v>23</v>
      </c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7">
        <v>8050179.0</v>
      </c>
      <c r="B313" s="8" t="s">
        <v>57</v>
      </c>
      <c r="C313" s="8" t="s">
        <v>15</v>
      </c>
      <c r="D313" s="8" t="s">
        <v>16</v>
      </c>
      <c r="E313" s="8" t="s">
        <v>64</v>
      </c>
      <c r="F313" s="8" t="s">
        <v>565</v>
      </c>
      <c r="G313" s="8" t="s">
        <v>64</v>
      </c>
      <c r="H313" s="8" t="s">
        <v>20</v>
      </c>
      <c r="I313" s="8" t="s">
        <v>21</v>
      </c>
      <c r="J313" s="8" t="s">
        <v>61</v>
      </c>
      <c r="K313" s="8" t="s">
        <v>23</v>
      </c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7">
        <v>8050180.0</v>
      </c>
      <c r="B314" s="8" t="s">
        <v>57</v>
      </c>
      <c r="C314" s="8" t="s">
        <v>58</v>
      </c>
      <c r="D314" s="8" t="s">
        <v>16</v>
      </c>
      <c r="E314" s="8" t="s">
        <v>64</v>
      </c>
      <c r="F314" s="8" t="s">
        <v>566</v>
      </c>
      <c r="G314" s="8" t="s">
        <v>64</v>
      </c>
      <c r="H314" s="8" t="s">
        <v>26</v>
      </c>
      <c r="I314" s="8" t="s">
        <v>21</v>
      </c>
      <c r="J314" s="8" t="s">
        <v>61</v>
      </c>
      <c r="K314" s="8" t="s">
        <v>62</v>
      </c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7">
        <v>8050181.0</v>
      </c>
      <c r="B315" s="8" t="s">
        <v>57</v>
      </c>
      <c r="C315" s="8" t="s">
        <v>15</v>
      </c>
      <c r="D315" s="8" t="s">
        <v>16</v>
      </c>
      <c r="E315" s="8" t="s">
        <v>64</v>
      </c>
      <c r="F315" s="8" t="s">
        <v>567</v>
      </c>
      <c r="G315" s="8" t="s">
        <v>64</v>
      </c>
      <c r="H315" s="8" t="s">
        <v>20</v>
      </c>
      <c r="I315" s="8" t="s">
        <v>21</v>
      </c>
      <c r="J315" s="8" t="s">
        <v>61</v>
      </c>
      <c r="K315" s="8" t="s">
        <v>23</v>
      </c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7">
        <v>8050184.0</v>
      </c>
      <c r="B316" s="8" t="s">
        <v>57</v>
      </c>
      <c r="C316" s="8" t="s">
        <v>15</v>
      </c>
      <c r="D316" s="8" t="s">
        <v>16</v>
      </c>
      <c r="E316" s="8" t="s">
        <v>64</v>
      </c>
      <c r="F316" s="8" t="s">
        <v>568</v>
      </c>
      <c r="G316" s="8" t="s">
        <v>64</v>
      </c>
      <c r="H316" s="8" t="s">
        <v>20</v>
      </c>
      <c r="I316" s="8" t="s">
        <v>21</v>
      </c>
      <c r="J316" s="8" t="s">
        <v>61</v>
      </c>
      <c r="K316" s="8" t="s">
        <v>23</v>
      </c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7">
        <v>8060001.0</v>
      </c>
      <c r="B317" s="8" t="s">
        <v>57</v>
      </c>
      <c r="C317" s="8" t="s">
        <v>15</v>
      </c>
      <c r="D317" s="8" t="s">
        <v>16</v>
      </c>
      <c r="E317" s="8" t="s">
        <v>569</v>
      </c>
      <c r="F317" s="8" t="s">
        <v>570</v>
      </c>
      <c r="G317" s="8" t="s">
        <v>571</v>
      </c>
      <c r="H317" s="8" t="s">
        <v>26</v>
      </c>
      <c r="I317" s="8" t="s">
        <v>21</v>
      </c>
      <c r="J317" s="8" t="s">
        <v>22</v>
      </c>
      <c r="K317" s="8" t="s">
        <v>23</v>
      </c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7">
        <v>8060005.0</v>
      </c>
      <c r="B318" s="8" t="s">
        <v>57</v>
      </c>
      <c r="C318" s="8" t="s">
        <v>15</v>
      </c>
      <c r="D318" s="8" t="s">
        <v>16</v>
      </c>
      <c r="E318" s="8" t="s">
        <v>569</v>
      </c>
      <c r="F318" s="8" t="s">
        <v>572</v>
      </c>
      <c r="G318" s="8" t="s">
        <v>569</v>
      </c>
      <c r="H318" s="8" t="s">
        <v>20</v>
      </c>
      <c r="I318" s="8" t="s">
        <v>21</v>
      </c>
      <c r="J318" s="8" t="s">
        <v>61</v>
      </c>
      <c r="K318" s="8" t="s">
        <v>23</v>
      </c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7">
        <v>8060008.0</v>
      </c>
      <c r="B319" s="8" t="s">
        <v>57</v>
      </c>
      <c r="C319" s="8" t="s">
        <v>15</v>
      </c>
      <c r="D319" s="8" t="s">
        <v>16</v>
      </c>
      <c r="E319" s="8" t="s">
        <v>569</v>
      </c>
      <c r="F319" s="8" t="s">
        <v>573</v>
      </c>
      <c r="G319" s="8" t="s">
        <v>569</v>
      </c>
      <c r="H319" s="8" t="s">
        <v>26</v>
      </c>
      <c r="I319" s="8" t="s">
        <v>21</v>
      </c>
      <c r="J319" s="8" t="s">
        <v>61</v>
      </c>
      <c r="K319" s="8" t="s">
        <v>302</v>
      </c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7">
        <v>8060010.0</v>
      </c>
      <c r="B320" s="8" t="s">
        <v>57</v>
      </c>
      <c r="C320" s="8" t="s">
        <v>15</v>
      </c>
      <c r="D320" s="8" t="s">
        <v>16</v>
      </c>
      <c r="E320" s="8" t="s">
        <v>569</v>
      </c>
      <c r="F320" s="8" t="s">
        <v>574</v>
      </c>
      <c r="G320" s="8" t="s">
        <v>569</v>
      </c>
      <c r="H320" s="8" t="s">
        <v>26</v>
      </c>
      <c r="I320" s="8" t="s">
        <v>21</v>
      </c>
      <c r="J320" s="8" t="s">
        <v>22</v>
      </c>
      <c r="K320" s="8" t="s">
        <v>302</v>
      </c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7">
        <v>8060015.0</v>
      </c>
      <c r="B321" s="8" t="s">
        <v>57</v>
      </c>
      <c r="C321" s="8" t="s">
        <v>15</v>
      </c>
      <c r="D321" s="8" t="s">
        <v>16</v>
      </c>
      <c r="E321" s="8" t="s">
        <v>569</v>
      </c>
      <c r="F321" s="8" t="s">
        <v>575</v>
      </c>
      <c r="G321" s="8" t="s">
        <v>569</v>
      </c>
      <c r="H321" s="8" t="s">
        <v>26</v>
      </c>
      <c r="I321" s="8" t="s">
        <v>21</v>
      </c>
      <c r="J321" s="8" t="s">
        <v>61</v>
      </c>
      <c r="K321" s="8" t="s">
        <v>23</v>
      </c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7">
        <v>8060016.0</v>
      </c>
      <c r="B322" s="8" t="s">
        <v>57</v>
      </c>
      <c r="C322" s="8" t="s">
        <v>15</v>
      </c>
      <c r="D322" s="8" t="s">
        <v>16</v>
      </c>
      <c r="E322" s="8" t="s">
        <v>569</v>
      </c>
      <c r="F322" s="8" t="s">
        <v>576</v>
      </c>
      <c r="G322" s="8" t="s">
        <v>569</v>
      </c>
      <c r="H322" s="8" t="s">
        <v>20</v>
      </c>
      <c r="I322" s="8" t="s">
        <v>21</v>
      </c>
      <c r="J322" s="8" t="s">
        <v>61</v>
      </c>
      <c r="K322" s="8" t="s">
        <v>23</v>
      </c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7">
        <v>8060018.0</v>
      </c>
      <c r="B323" s="8" t="s">
        <v>57</v>
      </c>
      <c r="C323" s="8" t="s">
        <v>15</v>
      </c>
      <c r="D323" s="8" t="s">
        <v>16</v>
      </c>
      <c r="E323" s="8" t="s">
        <v>569</v>
      </c>
      <c r="F323" s="8" t="s">
        <v>577</v>
      </c>
      <c r="G323" s="8" t="s">
        <v>569</v>
      </c>
      <c r="H323" s="8" t="s">
        <v>26</v>
      </c>
      <c r="I323" s="8" t="s">
        <v>21</v>
      </c>
      <c r="J323" s="8" t="s">
        <v>61</v>
      </c>
      <c r="K323" s="8" t="s">
        <v>23</v>
      </c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7">
        <v>8060019.0</v>
      </c>
      <c r="B324" s="8" t="s">
        <v>14</v>
      </c>
      <c r="C324" s="8" t="s">
        <v>15</v>
      </c>
      <c r="D324" s="8" t="s">
        <v>16</v>
      </c>
      <c r="E324" s="8" t="s">
        <v>569</v>
      </c>
      <c r="F324" s="8" t="s">
        <v>578</v>
      </c>
      <c r="G324" s="8" t="s">
        <v>579</v>
      </c>
      <c r="H324" s="8" t="s">
        <v>26</v>
      </c>
      <c r="I324" s="8" t="s">
        <v>21</v>
      </c>
      <c r="J324" s="8" t="s">
        <v>22</v>
      </c>
      <c r="K324" s="8" t="s">
        <v>23</v>
      </c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7">
        <v>8060020.0</v>
      </c>
      <c r="B325" s="8" t="s">
        <v>14</v>
      </c>
      <c r="C325" s="8" t="s">
        <v>15</v>
      </c>
      <c r="D325" s="8" t="s">
        <v>16</v>
      </c>
      <c r="E325" s="8" t="s">
        <v>569</v>
      </c>
      <c r="F325" s="8" t="s">
        <v>580</v>
      </c>
      <c r="G325" s="8" t="s">
        <v>581</v>
      </c>
      <c r="H325" s="8" t="s">
        <v>26</v>
      </c>
      <c r="I325" s="8" t="s">
        <v>21</v>
      </c>
      <c r="J325" s="8" t="s">
        <v>22</v>
      </c>
      <c r="K325" s="8" t="s">
        <v>23</v>
      </c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7">
        <v>8060021.0</v>
      </c>
      <c r="B326" s="8" t="s">
        <v>14</v>
      </c>
      <c r="C326" s="8" t="s">
        <v>15</v>
      </c>
      <c r="D326" s="8" t="s">
        <v>16</v>
      </c>
      <c r="E326" s="8" t="s">
        <v>569</v>
      </c>
      <c r="F326" s="8" t="s">
        <v>582</v>
      </c>
      <c r="G326" s="8" t="s">
        <v>583</v>
      </c>
      <c r="H326" s="8" t="s">
        <v>26</v>
      </c>
      <c r="I326" s="8" t="s">
        <v>21</v>
      </c>
      <c r="J326" s="8" t="s">
        <v>22</v>
      </c>
      <c r="K326" s="8" t="s">
        <v>23</v>
      </c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7">
        <v>8060022.0</v>
      </c>
      <c r="B327" s="8" t="s">
        <v>14</v>
      </c>
      <c r="C327" s="8" t="s">
        <v>15</v>
      </c>
      <c r="D327" s="8" t="s">
        <v>16</v>
      </c>
      <c r="E327" s="8" t="s">
        <v>569</v>
      </c>
      <c r="F327" s="8" t="s">
        <v>584</v>
      </c>
      <c r="G327" s="8" t="s">
        <v>585</v>
      </c>
      <c r="H327" s="8" t="s">
        <v>26</v>
      </c>
      <c r="I327" s="8" t="s">
        <v>21</v>
      </c>
      <c r="J327" s="8" t="s">
        <v>22</v>
      </c>
      <c r="K327" s="8" t="s">
        <v>23</v>
      </c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7">
        <v>8060023.0</v>
      </c>
      <c r="B328" s="8" t="s">
        <v>14</v>
      </c>
      <c r="C328" s="8" t="s">
        <v>15</v>
      </c>
      <c r="D328" s="8" t="s">
        <v>16</v>
      </c>
      <c r="E328" s="8" t="s">
        <v>569</v>
      </c>
      <c r="F328" s="8" t="s">
        <v>586</v>
      </c>
      <c r="G328" s="8" t="s">
        <v>587</v>
      </c>
      <c r="H328" s="8" t="s">
        <v>26</v>
      </c>
      <c r="I328" s="8" t="s">
        <v>21</v>
      </c>
      <c r="J328" s="8" t="s">
        <v>22</v>
      </c>
      <c r="K328" s="8" t="s">
        <v>23</v>
      </c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7">
        <v>8060024.0</v>
      </c>
      <c r="B329" s="8" t="s">
        <v>14</v>
      </c>
      <c r="C329" s="8" t="s">
        <v>15</v>
      </c>
      <c r="D329" s="8" t="s">
        <v>16</v>
      </c>
      <c r="E329" s="8" t="s">
        <v>569</v>
      </c>
      <c r="F329" s="8" t="s">
        <v>588</v>
      </c>
      <c r="G329" s="8" t="s">
        <v>589</v>
      </c>
      <c r="H329" s="8" t="s">
        <v>26</v>
      </c>
      <c r="I329" s="8" t="s">
        <v>21</v>
      </c>
      <c r="J329" s="8" t="s">
        <v>22</v>
      </c>
      <c r="K329" s="8" t="s">
        <v>23</v>
      </c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7">
        <v>8060025.0</v>
      </c>
      <c r="B330" s="8" t="s">
        <v>14</v>
      </c>
      <c r="C330" s="8" t="s">
        <v>15</v>
      </c>
      <c r="D330" s="8" t="s">
        <v>16</v>
      </c>
      <c r="E330" s="8" t="s">
        <v>569</v>
      </c>
      <c r="F330" s="8" t="s">
        <v>590</v>
      </c>
      <c r="G330" s="8" t="s">
        <v>591</v>
      </c>
      <c r="H330" s="8" t="s">
        <v>26</v>
      </c>
      <c r="I330" s="8" t="s">
        <v>21</v>
      </c>
      <c r="J330" s="8" t="s">
        <v>22</v>
      </c>
      <c r="K330" s="8" t="s">
        <v>23</v>
      </c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7">
        <v>8060026.0</v>
      </c>
      <c r="B331" s="8" t="s">
        <v>14</v>
      </c>
      <c r="C331" s="8" t="s">
        <v>15</v>
      </c>
      <c r="D331" s="8" t="s">
        <v>16</v>
      </c>
      <c r="E331" s="8" t="s">
        <v>569</v>
      </c>
      <c r="F331" s="8" t="s">
        <v>592</v>
      </c>
      <c r="G331" s="8" t="s">
        <v>593</v>
      </c>
      <c r="H331" s="8" t="s">
        <v>26</v>
      </c>
      <c r="I331" s="8" t="s">
        <v>21</v>
      </c>
      <c r="J331" s="8" t="s">
        <v>22</v>
      </c>
      <c r="K331" s="8" t="s">
        <v>23</v>
      </c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7">
        <v>8060028.0</v>
      </c>
      <c r="B332" s="8" t="s">
        <v>14</v>
      </c>
      <c r="C332" s="8" t="s">
        <v>15</v>
      </c>
      <c r="D332" s="8" t="s">
        <v>16</v>
      </c>
      <c r="E332" s="8" t="s">
        <v>569</v>
      </c>
      <c r="F332" s="8" t="s">
        <v>594</v>
      </c>
      <c r="G332" s="8" t="s">
        <v>595</v>
      </c>
      <c r="H332" s="8" t="s">
        <v>26</v>
      </c>
      <c r="I332" s="8" t="s">
        <v>21</v>
      </c>
      <c r="J332" s="8" t="s">
        <v>22</v>
      </c>
      <c r="K332" s="8" t="s">
        <v>23</v>
      </c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7">
        <v>8060029.0</v>
      </c>
      <c r="B333" s="8" t="s">
        <v>14</v>
      </c>
      <c r="C333" s="8" t="s">
        <v>15</v>
      </c>
      <c r="D333" s="8" t="s">
        <v>16</v>
      </c>
      <c r="E333" s="8" t="s">
        <v>569</v>
      </c>
      <c r="F333" s="8" t="s">
        <v>596</v>
      </c>
      <c r="G333" s="8" t="s">
        <v>595</v>
      </c>
      <c r="H333" s="8" t="s">
        <v>26</v>
      </c>
      <c r="I333" s="8" t="s">
        <v>21</v>
      </c>
      <c r="J333" s="8" t="s">
        <v>22</v>
      </c>
      <c r="K333" s="8" t="s">
        <v>23</v>
      </c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7">
        <v>8060030.0</v>
      </c>
      <c r="B334" s="8" t="s">
        <v>14</v>
      </c>
      <c r="C334" s="8" t="s">
        <v>15</v>
      </c>
      <c r="D334" s="8" t="s">
        <v>16</v>
      </c>
      <c r="E334" s="8" t="s">
        <v>569</v>
      </c>
      <c r="F334" s="8" t="s">
        <v>597</v>
      </c>
      <c r="G334" s="8" t="s">
        <v>595</v>
      </c>
      <c r="H334" s="8" t="s">
        <v>26</v>
      </c>
      <c r="I334" s="8" t="s">
        <v>21</v>
      </c>
      <c r="J334" s="8" t="s">
        <v>22</v>
      </c>
      <c r="K334" s="8" t="s">
        <v>23</v>
      </c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7">
        <v>8060031.0</v>
      </c>
      <c r="B335" s="8" t="s">
        <v>14</v>
      </c>
      <c r="C335" s="8" t="s">
        <v>15</v>
      </c>
      <c r="D335" s="8" t="s">
        <v>16</v>
      </c>
      <c r="E335" s="8" t="s">
        <v>569</v>
      </c>
      <c r="F335" s="8" t="s">
        <v>598</v>
      </c>
      <c r="G335" s="8" t="s">
        <v>599</v>
      </c>
      <c r="H335" s="8" t="s">
        <v>26</v>
      </c>
      <c r="I335" s="8" t="s">
        <v>21</v>
      </c>
      <c r="J335" s="8" t="s">
        <v>22</v>
      </c>
      <c r="K335" s="8" t="s">
        <v>23</v>
      </c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7">
        <v>8060032.0</v>
      </c>
      <c r="B336" s="8" t="s">
        <v>14</v>
      </c>
      <c r="C336" s="8" t="s">
        <v>15</v>
      </c>
      <c r="D336" s="8" t="s">
        <v>16</v>
      </c>
      <c r="E336" s="8" t="s">
        <v>569</v>
      </c>
      <c r="F336" s="8" t="s">
        <v>600</v>
      </c>
      <c r="G336" s="8" t="s">
        <v>595</v>
      </c>
      <c r="H336" s="8" t="s">
        <v>26</v>
      </c>
      <c r="I336" s="8" t="s">
        <v>21</v>
      </c>
      <c r="J336" s="8" t="s">
        <v>22</v>
      </c>
      <c r="K336" s="8" t="s">
        <v>23</v>
      </c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7">
        <v>8060033.0</v>
      </c>
      <c r="B337" s="8" t="s">
        <v>14</v>
      </c>
      <c r="C337" s="8" t="s">
        <v>15</v>
      </c>
      <c r="D337" s="8" t="s">
        <v>16</v>
      </c>
      <c r="E337" s="8" t="s">
        <v>569</v>
      </c>
      <c r="F337" s="8" t="s">
        <v>601</v>
      </c>
      <c r="G337" s="8" t="s">
        <v>602</v>
      </c>
      <c r="H337" s="8" t="s">
        <v>26</v>
      </c>
      <c r="I337" s="8" t="s">
        <v>21</v>
      </c>
      <c r="J337" s="8" t="s">
        <v>22</v>
      </c>
      <c r="K337" s="8" t="s">
        <v>23</v>
      </c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7">
        <v>8060036.0</v>
      </c>
      <c r="B338" s="8" t="s">
        <v>14</v>
      </c>
      <c r="C338" s="8" t="s">
        <v>15</v>
      </c>
      <c r="D338" s="8" t="s">
        <v>16</v>
      </c>
      <c r="E338" s="8" t="s">
        <v>569</v>
      </c>
      <c r="F338" s="8" t="s">
        <v>603</v>
      </c>
      <c r="G338" s="8" t="s">
        <v>604</v>
      </c>
      <c r="H338" s="8" t="s">
        <v>26</v>
      </c>
      <c r="I338" s="8" t="s">
        <v>21</v>
      </c>
      <c r="J338" s="8" t="s">
        <v>22</v>
      </c>
      <c r="K338" s="8" t="s">
        <v>23</v>
      </c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7">
        <v>8060037.0</v>
      </c>
      <c r="B339" s="8" t="s">
        <v>14</v>
      </c>
      <c r="C339" s="8" t="s">
        <v>15</v>
      </c>
      <c r="D339" s="8" t="s">
        <v>16</v>
      </c>
      <c r="E339" s="8" t="s">
        <v>569</v>
      </c>
      <c r="F339" s="8" t="s">
        <v>605</v>
      </c>
      <c r="G339" s="8" t="s">
        <v>606</v>
      </c>
      <c r="H339" s="8" t="s">
        <v>26</v>
      </c>
      <c r="I339" s="8" t="s">
        <v>21</v>
      </c>
      <c r="J339" s="8" t="s">
        <v>22</v>
      </c>
      <c r="K339" s="8" t="s">
        <v>23</v>
      </c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7">
        <v>8060038.0</v>
      </c>
      <c r="B340" s="8" t="s">
        <v>14</v>
      </c>
      <c r="C340" s="8" t="s">
        <v>15</v>
      </c>
      <c r="D340" s="8" t="s">
        <v>16</v>
      </c>
      <c r="E340" s="8" t="s">
        <v>569</v>
      </c>
      <c r="F340" s="8" t="s">
        <v>607</v>
      </c>
      <c r="G340" s="8" t="s">
        <v>608</v>
      </c>
      <c r="H340" s="8" t="s">
        <v>26</v>
      </c>
      <c r="I340" s="8" t="s">
        <v>21</v>
      </c>
      <c r="J340" s="8" t="s">
        <v>22</v>
      </c>
      <c r="K340" s="8" t="s">
        <v>23</v>
      </c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7">
        <v>8060039.0</v>
      </c>
      <c r="B341" s="8" t="s">
        <v>14</v>
      </c>
      <c r="C341" s="8" t="s">
        <v>15</v>
      </c>
      <c r="D341" s="8" t="s">
        <v>16</v>
      </c>
      <c r="E341" s="8" t="s">
        <v>569</v>
      </c>
      <c r="F341" s="8" t="s">
        <v>609</v>
      </c>
      <c r="G341" s="8" t="s">
        <v>610</v>
      </c>
      <c r="H341" s="8" t="s">
        <v>26</v>
      </c>
      <c r="I341" s="8" t="s">
        <v>21</v>
      </c>
      <c r="J341" s="8" t="s">
        <v>22</v>
      </c>
      <c r="K341" s="8" t="s">
        <v>23</v>
      </c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7">
        <v>8060040.0</v>
      </c>
      <c r="B342" s="8" t="s">
        <v>14</v>
      </c>
      <c r="C342" s="8" t="s">
        <v>15</v>
      </c>
      <c r="D342" s="8" t="s">
        <v>16</v>
      </c>
      <c r="E342" s="8" t="s">
        <v>569</v>
      </c>
      <c r="F342" s="8" t="s">
        <v>611</v>
      </c>
      <c r="G342" s="8" t="s">
        <v>612</v>
      </c>
      <c r="H342" s="8" t="s">
        <v>26</v>
      </c>
      <c r="I342" s="8" t="s">
        <v>21</v>
      </c>
      <c r="J342" s="8" t="s">
        <v>22</v>
      </c>
      <c r="K342" s="8" t="s">
        <v>23</v>
      </c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7">
        <v>8060041.0</v>
      </c>
      <c r="B343" s="8" t="s">
        <v>14</v>
      </c>
      <c r="C343" s="8" t="s">
        <v>15</v>
      </c>
      <c r="D343" s="8" t="s">
        <v>16</v>
      </c>
      <c r="E343" s="8" t="s">
        <v>569</v>
      </c>
      <c r="F343" s="8" t="s">
        <v>613</v>
      </c>
      <c r="G343" s="8" t="s">
        <v>614</v>
      </c>
      <c r="H343" s="8" t="s">
        <v>26</v>
      </c>
      <c r="I343" s="8" t="s">
        <v>21</v>
      </c>
      <c r="J343" s="8" t="s">
        <v>22</v>
      </c>
      <c r="K343" s="8" t="s">
        <v>23</v>
      </c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7">
        <v>8060042.0</v>
      </c>
      <c r="B344" s="8" t="s">
        <v>14</v>
      </c>
      <c r="C344" s="8" t="s">
        <v>15</v>
      </c>
      <c r="D344" s="8" t="s">
        <v>16</v>
      </c>
      <c r="E344" s="8" t="s">
        <v>569</v>
      </c>
      <c r="F344" s="8" t="s">
        <v>615</v>
      </c>
      <c r="G344" s="8" t="s">
        <v>614</v>
      </c>
      <c r="H344" s="8" t="s">
        <v>26</v>
      </c>
      <c r="I344" s="8" t="s">
        <v>21</v>
      </c>
      <c r="J344" s="8" t="s">
        <v>22</v>
      </c>
      <c r="K344" s="8" t="s">
        <v>23</v>
      </c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7">
        <v>8060045.0</v>
      </c>
      <c r="B345" s="8" t="s">
        <v>14</v>
      </c>
      <c r="C345" s="8" t="s">
        <v>15</v>
      </c>
      <c r="D345" s="8" t="s">
        <v>16</v>
      </c>
      <c r="E345" s="8" t="s">
        <v>569</v>
      </c>
      <c r="F345" s="8" t="s">
        <v>616</v>
      </c>
      <c r="G345" s="8" t="s">
        <v>617</v>
      </c>
      <c r="H345" s="8" t="s">
        <v>26</v>
      </c>
      <c r="I345" s="8" t="s">
        <v>21</v>
      </c>
      <c r="J345" s="8" t="s">
        <v>22</v>
      </c>
      <c r="K345" s="8" t="s">
        <v>23</v>
      </c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7">
        <v>8060046.0</v>
      </c>
      <c r="B346" s="8" t="s">
        <v>14</v>
      </c>
      <c r="C346" s="8" t="s">
        <v>15</v>
      </c>
      <c r="D346" s="8" t="s">
        <v>16</v>
      </c>
      <c r="E346" s="8" t="s">
        <v>569</v>
      </c>
      <c r="F346" s="8" t="s">
        <v>618</v>
      </c>
      <c r="G346" s="8" t="s">
        <v>619</v>
      </c>
      <c r="H346" s="8" t="s">
        <v>26</v>
      </c>
      <c r="I346" s="8" t="s">
        <v>21</v>
      </c>
      <c r="J346" s="8" t="s">
        <v>22</v>
      </c>
      <c r="K346" s="8" t="s">
        <v>23</v>
      </c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7">
        <v>8060047.0</v>
      </c>
      <c r="B347" s="8" t="s">
        <v>14</v>
      </c>
      <c r="C347" s="8" t="s">
        <v>15</v>
      </c>
      <c r="D347" s="8" t="s">
        <v>16</v>
      </c>
      <c r="E347" s="8" t="s">
        <v>569</v>
      </c>
      <c r="F347" s="8" t="s">
        <v>620</v>
      </c>
      <c r="G347" s="8" t="s">
        <v>621</v>
      </c>
      <c r="H347" s="8" t="s">
        <v>26</v>
      </c>
      <c r="I347" s="8" t="s">
        <v>21</v>
      </c>
      <c r="J347" s="8" t="s">
        <v>22</v>
      </c>
      <c r="K347" s="8" t="s">
        <v>23</v>
      </c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7">
        <v>8060049.0</v>
      </c>
      <c r="B348" s="8" t="s">
        <v>14</v>
      </c>
      <c r="C348" s="8" t="s">
        <v>15</v>
      </c>
      <c r="D348" s="8" t="s">
        <v>16</v>
      </c>
      <c r="E348" s="8" t="s">
        <v>569</v>
      </c>
      <c r="F348" s="8" t="s">
        <v>622</v>
      </c>
      <c r="G348" s="8" t="s">
        <v>623</v>
      </c>
      <c r="H348" s="8" t="s">
        <v>26</v>
      </c>
      <c r="I348" s="8" t="s">
        <v>21</v>
      </c>
      <c r="J348" s="8" t="s">
        <v>22</v>
      </c>
      <c r="K348" s="8" t="s">
        <v>23</v>
      </c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7">
        <v>8060052.0</v>
      </c>
      <c r="B349" s="8" t="s">
        <v>14</v>
      </c>
      <c r="C349" s="8" t="s">
        <v>15</v>
      </c>
      <c r="D349" s="8" t="s">
        <v>16</v>
      </c>
      <c r="E349" s="8" t="s">
        <v>569</v>
      </c>
      <c r="F349" s="8" t="s">
        <v>624</v>
      </c>
      <c r="G349" s="8" t="s">
        <v>625</v>
      </c>
      <c r="H349" s="8" t="s">
        <v>26</v>
      </c>
      <c r="I349" s="8" t="s">
        <v>21</v>
      </c>
      <c r="J349" s="8" t="s">
        <v>22</v>
      </c>
      <c r="K349" s="8" t="s">
        <v>23</v>
      </c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7">
        <v>8060053.0</v>
      </c>
      <c r="B350" s="8" t="s">
        <v>14</v>
      </c>
      <c r="C350" s="8" t="s">
        <v>15</v>
      </c>
      <c r="D350" s="8" t="s">
        <v>16</v>
      </c>
      <c r="E350" s="8" t="s">
        <v>569</v>
      </c>
      <c r="F350" s="8" t="s">
        <v>626</v>
      </c>
      <c r="G350" s="8" t="s">
        <v>627</v>
      </c>
      <c r="H350" s="8" t="s">
        <v>26</v>
      </c>
      <c r="I350" s="8" t="s">
        <v>21</v>
      </c>
      <c r="J350" s="8" t="s">
        <v>22</v>
      </c>
      <c r="K350" s="8" t="s">
        <v>23</v>
      </c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7">
        <v>8060054.0</v>
      </c>
      <c r="B351" s="8" t="s">
        <v>14</v>
      </c>
      <c r="C351" s="8" t="s">
        <v>15</v>
      </c>
      <c r="D351" s="8" t="s">
        <v>16</v>
      </c>
      <c r="E351" s="8" t="s">
        <v>569</v>
      </c>
      <c r="F351" s="8" t="s">
        <v>628</v>
      </c>
      <c r="G351" s="8" t="s">
        <v>629</v>
      </c>
      <c r="H351" s="8" t="s">
        <v>26</v>
      </c>
      <c r="I351" s="8" t="s">
        <v>21</v>
      </c>
      <c r="J351" s="8" t="s">
        <v>22</v>
      </c>
      <c r="K351" s="8" t="s">
        <v>23</v>
      </c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7">
        <v>8060055.0</v>
      </c>
      <c r="B352" s="8" t="s">
        <v>14</v>
      </c>
      <c r="C352" s="8" t="s">
        <v>15</v>
      </c>
      <c r="D352" s="8" t="s">
        <v>16</v>
      </c>
      <c r="E352" s="8" t="s">
        <v>569</v>
      </c>
      <c r="F352" s="8" t="s">
        <v>630</v>
      </c>
      <c r="G352" s="8" t="s">
        <v>631</v>
      </c>
      <c r="H352" s="8" t="s">
        <v>26</v>
      </c>
      <c r="I352" s="8" t="s">
        <v>21</v>
      </c>
      <c r="J352" s="8" t="s">
        <v>22</v>
      </c>
      <c r="K352" s="8" t="s">
        <v>23</v>
      </c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7">
        <v>8060057.0</v>
      </c>
      <c r="B353" s="8" t="s">
        <v>14</v>
      </c>
      <c r="C353" s="8" t="s">
        <v>15</v>
      </c>
      <c r="D353" s="8" t="s">
        <v>16</v>
      </c>
      <c r="E353" s="8" t="s">
        <v>569</v>
      </c>
      <c r="F353" s="8" t="s">
        <v>632</v>
      </c>
      <c r="G353" s="8" t="s">
        <v>631</v>
      </c>
      <c r="H353" s="8" t="s">
        <v>26</v>
      </c>
      <c r="I353" s="8" t="s">
        <v>21</v>
      </c>
      <c r="J353" s="8" t="s">
        <v>22</v>
      </c>
      <c r="K353" s="8" t="s">
        <v>23</v>
      </c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7">
        <v>8060059.0</v>
      </c>
      <c r="B354" s="8" t="s">
        <v>14</v>
      </c>
      <c r="C354" s="8" t="s">
        <v>15</v>
      </c>
      <c r="D354" s="8" t="s">
        <v>16</v>
      </c>
      <c r="E354" s="8" t="s">
        <v>569</v>
      </c>
      <c r="F354" s="8" t="s">
        <v>633</v>
      </c>
      <c r="G354" s="8" t="s">
        <v>634</v>
      </c>
      <c r="H354" s="8" t="s">
        <v>26</v>
      </c>
      <c r="I354" s="8" t="s">
        <v>21</v>
      </c>
      <c r="J354" s="8" t="s">
        <v>22</v>
      </c>
      <c r="K354" s="8" t="s">
        <v>23</v>
      </c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7">
        <v>8060060.0</v>
      </c>
      <c r="B355" s="8" t="s">
        <v>14</v>
      </c>
      <c r="C355" s="8" t="s">
        <v>15</v>
      </c>
      <c r="D355" s="8" t="s">
        <v>16</v>
      </c>
      <c r="E355" s="8" t="s">
        <v>569</v>
      </c>
      <c r="F355" s="8" t="s">
        <v>635</v>
      </c>
      <c r="G355" s="8" t="s">
        <v>636</v>
      </c>
      <c r="H355" s="8" t="s">
        <v>26</v>
      </c>
      <c r="I355" s="8" t="s">
        <v>21</v>
      </c>
      <c r="J355" s="8" t="s">
        <v>22</v>
      </c>
      <c r="K355" s="8" t="s">
        <v>23</v>
      </c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7">
        <v>8060061.0</v>
      </c>
      <c r="B356" s="8" t="s">
        <v>14</v>
      </c>
      <c r="C356" s="8" t="s">
        <v>15</v>
      </c>
      <c r="D356" s="8" t="s">
        <v>16</v>
      </c>
      <c r="E356" s="8" t="s">
        <v>569</v>
      </c>
      <c r="F356" s="8" t="s">
        <v>637</v>
      </c>
      <c r="G356" s="8" t="s">
        <v>579</v>
      </c>
      <c r="H356" s="8" t="s">
        <v>26</v>
      </c>
      <c r="I356" s="8" t="s">
        <v>21</v>
      </c>
      <c r="J356" s="8" t="s">
        <v>22</v>
      </c>
      <c r="K356" s="8" t="s">
        <v>23</v>
      </c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7">
        <v>8060062.0</v>
      </c>
      <c r="B357" s="8" t="s">
        <v>14</v>
      </c>
      <c r="C357" s="8" t="s">
        <v>15</v>
      </c>
      <c r="D357" s="8" t="s">
        <v>16</v>
      </c>
      <c r="E357" s="8" t="s">
        <v>569</v>
      </c>
      <c r="F357" s="8" t="s">
        <v>638</v>
      </c>
      <c r="G357" s="8" t="s">
        <v>639</v>
      </c>
      <c r="H357" s="8" t="s">
        <v>26</v>
      </c>
      <c r="I357" s="8" t="s">
        <v>21</v>
      </c>
      <c r="J357" s="8" t="s">
        <v>22</v>
      </c>
      <c r="K357" s="8" t="s">
        <v>23</v>
      </c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7">
        <v>8060063.0</v>
      </c>
      <c r="B358" s="8" t="s">
        <v>14</v>
      </c>
      <c r="C358" s="8" t="s">
        <v>15</v>
      </c>
      <c r="D358" s="8" t="s">
        <v>16</v>
      </c>
      <c r="E358" s="8" t="s">
        <v>569</v>
      </c>
      <c r="F358" s="8" t="s">
        <v>640</v>
      </c>
      <c r="G358" s="8" t="s">
        <v>641</v>
      </c>
      <c r="H358" s="8" t="s">
        <v>26</v>
      </c>
      <c r="I358" s="8" t="s">
        <v>21</v>
      </c>
      <c r="J358" s="8" t="s">
        <v>22</v>
      </c>
      <c r="K358" s="8" t="s">
        <v>23</v>
      </c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7">
        <v>8060067.0</v>
      </c>
      <c r="B359" s="8" t="s">
        <v>14</v>
      </c>
      <c r="C359" s="8" t="s">
        <v>15</v>
      </c>
      <c r="D359" s="8" t="s">
        <v>16</v>
      </c>
      <c r="E359" s="8" t="s">
        <v>569</v>
      </c>
      <c r="F359" s="8" t="s">
        <v>642</v>
      </c>
      <c r="G359" s="8" t="s">
        <v>643</v>
      </c>
      <c r="H359" s="8" t="s">
        <v>26</v>
      </c>
      <c r="I359" s="8" t="s">
        <v>21</v>
      </c>
      <c r="J359" s="8" t="s">
        <v>22</v>
      </c>
      <c r="K359" s="8" t="s">
        <v>23</v>
      </c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7">
        <v>8060068.0</v>
      </c>
      <c r="B360" s="8" t="s">
        <v>14</v>
      </c>
      <c r="C360" s="8" t="s">
        <v>15</v>
      </c>
      <c r="D360" s="8" t="s">
        <v>16</v>
      </c>
      <c r="E360" s="8" t="s">
        <v>569</v>
      </c>
      <c r="F360" s="8" t="s">
        <v>644</v>
      </c>
      <c r="G360" s="8" t="s">
        <v>608</v>
      </c>
      <c r="H360" s="8" t="s">
        <v>26</v>
      </c>
      <c r="I360" s="8" t="s">
        <v>21</v>
      </c>
      <c r="J360" s="8" t="s">
        <v>22</v>
      </c>
      <c r="K360" s="8" t="s">
        <v>23</v>
      </c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7">
        <v>8060069.0</v>
      </c>
      <c r="B361" s="8" t="s">
        <v>14</v>
      </c>
      <c r="C361" s="8" t="s">
        <v>15</v>
      </c>
      <c r="D361" s="8" t="s">
        <v>16</v>
      </c>
      <c r="E361" s="8" t="s">
        <v>569</v>
      </c>
      <c r="F361" s="8" t="s">
        <v>645</v>
      </c>
      <c r="G361" s="8" t="s">
        <v>608</v>
      </c>
      <c r="H361" s="8" t="s">
        <v>26</v>
      </c>
      <c r="I361" s="8" t="s">
        <v>21</v>
      </c>
      <c r="J361" s="8" t="s">
        <v>22</v>
      </c>
      <c r="K361" s="8" t="s">
        <v>23</v>
      </c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7">
        <v>8060070.0</v>
      </c>
      <c r="B362" s="8" t="s">
        <v>14</v>
      </c>
      <c r="C362" s="8" t="s">
        <v>15</v>
      </c>
      <c r="D362" s="8" t="s">
        <v>16</v>
      </c>
      <c r="E362" s="8" t="s">
        <v>569</v>
      </c>
      <c r="F362" s="8" t="s">
        <v>646</v>
      </c>
      <c r="G362" s="8" t="s">
        <v>647</v>
      </c>
      <c r="H362" s="8" t="s">
        <v>26</v>
      </c>
      <c r="I362" s="8" t="s">
        <v>21</v>
      </c>
      <c r="J362" s="8" t="s">
        <v>22</v>
      </c>
      <c r="K362" s="8" t="s">
        <v>23</v>
      </c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7">
        <v>8060072.0</v>
      </c>
      <c r="B363" s="8" t="s">
        <v>14</v>
      </c>
      <c r="C363" s="8" t="s">
        <v>15</v>
      </c>
      <c r="D363" s="8" t="s">
        <v>16</v>
      </c>
      <c r="E363" s="8" t="s">
        <v>569</v>
      </c>
      <c r="F363" s="8" t="s">
        <v>648</v>
      </c>
      <c r="G363" s="8" t="s">
        <v>649</v>
      </c>
      <c r="H363" s="8" t="s">
        <v>26</v>
      </c>
      <c r="I363" s="8" t="s">
        <v>21</v>
      </c>
      <c r="J363" s="8" t="s">
        <v>22</v>
      </c>
      <c r="K363" s="8" t="s">
        <v>23</v>
      </c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7">
        <v>8060073.0</v>
      </c>
      <c r="B364" s="8" t="s">
        <v>14</v>
      </c>
      <c r="C364" s="8" t="s">
        <v>15</v>
      </c>
      <c r="D364" s="8" t="s">
        <v>16</v>
      </c>
      <c r="E364" s="8" t="s">
        <v>569</v>
      </c>
      <c r="F364" s="8" t="s">
        <v>650</v>
      </c>
      <c r="G364" s="8" t="s">
        <v>651</v>
      </c>
      <c r="H364" s="8" t="s">
        <v>26</v>
      </c>
      <c r="I364" s="8" t="s">
        <v>21</v>
      </c>
      <c r="J364" s="8" t="s">
        <v>22</v>
      </c>
      <c r="K364" s="8" t="s">
        <v>23</v>
      </c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7">
        <v>8060075.0</v>
      </c>
      <c r="B365" s="8" t="s">
        <v>14</v>
      </c>
      <c r="C365" s="8" t="s">
        <v>15</v>
      </c>
      <c r="D365" s="8" t="s">
        <v>16</v>
      </c>
      <c r="E365" s="8" t="s">
        <v>569</v>
      </c>
      <c r="F365" s="8" t="s">
        <v>652</v>
      </c>
      <c r="G365" s="8" t="s">
        <v>653</v>
      </c>
      <c r="H365" s="8" t="s">
        <v>26</v>
      </c>
      <c r="I365" s="8" t="s">
        <v>21</v>
      </c>
      <c r="J365" s="8" t="s">
        <v>22</v>
      </c>
      <c r="K365" s="8" t="s">
        <v>23</v>
      </c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7">
        <v>8060077.0</v>
      </c>
      <c r="B366" s="8" t="s">
        <v>14</v>
      </c>
      <c r="C366" s="8" t="s">
        <v>15</v>
      </c>
      <c r="D366" s="8" t="s">
        <v>16</v>
      </c>
      <c r="E366" s="8" t="s">
        <v>569</v>
      </c>
      <c r="F366" s="8" t="s">
        <v>654</v>
      </c>
      <c r="G366" s="8" t="s">
        <v>655</v>
      </c>
      <c r="H366" s="8" t="s">
        <v>26</v>
      </c>
      <c r="I366" s="8" t="s">
        <v>21</v>
      </c>
      <c r="J366" s="8" t="s">
        <v>22</v>
      </c>
      <c r="K366" s="8" t="s">
        <v>23</v>
      </c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7">
        <v>8060078.0</v>
      </c>
      <c r="B367" s="8" t="s">
        <v>14</v>
      </c>
      <c r="C367" s="8" t="s">
        <v>15</v>
      </c>
      <c r="D367" s="8" t="s">
        <v>16</v>
      </c>
      <c r="E367" s="8" t="s">
        <v>569</v>
      </c>
      <c r="F367" s="8" t="s">
        <v>656</v>
      </c>
      <c r="G367" s="8" t="s">
        <v>655</v>
      </c>
      <c r="H367" s="8" t="s">
        <v>26</v>
      </c>
      <c r="I367" s="8" t="s">
        <v>21</v>
      </c>
      <c r="J367" s="8" t="s">
        <v>22</v>
      </c>
      <c r="K367" s="8" t="s">
        <v>23</v>
      </c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7">
        <v>8060080.0</v>
      </c>
      <c r="B368" s="8" t="s">
        <v>14</v>
      </c>
      <c r="C368" s="8" t="s">
        <v>15</v>
      </c>
      <c r="D368" s="8" t="s">
        <v>16</v>
      </c>
      <c r="E368" s="8" t="s">
        <v>569</v>
      </c>
      <c r="F368" s="8" t="s">
        <v>657</v>
      </c>
      <c r="G368" s="8" t="s">
        <v>658</v>
      </c>
      <c r="H368" s="8" t="s">
        <v>26</v>
      </c>
      <c r="I368" s="8" t="s">
        <v>21</v>
      </c>
      <c r="J368" s="8" t="s">
        <v>22</v>
      </c>
      <c r="K368" s="8" t="s">
        <v>23</v>
      </c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7">
        <v>8060081.0</v>
      </c>
      <c r="B369" s="8" t="s">
        <v>14</v>
      </c>
      <c r="C369" s="8" t="s">
        <v>15</v>
      </c>
      <c r="D369" s="8" t="s">
        <v>16</v>
      </c>
      <c r="E369" s="8" t="s">
        <v>569</v>
      </c>
      <c r="F369" s="8" t="s">
        <v>659</v>
      </c>
      <c r="G369" s="8" t="s">
        <v>658</v>
      </c>
      <c r="H369" s="8" t="s">
        <v>26</v>
      </c>
      <c r="I369" s="8" t="s">
        <v>21</v>
      </c>
      <c r="J369" s="8" t="s">
        <v>22</v>
      </c>
      <c r="K369" s="8" t="s">
        <v>23</v>
      </c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7">
        <v>8060082.0</v>
      </c>
      <c r="B370" s="8" t="s">
        <v>14</v>
      </c>
      <c r="C370" s="8" t="s">
        <v>15</v>
      </c>
      <c r="D370" s="8" t="s">
        <v>16</v>
      </c>
      <c r="E370" s="8" t="s">
        <v>569</v>
      </c>
      <c r="F370" s="8" t="s">
        <v>660</v>
      </c>
      <c r="G370" s="8" t="s">
        <v>661</v>
      </c>
      <c r="H370" s="8" t="s">
        <v>26</v>
      </c>
      <c r="I370" s="8" t="s">
        <v>21</v>
      </c>
      <c r="J370" s="8" t="s">
        <v>22</v>
      </c>
      <c r="K370" s="8" t="s">
        <v>23</v>
      </c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7">
        <v>8060083.0</v>
      </c>
      <c r="B371" s="8" t="s">
        <v>14</v>
      </c>
      <c r="C371" s="8" t="s">
        <v>15</v>
      </c>
      <c r="D371" s="8" t="s">
        <v>16</v>
      </c>
      <c r="E371" s="8" t="s">
        <v>569</v>
      </c>
      <c r="F371" s="8" t="s">
        <v>662</v>
      </c>
      <c r="G371" s="8" t="s">
        <v>581</v>
      </c>
      <c r="H371" s="8" t="s">
        <v>26</v>
      </c>
      <c r="I371" s="8" t="s">
        <v>21</v>
      </c>
      <c r="J371" s="8" t="s">
        <v>22</v>
      </c>
      <c r="K371" s="8" t="s">
        <v>23</v>
      </c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7">
        <v>8060084.0</v>
      </c>
      <c r="B372" s="8" t="s">
        <v>14</v>
      </c>
      <c r="C372" s="8" t="s">
        <v>15</v>
      </c>
      <c r="D372" s="8" t="s">
        <v>16</v>
      </c>
      <c r="E372" s="8" t="s">
        <v>569</v>
      </c>
      <c r="F372" s="8" t="s">
        <v>663</v>
      </c>
      <c r="G372" s="8" t="s">
        <v>664</v>
      </c>
      <c r="H372" s="8" t="s">
        <v>26</v>
      </c>
      <c r="I372" s="8" t="s">
        <v>21</v>
      </c>
      <c r="J372" s="8" t="s">
        <v>22</v>
      </c>
      <c r="K372" s="8" t="s">
        <v>23</v>
      </c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7">
        <v>8060085.0</v>
      </c>
      <c r="B373" s="8" t="s">
        <v>14</v>
      </c>
      <c r="C373" s="8" t="s">
        <v>15</v>
      </c>
      <c r="D373" s="8" t="s">
        <v>16</v>
      </c>
      <c r="E373" s="8" t="s">
        <v>569</v>
      </c>
      <c r="F373" s="8" t="s">
        <v>665</v>
      </c>
      <c r="G373" s="8" t="s">
        <v>666</v>
      </c>
      <c r="H373" s="8" t="s">
        <v>26</v>
      </c>
      <c r="I373" s="8" t="s">
        <v>21</v>
      </c>
      <c r="J373" s="8" t="s">
        <v>22</v>
      </c>
      <c r="K373" s="8" t="s">
        <v>23</v>
      </c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7">
        <v>8060086.0</v>
      </c>
      <c r="B374" s="8" t="s">
        <v>14</v>
      </c>
      <c r="C374" s="8" t="s">
        <v>15</v>
      </c>
      <c r="D374" s="8" t="s">
        <v>16</v>
      </c>
      <c r="E374" s="8" t="s">
        <v>569</v>
      </c>
      <c r="F374" s="8" t="s">
        <v>667</v>
      </c>
      <c r="G374" s="8" t="s">
        <v>668</v>
      </c>
      <c r="H374" s="8" t="s">
        <v>26</v>
      </c>
      <c r="I374" s="8" t="s">
        <v>21</v>
      </c>
      <c r="J374" s="8" t="s">
        <v>22</v>
      </c>
      <c r="K374" s="8" t="s">
        <v>23</v>
      </c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7">
        <v>8060087.0</v>
      </c>
      <c r="B375" s="8" t="s">
        <v>14</v>
      </c>
      <c r="C375" s="8" t="s">
        <v>15</v>
      </c>
      <c r="D375" s="8" t="s">
        <v>16</v>
      </c>
      <c r="E375" s="8" t="s">
        <v>569</v>
      </c>
      <c r="F375" s="8" t="s">
        <v>669</v>
      </c>
      <c r="G375" s="8" t="s">
        <v>670</v>
      </c>
      <c r="H375" s="8" t="s">
        <v>26</v>
      </c>
      <c r="I375" s="8" t="s">
        <v>21</v>
      </c>
      <c r="J375" s="8" t="s">
        <v>22</v>
      </c>
      <c r="K375" s="8" t="s">
        <v>23</v>
      </c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7">
        <v>8060089.0</v>
      </c>
      <c r="B376" s="8" t="s">
        <v>14</v>
      </c>
      <c r="C376" s="8" t="s">
        <v>15</v>
      </c>
      <c r="D376" s="8" t="s">
        <v>16</v>
      </c>
      <c r="E376" s="8" t="s">
        <v>569</v>
      </c>
      <c r="F376" s="8" t="s">
        <v>671</v>
      </c>
      <c r="G376" s="8" t="s">
        <v>672</v>
      </c>
      <c r="H376" s="8" t="s">
        <v>26</v>
      </c>
      <c r="I376" s="8" t="s">
        <v>21</v>
      </c>
      <c r="J376" s="8" t="s">
        <v>22</v>
      </c>
      <c r="K376" s="8" t="s">
        <v>23</v>
      </c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7">
        <v>8060090.0</v>
      </c>
      <c r="B377" s="8" t="s">
        <v>14</v>
      </c>
      <c r="C377" s="8" t="s">
        <v>15</v>
      </c>
      <c r="D377" s="8" t="s">
        <v>16</v>
      </c>
      <c r="E377" s="8" t="s">
        <v>569</v>
      </c>
      <c r="F377" s="8" t="s">
        <v>673</v>
      </c>
      <c r="G377" s="8" t="s">
        <v>674</v>
      </c>
      <c r="H377" s="8" t="s">
        <v>26</v>
      </c>
      <c r="I377" s="8" t="s">
        <v>21</v>
      </c>
      <c r="J377" s="8" t="s">
        <v>22</v>
      </c>
      <c r="K377" s="8" t="s">
        <v>23</v>
      </c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7">
        <v>8060091.0</v>
      </c>
      <c r="B378" s="8" t="s">
        <v>14</v>
      </c>
      <c r="C378" s="8" t="s">
        <v>15</v>
      </c>
      <c r="D378" s="8" t="s">
        <v>16</v>
      </c>
      <c r="E378" s="8" t="s">
        <v>569</v>
      </c>
      <c r="F378" s="8" t="s">
        <v>675</v>
      </c>
      <c r="G378" s="8" t="s">
        <v>676</v>
      </c>
      <c r="H378" s="8" t="s">
        <v>26</v>
      </c>
      <c r="I378" s="8" t="s">
        <v>21</v>
      </c>
      <c r="J378" s="8" t="s">
        <v>22</v>
      </c>
      <c r="K378" s="8" t="s">
        <v>23</v>
      </c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7">
        <v>8060092.0</v>
      </c>
      <c r="B379" s="8" t="s">
        <v>14</v>
      </c>
      <c r="C379" s="8" t="s">
        <v>15</v>
      </c>
      <c r="D379" s="8" t="s">
        <v>16</v>
      </c>
      <c r="E379" s="8" t="s">
        <v>569</v>
      </c>
      <c r="F379" s="8" t="s">
        <v>677</v>
      </c>
      <c r="G379" s="8" t="s">
        <v>678</v>
      </c>
      <c r="H379" s="8" t="s">
        <v>26</v>
      </c>
      <c r="I379" s="8" t="s">
        <v>21</v>
      </c>
      <c r="J379" s="8" t="s">
        <v>22</v>
      </c>
      <c r="K379" s="8" t="s">
        <v>23</v>
      </c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7">
        <v>8060093.0</v>
      </c>
      <c r="B380" s="8" t="s">
        <v>14</v>
      </c>
      <c r="C380" s="8" t="s">
        <v>15</v>
      </c>
      <c r="D380" s="8" t="s">
        <v>16</v>
      </c>
      <c r="E380" s="8" t="s">
        <v>569</v>
      </c>
      <c r="F380" s="8" t="s">
        <v>679</v>
      </c>
      <c r="G380" s="8" t="s">
        <v>680</v>
      </c>
      <c r="H380" s="8" t="s">
        <v>26</v>
      </c>
      <c r="I380" s="8" t="s">
        <v>21</v>
      </c>
      <c r="J380" s="8" t="s">
        <v>22</v>
      </c>
      <c r="K380" s="8" t="s">
        <v>23</v>
      </c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7">
        <v>8060094.0</v>
      </c>
      <c r="B381" s="8" t="s">
        <v>57</v>
      </c>
      <c r="C381" s="8" t="s">
        <v>15</v>
      </c>
      <c r="D381" s="8" t="s">
        <v>16</v>
      </c>
      <c r="E381" s="8" t="s">
        <v>569</v>
      </c>
      <c r="F381" s="8" t="s">
        <v>681</v>
      </c>
      <c r="G381" s="8" t="s">
        <v>680</v>
      </c>
      <c r="H381" s="8" t="s">
        <v>26</v>
      </c>
      <c r="I381" s="8" t="s">
        <v>21</v>
      </c>
      <c r="J381" s="8" t="s">
        <v>61</v>
      </c>
      <c r="K381" s="8" t="s">
        <v>23</v>
      </c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7">
        <v>8060096.0</v>
      </c>
      <c r="B382" s="8" t="s">
        <v>57</v>
      </c>
      <c r="C382" s="8" t="s">
        <v>15</v>
      </c>
      <c r="D382" s="8" t="s">
        <v>16</v>
      </c>
      <c r="E382" s="8" t="s">
        <v>569</v>
      </c>
      <c r="F382" s="8" t="s">
        <v>682</v>
      </c>
      <c r="G382" s="8" t="s">
        <v>683</v>
      </c>
      <c r="H382" s="8" t="s">
        <v>26</v>
      </c>
      <c r="I382" s="8" t="s">
        <v>21</v>
      </c>
      <c r="J382" s="8" t="s">
        <v>22</v>
      </c>
      <c r="K382" s="8" t="s">
        <v>23</v>
      </c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7">
        <v>8060098.0</v>
      </c>
      <c r="B383" s="8" t="s">
        <v>57</v>
      </c>
      <c r="C383" s="8" t="s">
        <v>15</v>
      </c>
      <c r="D383" s="8" t="s">
        <v>16</v>
      </c>
      <c r="E383" s="8" t="s">
        <v>569</v>
      </c>
      <c r="F383" s="8" t="s">
        <v>684</v>
      </c>
      <c r="G383" s="8" t="s">
        <v>595</v>
      </c>
      <c r="H383" s="8" t="s">
        <v>26</v>
      </c>
      <c r="I383" s="8" t="s">
        <v>21</v>
      </c>
      <c r="J383" s="8" t="s">
        <v>61</v>
      </c>
      <c r="K383" s="8" t="s">
        <v>23</v>
      </c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7">
        <v>8070018.0</v>
      </c>
      <c r="B384" s="8" t="s">
        <v>14</v>
      </c>
      <c r="C384" s="8" t="s">
        <v>15</v>
      </c>
      <c r="D384" s="8" t="s">
        <v>16</v>
      </c>
      <c r="E384" s="8" t="s">
        <v>685</v>
      </c>
      <c r="F384" s="8" t="s">
        <v>686</v>
      </c>
      <c r="G384" s="8" t="s">
        <v>687</v>
      </c>
      <c r="H384" s="8" t="s">
        <v>26</v>
      </c>
      <c r="I384" s="8" t="s">
        <v>21</v>
      </c>
      <c r="J384" s="8" t="s">
        <v>22</v>
      </c>
      <c r="K384" s="8" t="s">
        <v>23</v>
      </c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7">
        <v>8070023.0</v>
      </c>
      <c r="B385" s="8" t="s">
        <v>14</v>
      </c>
      <c r="C385" s="8" t="s">
        <v>15</v>
      </c>
      <c r="D385" s="8" t="s">
        <v>16</v>
      </c>
      <c r="E385" s="8" t="s">
        <v>685</v>
      </c>
      <c r="F385" s="8" t="s">
        <v>688</v>
      </c>
      <c r="G385" s="8" t="s">
        <v>687</v>
      </c>
      <c r="H385" s="8" t="s">
        <v>26</v>
      </c>
      <c r="I385" s="8" t="s">
        <v>21</v>
      </c>
      <c r="J385" s="8" t="s">
        <v>22</v>
      </c>
      <c r="K385" s="8" t="s">
        <v>23</v>
      </c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7">
        <v>8070037.0</v>
      </c>
      <c r="B386" s="8" t="s">
        <v>14</v>
      </c>
      <c r="C386" s="8" t="s">
        <v>15</v>
      </c>
      <c r="D386" s="8" t="s">
        <v>16</v>
      </c>
      <c r="E386" s="8" t="s">
        <v>685</v>
      </c>
      <c r="F386" s="8" t="s">
        <v>689</v>
      </c>
      <c r="G386" s="8" t="s">
        <v>690</v>
      </c>
      <c r="H386" s="8" t="s">
        <v>20</v>
      </c>
      <c r="I386" s="8" t="s">
        <v>21</v>
      </c>
      <c r="J386" s="8" t="s">
        <v>22</v>
      </c>
      <c r="K386" s="8" t="s">
        <v>23</v>
      </c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7">
        <v>8070048.0</v>
      </c>
      <c r="B387" s="8" t="s">
        <v>14</v>
      </c>
      <c r="C387" s="8" t="s">
        <v>15</v>
      </c>
      <c r="D387" s="8" t="s">
        <v>16</v>
      </c>
      <c r="E387" s="8" t="s">
        <v>685</v>
      </c>
      <c r="F387" s="8" t="s">
        <v>691</v>
      </c>
      <c r="G387" s="8" t="s">
        <v>692</v>
      </c>
      <c r="H387" s="8" t="s">
        <v>26</v>
      </c>
      <c r="I387" s="8" t="s">
        <v>21</v>
      </c>
      <c r="J387" s="8" t="s">
        <v>22</v>
      </c>
      <c r="K387" s="8" t="s">
        <v>23</v>
      </c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7">
        <v>8070051.0</v>
      </c>
      <c r="B388" s="8" t="s">
        <v>14</v>
      </c>
      <c r="C388" s="8" t="s">
        <v>15</v>
      </c>
      <c r="D388" s="8" t="s">
        <v>16</v>
      </c>
      <c r="E388" s="8" t="s">
        <v>685</v>
      </c>
      <c r="F388" s="8" t="s">
        <v>693</v>
      </c>
      <c r="G388" s="8" t="s">
        <v>694</v>
      </c>
      <c r="H388" s="8" t="s">
        <v>26</v>
      </c>
      <c r="I388" s="8" t="s">
        <v>21</v>
      </c>
      <c r="J388" s="8" t="s">
        <v>22</v>
      </c>
      <c r="K388" s="8" t="s">
        <v>23</v>
      </c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7">
        <v>8070058.0</v>
      </c>
      <c r="B389" s="8" t="s">
        <v>14</v>
      </c>
      <c r="C389" s="8" t="s">
        <v>15</v>
      </c>
      <c r="D389" s="8" t="s">
        <v>16</v>
      </c>
      <c r="E389" s="8" t="s">
        <v>685</v>
      </c>
      <c r="F389" s="8" t="s">
        <v>695</v>
      </c>
      <c r="G389" s="8" t="s">
        <v>696</v>
      </c>
      <c r="H389" s="8" t="s">
        <v>20</v>
      </c>
      <c r="I389" s="8" t="s">
        <v>21</v>
      </c>
      <c r="J389" s="8" t="s">
        <v>22</v>
      </c>
      <c r="K389" s="8" t="s">
        <v>23</v>
      </c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7">
        <v>8070061.0</v>
      </c>
      <c r="B390" s="8" t="s">
        <v>14</v>
      </c>
      <c r="C390" s="8" t="s">
        <v>15</v>
      </c>
      <c r="D390" s="8" t="s">
        <v>16</v>
      </c>
      <c r="E390" s="8" t="s">
        <v>685</v>
      </c>
      <c r="F390" s="8" t="s">
        <v>697</v>
      </c>
      <c r="G390" s="8" t="s">
        <v>698</v>
      </c>
      <c r="H390" s="8" t="s">
        <v>20</v>
      </c>
      <c r="I390" s="8" t="s">
        <v>21</v>
      </c>
      <c r="J390" s="8" t="s">
        <v>22</v>
      </c>
      <c r="K390" s="8" t="s">
        <v>23</v>
      </c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7">
        <v>8070062.0</v>
      </c>
      <c r="B391" s="8" t="s">
        <v>14</v>
      </c>
      <c r="C391" s="8" t="s">
        <v>15</v>
      </c>
      <c r="D391" s="8" t="s">
        <v>16</v>
      </c>
      <c r="E391" s="8" t="s">
        <v>685</v>
      </c>
      <c r="F391" s="8" t="s">
        <v>699</v>
      </c>
      <c r="G391" s="8" t="s">
        <v>700</v>
      </c>
      <c r="H391" s="8" t="s">
        <v>26</v>
      </c>
      <c r="I391" s="8" t="s">
        <v>21</v>
      </c>
      <c r="J391" s="8" t="s">
        <v>22</v>
      </c>
      <c r="K391" s="8" t="s">
        <v>23</v>
      </c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7">
        <v>8070064.0</v>
      </c>
      <c r="B392" s="8" t="s">
        <v>14</v>
      </c>
      <c r="C392" s="8" t="s">
        <v>15</v>
      </c>
      <c r="D392" s="8" t="s">
        <v>16</v>
      </c>
      <c r="E392" s="8" t="s">
        <v>685</v>
      </c>
      <c r="F392" s="8" t="s">
        <v>701</v>
      </c>
      <c r="G392" s="8" t="s">
        <v>700</v>
      </c>
      <c r="H392" s="8" t="s">
        <v>26</v>
      </c>
      <c r="I392" s="8" t="s">
        <v>21</v>
      </c>
      <c r="J392" s="8" t="s">
        <v>22</v>
      </c>
      <c r="K392" s="8" t="s">
        <v>23</v>
      </c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7">
        <v>8070085.0</v>
      </c>
      <c r="B393" s="8" t="s">
        <v>14</v>
      </c>
      <c r="C393" s="8" t="s">
        <v>15</v>
      </c>
      <c r="D393" s="8" t="s">
        <v>16</v>
      </c>
      <c r="E393" s="8" t="s">
        <v>685</v>
      </c>
      <c r="F393" s="8" t="s">
        <v>702</v>
      </c>
      <c r="G393" s="8" t="s">
        <v>703</v>
      </c>
      <c r="H393" s="8" t="s">
        <v>20</v>
      </c>
      <c r="I393" s="8" t="s">
        <v>21</v>
      </c>
      <c r="J393" s="8" t="s">
        <v>22</v>
      </c>
      <c r="K393" s="8" t="s">
        <v>23</v>
      </c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7">
        <v>8070088.0</v>
      </c>
      <c r="B394" s="8" t="s">
        <v>14</v>
      </c>
      <c r="C394" s="8" t="s">
        <v>15</v>
      </c>
      <c r="D394" s="8" t="s">
        <v>16</v>
      </c>
      <c r="E394" s="8" t="s">
        <v>685</v>
      </c>
      <c r="F394" s="8" t="s">
        <v>704</v>
      </c>
      <c r="G394" s="8" t="s">
        <v>692</v>
      </c>
      <c r="H394" s="8" t="s">
        <v>26</v>
      </c>
      <c r="I394" s="8" t="s">
        <v>21</v>
      </c>
      <c r="J394" s="8" t="s">
        <v>22</v>
      </c>
      <c r="K394" s="8" t="s">
        <v>23</v>
      </c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7">
        <v>8070093.0</v>
      </c>
      <c r="B395" s="8" t="s">
        <v>14</v>
      </c>
      <c r="C395" s="8" t="s">
        <v>15</v>
      </c>
      <c r="D395" s="8" t="s">
        <v>16</v>
      </c>
      <c r="E395" s="8" t="s">
        <v>685</v>
      </c>
      <c r="F395" s="8" t="s">
        <v>705</v>
      </c>
      <c r="G395" s="8" t="s">
        <v>706</v>
      </c>
      <c r="H395" s="8" t="s">
        <v>26</v>
      </c>
      <c r="I395" s="8" t="s">
        <v>21</v>
      </c>
      <c r="J395" s="8" t="s">
        <v>22</v>
      </c>
      <c r="K395" s="8" t="s">
        <v>23</v>
      </c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7">
        <v>8070113.0</v>
      </c>
      <c r="B396" s="8" t="s">
        <v>14</v>
      </c>
      <c r="C396" s="8" t="s">
        <v>15</v>
      </c>
      <c r="D396" s="8" t="s">
        <v>16</v>
      </c>
      <c r="E396" s="8" t="s">
        <v>685</v>
      </c>
      <c r="F396" s="8" t="s">
        <v>707</v>
      </c>
      <c r="G396" s="8" t="s">
        <v>687</v>
      </c>
      <c r="H396" s="8" t="s">
        <v>26</v>
      </c>
      <c r="I396" s="8" t="s">
        <v>21</v>
      </c>
      <c r="J396" s="8" t="s">
        <v>22</v>
      </c>
      <c r="K396" s="8" t="s">
        <v>23</v>
      </c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7">
        <v>8070119.0</v>
      </c>
      <c r="B397" s="8" t="s">
        <v>14</v>
      </c>
      <c r="C397" s="8" t="s">
        <v>15</v>
      </c>
      <c r="D397" s="8" t="s">
        <v>16</v>
      </c>
      <c r="E397" s="8" t="s">
        <v>685</v>
      </c>
      <c r="F397" s="8" t="s">
        <v>708</v>
      </c>
      <c r="G397" s="8" t="s">
        <v>709</v>
      </c>
      <c r="H397" s="8" t="s">
        <v>20</v>
      </c>
      <c r="I397" s="8" t="s">
        <v>21</v>
      </c>
      <c r="J397" s="8" t="s">
        <v>22</v>
      </c>
      <c r="K397" s="8" t="s">
        <v>23</v>
      </c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7">
        <v>8070123.0</v>
      </c>
      <c r="B398" s="8" t="s">
        <v>14</v>
      </c>
      <c r="C398" s="8" t="s">
        <v>15</v>
      </c>
      <c r="D398" s="8" t="s">
        <v>16</v>
      </c>
      <c r="E398" s="8" t="s">
        <v>685</v>
      </c>
      <c r="F398" s="8" t="s">
        <v>710</v>
      </c>
      <c r="G398" s="8" t="s">
        <v>711</v>
      </c>
      <c r="H398" s="8" t="s">
        <v>20</v>
      </c>
      <c r="I398" s="8" t="s">
        <v>21</v>
      </c>
      <c r="J398" s="8" t="s">
        <v>22</v>
      </c>
      <c r="K398" s="8" t="s">
        <v>23</v>
      </c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7">
        <v>8070128.0</v>
      </c>
      <c r="B399" s="8" t="s">
        <v>14</v>
      </c>
      <c r="C399" s="8" t="s">
        <v>15</v>
      </c>
      <c r="D399" s="8" t="s">
        <v>16</v>
      </c>
      <c r="E399" s="8" t="s">
        <v>685</v>
      </c>
      <c r="F399" s="8" t="s">
        <v>712</v>
      </c>
      <c r="G399" s="8" t="s">
        <v>713</v>
      </c>
      <c r="H399" s="8" t="s">
        <v>26</v>
      </c>
      <c r="I399" s="8" t="s">
        <v>21</v>
      </c>
      <c r="J399" s="8" t="s">
        <v>22</v>
      </c>
      <c r="K399" s="8" t="s">
        <v>23</v>
      </c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7">
        <v>8070135.0</v>
      </c>
      <c r="B400" s="8" t="s">
        <v>14</v>
      </c>
      <c r="C400" s="8" t="s">
        <v>15</v>
      </c>
      <c r="D400" s="8" t="s">
        <v>16</v>
      </c>
      <c r="E400" s="8" t="s">
        <v>685</v>
      </c>
      <c r="F400" s="8" t="s">
        <v>714</v>
      </c>
      <c r="G400" s="8" t="s">
        <v>715</v>
      </c>
      <c r="H400" s="8" t="s">
        <v>26</v>
      </c>
      <c r="I400" s="8" t="s">
        <v>21</v>
      </c>
      <c r="J400" s="8" t="s">
        <v>22</v>
      </c>
      <c r="K400" s="8" t="s">
        <v>23</v>
      </c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7">
        <v>8070136.0</v>
      </c>
      <c r="B401" s="8" t="s">
        <v>14</v>
      </c>
      <c r="C401" s="8" t="s">
        <v>15</v>
      </c>
      <c r="D401" s="8" t="s">
        <v>16</v>
      </c>
      <c r="E401" s="8" t="s">
        <v>685</v>
      </c>
      <c r="F401" s="8" t="s">
        <v>716</v>
      </c>
      <c r="G401" s="8" t="s">
        <v>715</v>
      </c>
      <c r="H401" s="8" t="s">
        <v>26</v>
      </c>
      <c r="I401" s="8" t="s">
        <v>21</v>
      </c>
      <c r="J401" s="8" t="s">
        <v>22</v>
      </c>
      <c r="K401" s="8" t="s">
        <v>23</v>
      </c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7">
        <v>8070145.0</v>
      </c>
      <c r="B402" s="8" t="s">
        <v>14</v>
      </c>
      <c r="C402" s="8" t="s">
        <v>15</v>
      </c>
      <c r="D402" s="8" t="s">
        <v>16</v>
      </c>
      <c r="E402" s="8" t="s">
        <v>685</v>
      </c>
      <c r="F402" s="8" t="s">
        <v>714</v>
      </c>
      <c r="G402" s="8" t="s">
        <v>715</v>
      </c>
      <c r="H402" s="8" t="s">
        <v>20</v>
      </c>
      <c r="I402" s="8" t="s">
        <v>21</v>
      </c>
      <c r="J402" s="8" t="s">
        <v>22</v>
      </c>
      <c r="K402" s="8" t="s">
        <v>23</v>
      </c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7">
        <v>8080001.0</v>
      </c>
      <c r="B403" s="8" t="s">
        <v>14</v>
      </c>
      <c r="C403" s="8" t="s">
        <v>15</v>
      </c>
      <c r="D403" s="8" t="s">
        <v>16</v>
      </c>
      <c r="E403" s="8" t="s">
        <v>717</v>
      </c>
      <c r="F403" s="8" t="s">
        <v>718</v>
      </c>
      <c r="G403" s="8" t="s">
        <v>719</v>
      </c>
      <c r="H403" s="8" t="s">
        <v>26</v>
      </c>
      <c r="I403" s="8" t="s">
        <v>27</v>
      </c>
      <c r="J403" s="8" t="s">
        <v>22</v>
      </c>
      <c r="K403" s="8" t="s">
        <v>23</v>
      </c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7">
        <v>8080002.0</v>
      </c>
      <c r="B404" s="8" t="s">
        <v>14</v>
      </c>
      <c r="C404" s="8" t="s">
        <v>15</v>
      </c>
      <c r="D404" s="8" t="s">
        <v>16</v>
      </c>
      <c r="E404" s="8" t="s">
        <v>717</v>
      </c>
      <c r="F404" s="8" t="s">
        <v>720</v>
      </c>
      <c r="G404" s="8" t="s">
        <v>721</v>
      </c>
      <c r="H404" s="8" t="s">
        <v>26</v>
      </c>
      <c r="I404" s="8" t="s">
        <v>27</v>
      </c>
      <c r="J404" s="8" t="s">
        <v>22</v>
      </c>
      <c r="K404" s="8" t="s">
        <v>23</v>
      </c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7">
        <v>8080003.0</v>
      </c>
      <c r="B405" s="8" t="s">
        <v>14</v>
      </c>
      <c r="C405" s="8" t="s">
        <v>15</v>
      </c>
      <c r="D405" s="8" t="s">
        <v>16</v>
      </c>
      <c r="E405" s="8" t="s">
        <v>717</v>
      </c>
      <c r="F405" s="8" t="s">
        <v>722</v>
      </c>
      <c r="G405" s="8" t="s">
        <v>723</v>
      </c>
      <c r="H405" s="8" t="s">
        <v>26</v>
      </c>
      <c r="I405" s="8" t="s">
        <v>27</v>
      </c>
      <c r="J405" s="8" t="s">
        <v>22</v>
      </c>
      <c r="K405" s="8" t="s">
        <v>23</v>
      </c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7">
        <v>8080004.0</v>
      </c>
      <c r="B406" s="8" t="s">
        <v>14</v>
      </c>
      <c r="C406" s="8" t="s">
        <v>15</v>
      </c>
      <c r="D406" s="8" t="s">
        <v>16</v>
      </c>
      <c r="E406" s="8" t="s">
        <v>717</v>
      </c>
      <c r="F406" s="8" t="s">
        <v>724</v>
      </c>
      <c r="G406" s="8" t="s">
        <v>725</v>
      </c>
      <c r="H406" s="8" t="s">
        <v>26</v>
      </c>
      <c r="I406" s="8" t="s">
        <v>27</v>
      </c>
      <c r="J406" s="8" t="s">
        <v>22</v>
      </c>
      <c r="K406" s="8" t="s">
        <v>23</v>
      </c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7">
        <v>8080005.0</v>
      </c>
      <c r="B407" s="8" t="s">
        <v>14</v>
      </c>
      <c r="C407" s="8" t="s">
        <v>15</v>
      </c>
      <c r="D407" s="8" t="s">
        <v>16</v>
      </c>
      <c r="E407" s="8" t="s">
        <v>717</v>
      </c>
      <c r="F407" s="8" t="s">
        <v>726</v>
      </c>
      <c r="G407" s="8" t="s">
        <v>727</v>
      </c>
      <c r="H407" s="8" t="s">
        <v>26</v>
      </c>
      <c r="I407" s="8" t="s">
        <v>27</v>
      </c>
      <c r="J407" s="8" t="s">
        <v>22</v>
      </c>
      <c r="K407" s="8" t="s">
        <v>23</v>
      </c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7">
        <v>8080006.0</v>
      </c>
      <c r="B408" s="8" t="s">
        <v>14</v>
      </c>
      <c r="C408" s="8" t="s">
        <v>15</v>
      </c>
      <c r="D408" s="8" t="s">
        <v>16</v>
      </c>
      <c r="E408" s="8" t="s">
        <v>717</v>
      </c>
      <c r="F408" s="8" t="s">
        <v>728</v>
      </c>
      <c r="G408" s="8" t="s">
        <v>729</v>
      </c>
      <c r="H408" s="8" t="s">
        <v>26</v>
      </c>
      <c r="I408" s="8" t="s">
        <v>27</v>
      </c>
      <c r="J408" s="8" t="s">
        <v>22</v>
      </c>
      <c r="K408" s="8" t="s">
        <v>23</v>
      </c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7">
        <v>8080007.0</v>
      </c>
      <c r="B409" s="8" t="s">
        <v>14</v>
      </c>
      <c r="C409" s="8" t="s">
        <v>15</v>
      </c>
      <c r="D409" s="8" t="s">
        <v>16</v>
      </c>
      <c r="E409" s="8" t="s">
        <v>717</v>
      </c>
      <c r="F409" s="8" t="s">
        <v>730</v>
      </c>
      <c r="G409" s="8" t="s">
        <v>731</v>
      </c>
      <c r="H409" s="8" t="s">
        <v>26</v>
      </c>
      <c r="I409" s="8" t="s">
        <v>21</v>
      </c>
      <c r="J409" s="8" t="s">
        <v>22</v>
      </c>
      <c r="K409" s="8" t="s">
        <v>23</v>
      </c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7">
        <v>8080008.0</v>
      </c>
      <c r="B410" s="8" t="s">
        <v>14</v>
      </c>
      <c r="C410" s="8" t="s">
        <v>15</v>
      </c>
      <c r="D410" s="8" t="s">
        <v>16</v>
      </c>
      <c r="E410" s="8" t="s">
        <v>717</v>
      </c>
      <c r="F410" s="8" t="s">
        <v>732</v>
      </c>
      <c r="G410" s="8" t="s">
        <v>733</v>
      </c>
      <c r="H410" s="8" t="s">
        <v>20</v>
      </c>
      <c r="I410" s="8" t="s">
        <v>21</v>
      </c>
      <c r="J410" s="8" t="s">
        <v>22</v>
      </c>
      <c r="K410" s="8" t="s">
        <v>23</v>
      </c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7">
        <v>8080009.0</v>
      </c>
      <c r="B411" s="8" t="s">
        <v>14</v>
      </c>
      <c r="C411" s="8" t="s">
        <v>15</v>
      </c>
      <c r="D411" s="8" t="s">
        <v>16</v>
      </c>
      <c r="E411" s="8" t="s">
        <v>717</v>
      </c>
      <c r="F411" s="8" t="s">
        <v>734</v>
      </c>
      <c r="G411" s="8" t="s">
        <v>735</v>
      </c>
      <c r="H411" s="8" t="s">
        <v>26</v>
      </c>
      <c r="I411" s="8" t="s">
        <v>21</v>
      </c>
      <c r="J411" s="8" t="s">
        <v>22</v>
      </c>
      <c r="K411" s="8" t="s">
        <v>23</v>
      </c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7">
        <v>8080011.0</v>
      </c>
      <c r="B412" s="8" t="s">
        <v>14</v>
      </c>
      <c r="C412" s="8" t="s">
        <v>15</v>
      </c>
      <c r="D412" s="8" t="s">
        <v>16</v>
      </c>
      <c r="E412" s="8" t="s">
        <v>717</v>
      </c>
      <c r="F412" s="8" t="s">
        <v>736</v>
      </c>
      <c r="G412" s="8" t="s">
        <v>737</v>
      </c>
      <c r="H412" s="8" t="s">
        <v>20</v>
      </c>
      <c r="I412" s="8" t="s">
        <v>21</v>
      </c>
      <c r="J412" s="8" t="s">
        <v>22</v>
      </c>
      <c r="K412" s="8" t="s">
        <v>23</v>
      </c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7">
        <v>8080013.0</v>
      </c>
      <c r="B413" s="8" t="s">
        <v>14</v>
      </c>
      <c r="C413" s="8" t="s">
        <v>15</v>
      </c>
      <c r="D413" s="8" t="s">
        <v>16</v>
      </c>
      <c r="E413" s="8" t="s">
        <v>717</v>
      </c>
      <c r="F413" s="8" t="s">
        <v>738</v>
      </c>
      <c r="G413" s="8" t="s">
        <v>739</v>
      </c>
      <c r="H413" s="8" t="s">
        <v>26</v>
      </c>
      <c r="I413" s="8" t="s">
        <v>21</v>
      </c>
      <c r="J413" s="8" t="s">
        <v>22</v>
      </c>
      <c r="K413" s="8" t="s">
        <v>23</v>
      </c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7">
        <v>8080015.0</v>
      </c>
      <c r="B414" s="8" t="s">
        <v>14</v>
      </c>
      <c r="C414" s="8" t="s">
        <v>15</v>
      </c>
      <c r="D414" s="8" t="s">
        <v>16</v>
      </c>
      <c r="E414" s="8" t="s">
        <v>717</v>
      </c>
      <c r="F414" s="8" t="s">
        <v>740</v>
      </c>
      <c r="G414" s="8" t="s">
        <v>741</v>
      </c>
      <c r="H414" s="8" t="s">
        <v>20</v>
      </c>
      <c r="I414" s="8" t="s">
        <v>21</v>
      </c>
      <c r="J414" s="8" t="s">
        <v>22</v>
      </c>
      <c r="K414" s="8" t="s">
        <v>23</v>
      </c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7">
        <v>8080016.0</v>
      </c>
      <c r="B415" s="8" t="s">
        <v>14</v>
      </c>
      <c r="C415" s="8" t="s">
        <v>15</v>
      </c>
      <c r="D415" s="8" t="s">
        <v>16</v>
      </c>
      <c r="E415" s="8" t="s">
        <v>717</v>
      </c>
      <c r="F415" s="8" t="s">
        <v>742</v>
      </c>
      <c r="G415" s="8" t="s">
        <v>743</v>
      </c>
      <c r="H415" s="8" t="s">
        <v>26</v>
      </c>
      <c r="I415" s="8" t="s">
        <v>27</v>
      </c>
      <c r="J415" s="8" t="s">
        <v>22</v>
      </c>
      <c r="K415" s="8" t="s">
        <v>23</v>
      </c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7">
        <v>8080018.0</v>
      </c>
      <c r="B416" s="8" t="s">
        <v>14</v>
      </c>
      <c r="C416" s="8" t="s">
        <v>15</v>
      </c>
      <c r="D416" s="8" t="s">
        <v>16</v>
      </c>
      <c r="E416" s="8" t="s">
        <v>717</v>
      </c>
      <c r="F416" s="8" t="s">
        <v>744</v>
      </c>
      <c r="G416" s="8" t="s">
        <v>745</v>
      </c>
      <c r="H416" s="8" t="s">
        <v>26</v>
      </c>
      <c r="I416" s="8" t="s">
        <v>27</v>
      </c>
      <c r="J416" s="8" t="s">
        <v>22</v>
      </c>
      <c r="K416" s="8" t="s">
        <v>23</v>
      </c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7">
        <v>8080021.0</v>
      </c>
      <c r="B417" s="8" t="s">
        <v>14</v>
      </c>
      <c r="C417" s="8" t="s">
        <v>15</v>
      </c>
      <c r="D417" s="8" t="s">
        <v>16</v>
      </c>
      <c r="E417" s="8" t="s">
        <v>717</v>
      </c>
      <c r="F417" s="8" t="s">
        <v>746</v>
      </c>
      <c r="G417" s="8" t="s">
        <v>747</v>
      </c>
      <c r="H417" s="8" t="s">
        <v>20</v>
      </c>
      <c r="I417" s="8" t="s">
        <v>21</v>
      </c>
      <c r="J417" s="8" t="s">
        <v>22</v>
      </c>
      <c r="K417" s="8" t="s">
        <v>23</v>
      </c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7">
        <v>8080022.0</v>
      </c>
      <c r="B418" s="8" t="s">
        <v>14</v>
      </c>
      <c r="C418" s="8" t="s">
        <v>15</v>
      </c>
      <c r="D418" s="8" t="s">
        <v>16</v>
      </c>
      <c r="E418" s="8" t="s">
        <v>717</v>
      </c>
      <c r="F418" s="8" t="s">
        <v>748</v>
      </c>
      <c r="G418" s="8" t="s">
        <v>749</v>
      </c>
      <c r="H418" s="8" t="s">
        <v>26</v>
      </c>
      <c r="I418" s="8" t="s">
        <v>27</v>
      </c>
      <c r="J418" s="8" t="s">
        <v>22</v>
      </c>
      <c r="K418" s="8" t="s">
        <v>23</v>
      </c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7">
        <v>8080023.0</v>
      </c>
      <c r="B419" s="8" t="s">
        <v>14</v>
      </c>
      <c r="C419" s="8" t="s">
        <v>15</v>
      </c>
      <c r="D419" s="8" t="s">
        <v>16</v>
      </c>
      <c r="E419" s="8" t="s">
        <v>717</v>
      </c>
      <c r="F419" s="8" t="s">
        <v>750</v>
      </c>
      <c r="G419" s="8" t="s">
        <v>751</v>
      </c>
      <c r="H419" s="8" t="s">
        <v>26</v>
      </c>
      <c r="I419" s="8" t="s">
        <v>21</v>
      </c>
      <c r="J419" s="8" t="s">
        <v>22</v>
      </c>
      <c r="K419" s="8" t="s">
        <v>23</v>
      </c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7">
        <v>8080024.0</v>
      </c>
      <c r="B420" s="8" t="s">
        <v>14</v>
      </c>
      <c r="C420" s="8" t="s">
        <v>15</v>
      </c>
      <c r="D420" s="8" t="s">
        <v>16</v>
      </c>
      <c r="E420" s="8" t="s">
        <v>717</v>
      </c>
      <c r="F420" s="8" t="s">
        <v>752</v>
      </c>
      <c r="G420" s="8" t="s">
        <v>753</v>
      </c>
      <c r="H420" s="8" t="s">
        <v>26</v>
      </c>
      <c r="I420" s="8" t="s">
        <v>27</v>
      </c>
      <c r="J420" s="8" t="s">
        <v>22</v>
      </c>
      <c r="K420" s="8" t="s">
        <v>23</v>
      </c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7">
        <v>8080026.0</v>
      </c>
      <c r="B421" s="8" t="s">
        <v>14</v>
      </c>
      <c r="C421" s="8" t="s">
        <v>15</v>
      </c>
      <c r="D421" s="8" t="s">
        <v>16</v>
      </c>
      <c r="E421" s="8" t="s">
        <v>717</v>
      </c>
      <c r="F421" s="8" t="s">
        <v>754</v>
      </c>
      <c r="G421" s="8" t="s">
        <v>755</v>
      </c>
      <c r="H421" s="8" t="s">
        <v>26</v>
      </c>
      <c r="I421" s="8" t="s">
        <v>27</v>
      </c>
      <c r="J421" s="8" t="s">
        <v>22</v>
      </c>
      <c r="K421" s="8" t="s">
        <v>23</v>
      </c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7">
        <v>8080027.0</v>
      </c>
      <c r="B422" s="8" t="s">
        <v>14</v>
      </c>
      <c r="C422" s="8" t="s">
        <v>15</v>
      </c>
      <c r="D422" s="8" t="s">
        <v>16</v>
      </c>
      <c r="E422" s="8" t="s">
        <v>717</v>
      </c>
      <c r="F422" s="8" t="s">
        <v>756</v>
      </c>
      <c r="G422" s="8" t="s">
        <v>757</v>
      </c>
      <c r="H422" s="8" t="s">
        <v>26</v>
      </c>
      <c r="I422" s="8" t="s">
        <v>27</v>
      </c>
      <c r="J422" s="8" t="s">
        <v>22</v>
      </c>
      <c r="K422" s="8" t="s">
        <v>23</v>
      </c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7">
        <v>8080028.0</v>
      </c>
      <c r="B423" s="8" t="s">
        <v>14</v>
      </c>
      <c r="C423" s="8" t="s">
        <v>15</v>
      </c>
      <c r="D423" s="8" t="s">
        <v>16</v>
      </c>
      <c r="E423" s="8" t="s">
        <v>717</v>
      </c>
      <c r="F423" s="8" t="s">
        <v>758</v>
      </c>
      <c r="G423" s="8" t="s">
        <v>759</v>
      </c>
      <c r="H423" s="8" t="s">
        <v>26</v>
      </c>
      <c r="I423" s="8" t="s">
        <v>27</v>
      </c>
      <c r="J423" s="8" t="s">
        <v>22</v>
      </c>
      <c r="K423" s="8" t="s">
        <v>23</v>
      </c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7">
        <v>8080029.0</v>
      </c>
      <c r="B424" s="8" t="s">
        <v>14</v>
      </c>
      <c r="C424" s="8" t="s">
        <v>15</v>
      </c>
      <c r="D424" s="8" t="s">
        <v>16</v>
      </c>
      <c r="E424" s="8" t="s">
        <v>717</v>
      </c>
      <c r="F424" s="8" t="s">
        <v>760</v>
      </c>
      <c r="G424" s="8" t="s">
        <v>761</v>
      </c>
      <c r="H424" s="8" t="s">
        <v>26</v>
      </c>
      <c r="I424" s="8" t="s">
        <v>27</v>
      </c>
      <c r="J424" s="8" t="s">
        <v>22</v>
      </c>
      <c r="K424" s="8" t="s">
        <v>23</v>
      </c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7">
        <v>8080030.0</v>
      </c>
      <c r="B425" s="8" t="s">
        <v>14</v>
      </c>
      <c r="C425" s="8" t="s">
        <v>15</v>
      </c>
      <c r="D425" s="8" t="s">
        <v>16</v>
      </c>
      <c r="E425" s="8" t="s">
        <v>717</v>
      </c>
      <c r="F425" s="8" t="s">
        <v>762</v>
      </c>
      <c r="G425" s="8" t="s">
        <v>763</v>
      </c>
      <c r="H425" s="8" t="s">
        <v>26</v>
      </c>
      <c r="I425" s="8" t="s">
        <v>27</v>
      </c>
      <c r="J425" s="8" t="s">
        <v>22</v>
      </c>
      <c r="K425" s="8" t="s">
        <v>23</v>
      </c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7">
        <v>8080031.0</v>
      </c>
      <c r="B426" s="8" t="s">
        <v>14</v>
      </c>
      <c r="C426" s="8" t="s">
        <v>15</v>
      </c>
      <c r="D426" s="8" t="s">
        <v>16</v>
      </c>
      <c r="E426" s="8" t="s">
        <v>717</v>
      </c>
      <c r="F426" s="8" t="s">
        <v>764</v>
      </c>
      <c r="G426" s="8" t="s">
        <v>765</v>
      </c>
      <c r="H426" s="8" t="s">
        <v>26</v>
      </c>
      <c r="I426" s="8" t="s">
        <v>27</v>
      </c>
      <c r="J426" s="8" t="s">
        <v>22</v>
      </c>
      <c r="K426" s="8" t="s">
        <v>23</v>
      </c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7">
        <v>8080032.0</v>
      </c>
      <c r="B427" s="8" t="s">
        <v>14</v>
      </c>
      <c r="C427" s="8" t="s">
        <v>15</v>
      </c>
      <c r="D427" s="8" t="s">
        <v>16</v>
      </c>
      <c r="E427" s="8" t="s">
        <v>717</v>
      </c>
      <c r="F427" s="8" t="s">
        <v>766</v>
      </c>
      <c r="G427" s="8" t="s">
        <v>767</v>
      </c>
      <c r="H427" s="8" t="s">
        <v>26</v>
      </c>
      <c r="I427" s="8" t="s">
        <v>21</v>
      </c>
      <c r="J427" s="8" t="s">
        <v>22</v>
      </c>
      <c r="K427" s="8" t="s">
        <v>23</v>
      </c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7">
        <v>8080034.0</v>
      </c>
      <c r="B428" s="8" t="s">
        <v>14</v>
      </c>
      <c r="C428" s="8" t="s">
        <v>15</v>
      </c>
      <c r="D428" s="8" t="s">
        <v>16</v>
      </c>
      <c r="E428" s="8" t="s">
        <v>717</v>
      </c>
      <c r="F428" s="8" t="s">
        <v>768</v>
      </c>
      <c r="G428" s="8" t="s">
        <v>769</v>
      </c>
      <c r="H428" s="8" t="s">
        <v>26</v>
      </c>
      <c r="I428" s="8" t="s">
        <v>27</v>
      </c>
      <c r="J428" s="8" t="s">
        <v>22</v>
      </c>
      <c r="K428" s="8" t="s">
        <v>23</v>
      </c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7">
        <v>8080035.0</v>
      </c>
      <c r="B429" s="8" t="s">
        <v>14</v>
      </c>
      <c r="C429" s="8" t="s">
        <v>15</v>
      </c>
      <c r="D429" s="8" t="s">
        <v>16</v>
      </c>
      <c r="E429" s="8" t="s">
        <v>717</v>
      </c>
      <c r="F429" s="8" t="s">
        <v>770</v>
      </c>
      <c r="G429" s="8" t="s">
        <v>771</v>
      </c>
      <c r="H429" s="8" t="s">
        <v>26</v>
      </c>
      <c r="I429" s="8" t="s">
        <v>21</v>
      </c>
      <c r="J429" s="8" t="s">
        <v>22</v>
      </c>
      <c r="K429" s="8" t="s">
        <v>23</v>
      </c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7">
        <v>8080036.0</v>
      </c>
      <c r="B430" s="8" t="s">
        <v>14</v>
      </c>
      <c r="C430" s="8" t="s">
        <v>15</v>
      </c>
      <c r="D430" s="8" t="s">
        <v>16</v>
      </c>
      <c r="E430" s="8" t="s">
        <v>717</v>
      </c>
      <c r="F430" s="8" t="s">
        <v>772</v>
      </c>
      <c r="G430" s="8" t="s">
        <v>773</v>
      </c>
      <c r="H430" s="8" t="s">
        <v>26</v>
      </c>
      <c r="I430" s="8" t="s">
        <v>21</v>
      </c>
      <c r="J430" s="8" t="s">
        <v>22</v>
      </c>
      <c r="K430" s="8" t="s">
        <v>23</v>
      </c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7">
        <v>8080037.0</v>
      </c>
      <c r="B431" s="8" t="s">
        <v>14</v>
      </c>
      <c r="C431" s="8" t="s">
        <v>15</v>
      </c>
      <c r="D431" s="8" t="s">
        <v>16</v>
      </c>
      <c r="E431" s="8" t="s">
        <v>717</v>
      </c>
      <c r="F431" s="8" t="s">
        <v>774</v>
      </c>
      <c r="G431" s="8" t="s">
        <v>775</v>
      </c>
      <c r="H431" s="8" t="s">
        <v>20</v>
      </c>
      <c r="I431" s="8" t="s">
        <v>21</v>
      </c>
      <c r="J431" s="8" t="s">
        <v>22</v>
      </c>
      <c r="K431" s="8" t="s">
        <v>23</v>
      </c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7">
        <v>8080038.0</v>
      </c>
      <c r="B432" s="8" t="s">
        <v>14</v>
      </c>
      <c r="C432" s="8" t="s">
        <v>15</v>
      </c>
      <c r="D432" s="8" t="s">
        <v>16</v>
      </c>
      <c r="E432" s="8" t="s">
        <v>717</v>
      </c>
      <c r="F432" s="8" t="s">
        <v>776</v>
      </c>
      <c r="G432" s="8" t="s">
        <v>777</v>
      </c>
      <c r="H432" s="8" t="s">
        <v>26</v>
      </c>
      <c r="I432" s="8" t="s">
        <v>27</v>
      </c>
      <c r="J432" s="8" t="s">
        <v>22</v>
      </c>
      <c r="K432" s="8" t="s">
        <v>23</v>
      </c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7">
        <v>8080039.0</v>
      </c>
      <c r="B433" s="8" t="s">
        <v>14</v>
      </c>
      <c r="C433" s="8" t="s">
        <v>15</v>
      </c>
      <c r="D433" s="8" t="s">
        <v>16</v>
      </c>
      <c r="E433" s="8" t="s">
        <v>717</v>
      </c>
      <c r="F433" s="8" t="s">
        <v>778</v>
      </c>
      <c r="G433" s="8" t="s">
        <v>779</v>
      </c>
      <c r="H433" s="8" t="s">
        <v>26</v>
      </c>
      <c r="I433" s="8" t="s">
        <v>27</v>
      </c>
      <c r="J433" s="8" t="s">
        <v>22</v>
      </c>
      <c r="K433" s="8" t="s">
        <v>23</v>
      </c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7">
        <v>8080040.0</v>
      </c>
      <c r="B434" s="8" t="s">
        <v>14</v>
      </c>
      <c r="C434" s="8" t="s">
        <v>15</v>
      </c>
      <c r="D434" s="8" t="s">
        <v>16</v>
      </c>
      <c r="E434" s="8" t="s">
        <v>717</v>
      </c>
      <c r="F434" s="8" t="s">
        <v>780</v>
      </c>
      <c r="G434" s="8" t="s">
        <v>781</v>
      </c>
      <c r="H434" s="8" t="s">
        <v>26</v>
      </c>
      <c r="I434" s="8" t="s">
        <v>27</v>
      </c>
      <c r="J434" s="8" t="s">
        <v>22</v>
      </c>
      <c r="K434" s="8" t="s">
        <v>23</v>
      </c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7">
        <v>8080041.0</v>
      </c>
      <c r="B435" s="8" t="s">
        <v>14</v>
      </c>
      <c r="C435" s="8" t="s">
        <v>15</v>
      </c>
      <c r="D435" s="8" t="s">
        <v>16</v>
      </c>
      <c r="E435" s="8" t="s">
        <v>717</v>
      </c>
      <c r="F435" s="8" t="s">
        <v>782</v>
      </c>
      <c r="G435" s="8" t="s">
        <v>783</v>
      </c>
      <c r="H435" s="8" t="s">
        <v>26</v>
      </c>
      <c r="I435" s="8" t="s">
        <v>27</v>
      </c>
      <c r="J435" s="8" t="s">
        <v>22</v>
      </c>
      <c r="K435" s="8" t="s">
        <v>23</v>
      </c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7">
        <v>8080042.0</v>
      </c>
      <c r="B436" s="8" t="s">
        <v>14</v>
      </c>
      <c r="C436" s="8" t="s">
        <v>15</v>
      </c>
      <c r="D436" s="8" t="s">
        <v>16</v>
      </c>
      <c r="E436" s="8" t="s">
        <v>717</v>
      </c>
      <c r="F436" s="8" t="s">
        <v>784</v>
      </c>
      <c r="G436" s="8" t="s">
        <v>785</v>
      </c>
      <c r="H436" s="8" t="s">
        <v>26</v>
      </c>
      <c r="I436" s="8" t="s">
        <v>21</v>
      </c>
      <c r="J436" s="8" t="s">
        <v>22</v>
      </c>
      <c r="K436" s="8" t="s">
        <v>23</v>
      </c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7">
        <v>8080043.0</v>
      </c>
      <c r="B437" s="8" t="s">
        <v>14</v>
      </c>
      <c r="C437" s="8" t="s">
        <v>15</v>
      </c>
      <c r="D437" s="8" t="s">
        <v>16</v>
      </c>
      <c r="E437" s="8" t="s">
        <v>717</v>
      </c>
      <c r="F437" s="8" t="s">
        <v>786</v>
      </c>
      <c r="G437" s="8" t="s">
        <v>787</v>
      </c>
      <c r="H437" s="8" t="s">
        <v>26</v>
      </c>
      <c r="I437" s="8" t="s">
        <v>27</v>
      </c>
      <c r="J437" s="8" t="s">
        <v>22</v>
      </c>
      <c r="K437" s="8" t="s">
        <v>23</v>
      </c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7">
        <v>8090001.0</v>
      </c>
      <c r="B438" s="8" t="s">
        <v>14</v>
      </c>
      <c r="C438" s="8" t="s">
        <v>15</v>
      </c>
      <c r="D438" s="8" t="s">
        <v>16</v>
      </c>
      <c r="E438" s="8" t="s">
        <v>788</v>
      </c>
      <c r="F438" s="8" t="s">
        <v>789</v>
      </c>
      <c r="G438" s="8" t="s">
        <v>790</v>
      </c>
      <c r="H438" s="8" t="s">
        <v>26</v>
      </c>
      <c r="I438" s="8" t="s">
        <v>27</v>
      </c>
      <c r="J438" s="8" t="s">
        <v>22</v>
      </c>
      <c r="K438" s="8" t="s">
        <v>23</v>
      </c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7">
        <v>8090002.0</v>
      </c>
      <c r="B439" s="8" t="s">
        <v>14</v>
      </c>
      <c r="C439" s="8" t="s">
        <v>15</v>
      </c>
      <c r="D439" s="8" t="s">
        <v>16</v>
      </c>
      <c r="E439" s="8" t="s">
        <v>788</v>
      </c>
      <c r="F439" s="8" t="s">
        <v>791</v>
      </c>
      <c r="G439" s="8" t="s">
        <v>792</v>
      </c>
      <c r="H439" s="8" t="s">
        <v>26</v>
      </c>
      <c r="I439" s="8" t="s">
        <v>27</v>
      </c>
      <c r="J439" s="8" t="s">
        <v>22</v>
      </c>
      <c r="K439" s="8" t="s">
        <v>23</v>
      </c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7">
        <v>8090003.0</v>
      </c>
      <c r="B440" s="8" t="s">
        <v>14</v>
      </c>
      <c r="C440" s="8" t="s">
        <v>15</v>
      </c>
      <c r="D440" s="8" t="s">
        <v>16</v>
      </c>
      <c r="E440" s="8" t="s">
        <v>788</v>
      </c>
      <c r="F440" s="8" t="s">
        <v>793</v>
      </c>
      <c r="G440" s="8" t="s">
        <v>794</v>
      </c>
      <c r="H440" s="8" t="s">
        <v>26</v>
      </c>
      <c r="I440" s="8" t="s">
        <v>27</v>
      </c>
      <c r="J440" s="8" t="s">
        <v>22</v>
      </c>
      <c r="K440" s="8" t="s">
        <v>23</v>
      </c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7">
        <v>8090004.0</v>
      </c>
      <c r="B441" s="8" t="s">
        <v>14</v>
      </c>
      <c r="C441" s="8" t="s">
        <v>15</v>
      </c>
      <c r="D441" s="8" t="s">
        <v>16</v>
      </c>
      <c r="E441" s="8" t="s">
        <v>788</v>
      </c>
      <c r="F441" s="8" t="s">
        <v>795</v>
      </c>
      <c r="G441" s="8" t="s">
        <v>796</v>
      </c>
      <c r="H441" s="8" t="s">
        <v>26</v>
      </c>
      <c r="I441" s="8" t="s">
        <v>27</v>
      </c>
      <c r="J441" s="8" t="s">
        <v>22</v>
      </c>
      <c r="K441" s="8" t="s">
        <v>23</v>
      </c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7">
        <v>8090005.0</v>
      </c>
      <c r="B442" s="8" t="s">
        <v>14</v>
      </c>
      <c r="C442" s="8" t="s">
        <v>15</v>
      </c>
      <c r="D442" s="8" t="s">
        <v>16</v>
      </c>
      <c r="E442" s="8" t="s">
        <v>788</v>
      </c>
      <c r="F442" s="8" t="s">
        <v>797</v>
      </c>
      <c r="G442" s="8" t="s">
        <v>798</v>
      </c>
      <c r="H442" s="8" t="s">
        <v>26</v>
      </c>
      <c r="I442" s="8" t="s">
        <v>27</v>
      </c>
      <c r="J442" s="8" t="s">
        <v>22</v>
      </c>
      <c r="K442" s="8" t="s">
        <v>23</v>
      </c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7">
        <v>8090006.0</v>
      </c>
      <c r="B443" s="8" t="s">
        <v>14</v>
      </c>
      <c r="C443" s="8" t="s">
        <v>15</v>
      </c>
      <c r="D443" s="8" t="s">
        <v>16</v>
      </c>
      <c r="E443" s="8" t="s">
        <v>788</v>
      </c>
      <c r="F443" s="8" t="s">
        <v>799</v>
      </c>
      <c r="G443" s="8" t="s">
        <v>800</v>
      </c>
      <c r="H443" s="8" t="s">
        <v>26</v>
      </c>
      <c r="I443" s="8" t="s">
        <v>27</v>
      </c>
      <c r="J443" s="8" t="s">
        <v>22</v>
      </c>
      <c r="K443" s="8" t="s">
        <v>23</v>
      </c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7">
        <v>8090007.0</v>
      </c>
      <c r="B444" s="8" t="s">
        <v>14</v>
      </c>
      <c r="C444" s="8" t="s">
        <v>15</v>
      </c>
      <c r="D444" s="8" t="s">
        <v>16</v>
      </c>
      <c r="E444" s="8" t="s">
        <v>788</v>
      </c>
      <c r="F444" s="8" t="s">
        <v>801</v>
      </c>
      <c r="G444" s="8" t="s">
        <v>802</v>
      </c>
      <c r="H444" s="8" t="s">
        <v>26</v>
      </c>
      <c r="I444" s="8" t="s">
        <v>27</v>
      </c>
      <c r="J444" s="8" t="s">
        <v>22</v>
      </c>
      <c r="K444" s="8" t="s">
        <v>23</v>
      </c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7">
        <v>8090008.0</v>
      </c>
      <c r="B445" s="8" t="s">
        <v>14</v>
      </c>
      <c r="C445" s="8" t="s">
        <v>15</v>
      </c>
      <c r="D445" s="8" t="s">
        <v>16</v>
      </c>
      <c r="E445" s="8" t="s">
        <v>788</v>
      </c>
      <c r="F445" s="8" t="s">
        <v>803</v>
      </c>
      <c r="G445" s="8" t="s">
        <v>802</v>
      </c>
      <c r="H445" s="8" t="s">
        <v>26</v>
      </c>
      <c r="I445" s="8" t="s">
        <v>27</v>
      </c>
      <c r="J445" s="8" t="s">
        <v>22</v>
      </c>
      <c r="K445" s="8" t="s">
        <v>23</v>
      </c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7">
        <v>8090009.0</v>
      </c>
      <c r="B446" s="8" t="s">
        <v>14</v>
      </c>
      <c r="C446" s="8" t="s">
        <v>15</v>
      </c>
      <c r="D446" s="8" t="s">
        <v>16</v>
      </c>
      <c r="E446" s="8" t="s">
        <v>788</v>
      </c>
      <c r="F446" s="8" t="s">
        <v>804</v>
      </c>
      <c r="G446" s="8" t="s">
        <v>805</v>
      </c>
      <c r="H446" s="8" t="s">
        <v>20</v>
      </c>
      <c r="I446" s="8" t="s">
        <v>27</v>
      </c>
      <c r="J446" s="8" t="s">
        <v>22</v>
      </c>
      <c r="K446" s="8" t="s">
        <v>23</v>
      </c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7">
        <v>8090010.0</v>
      </c>
      <c r="B447" s="8" t="s">
        <v>14</v>
      </c>
      <c r="C447" s="8" t="s">
        <v>15</v>
      </c>
      <c r="D447" s="8" t="s">
        <v>16</v>
      </c>
      <c r="E447" s="8" t="s">
        <v>788</v>
      </c>
      <c r="F447" s="8" t="s">
        <v>806</v>
      </c>
      <c r="G447" s="8" t="s">
        <v>807</v>
      </c>
      <c r="H447" s="8" t="s">
        <v>26</v>
      </c>
      <c r="I447" s="8" t="s">
        <v>27</v>
      </c>
      <c r="J447" s="8" t="s">
        <v>22</v>
      </c>
      <c r="K447" s="8" t="s">
        <v>23</v>
      </c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7">
        <v>8090011.0</v>
      </c>
      <c r="B448" s="8" t="s">
        <v>14</v>
      </c>
      <c r="C448" s="8" t="s">
        <v>15</v>
      </c>
      <c r="D448" s="8" t="s">
        <v>16</v>
      </c>
      <c r="E448" s="8" t="s">
        <v>788</v>
      </c>
      <c r="F448" s="8" t="s">
        <v>808</v>
      </c>
      <c r="G448" s="8" t="s">
        <v>809</v>
      </c>
      <c r="H448" s="8" t="s">
        <v>26</v>
      </c>
      <c r="I448" s="8" t="s">
        <v>27</v>
      </c>
      <c r="J448" s="8" t="s">
        <v>22</v>
      </c>
      <c r="K448" s="8" t="s">
        <v>23</v>
      </c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7">
        <v>8090012.0</v>
      </c>
      <c r="B449" s="8" t="s">
        <v>14</v>
      </c>
      <c r="C449" s="8" t="s">
        <v>15</v>
      </c>
      <c r="D449" s="8" t="s">
        <v>16</v>
      </c>
      <c r="E449" s="8" t="s">
        <v>788</v>
      </c>
      <c r="F449" s="8" t="s">
        <v>810</v>
      </c>
      <c r="G449" s="8" t="s">
        <v>811</v>
      </c>
      <c r="H449" s="8" t="s">
        <v>20</v>
      </c>
      <c r="I449" s="8" t="s">
        <v>21</v>
      </c>
      <c r="J449" s="8" t="s">
        <v>22</v>
      </c>
      <c r="K449" s="8" t="s">
        <v>23</v>
      </c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7">
        <v>8090014.0</v>
      </c>
      <c r="B450" s="8" t="s">
        <v>14</v>
      </c>
      <c r="C450" s="8" t="s">
        <v>15</v>
      </c>
      <c r="D450" s="8" t="s">
        <v>16</v>
      </c>
      <c r="E450" s="8" t="s">
        <v>788</v>
      </c>
      <c r="F450" s="8" t="s">
        <v>812</v>
      </c>
      <c r="G450" s="8" t="s">
        <v>788</v>
      </c>
      <c r="H450" s="8" t="s">
        <v>20</v>
      </c>
      <c r="I450" s="8" t="s">
        <v>21</v>
      </c>
      <c r="J450" s="8" t="s">
        <v>22</v>
      </c>
      <c r="K450" s="8" t="s">
        <v>23</v>
      </c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7">
        <v>8090015.0</v>
      </c>
      <c r="B451" s="8" t="s">
        <v>14</v>
      </c>
      <c r="C451" s="8" t="s">
        <v>15</v>
      </c>
      <c r="D451" s="8" t="s">
        <v>16</v>
      </c>
      <c r="E451" s="8" t="s">
        <v>788</v>
      </c>
      <c r="F451" s="8" t="s">
        <v>813</v>
      </c>
      <c r="G451" s="8" t="s">
        <v>811</v>
      </c>
      <c r="H451" s="8" t="s">
        <v>26</v>
      </c>
      <c r="I451" s="8" t="s">
        <v>21</v>
      </c>
      <c r="J451" s="8" t="s">
        <v>22</v>
      </c>
      <c r="K451" s="8" t="s">
        <v>23</v>
      </c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7">
        <v>8090017.0</v>
      </c>
      <c r="B452" s="8" t="s">
        <v>14</v>
      </c>
      <c r="C452" s="8" t="s">
        <v>15</v>
      </c>
      <c r="D452" s="8" t="s">
        <v>16</v>
      </c>
      <c r="E452" s="8" t="s">
        <v>788</v>
      </c>
      <c r="F452" s="8" t="s">
        <v>814</v>
      </c>
      <c r="G452" s="8" t="s">
        <v>815</v>
      </c>
      <c r="H452" s="8" t="s">
        <v>26</v>
      </c>
      <c r="I452" s="8" t="s">
        <v>27</v>
      </c>
      <c r="J452" s="8" t="s">
        <v>22</v>
      </c>
      <c r="K452" s="8" t="s">
        <v>23</v>
      </c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7">
        <v>8090018.0</v>
      </c>
      <c r="B453" s="8" t="s">
        <v>14</v>
      </c>
      <c r="C453" s="8" t="s">
        <v>15</v>
      </c>
      <c r="D453" s="8" t="s">
        <v>16</v>
      </c>
      <c r="E453" s="8" t="s">
        <v>788</v>
      </c>
      <c r="F453" s="8" t="s">
        <v>816</v>
      </c>
      <c r="G453" s="8" t="s">
        <v>817</v>
      </c>
      <c r="H453" s="8" t="s">
        <v>26</v>
      </c>
      <c r="I453" s="8" t="s">
        <v>27</v>
      </c>
      <c r="J453" s="8" t="s">
        <v>22</v>
      </c>
      <c r="K453" s="8" t="s">
        <v>23</v>
      </c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7">
        <v>8090019.0</v>
      </c>
      <c r="B454" s="8" t="s">
        <v>14</v>
      </c>
      <c r="C454" s="8" t="s">
        <v>15</v>
      </c>
      <c r="D454" s="8" t="s">
        <v>16</v>
      </c>
      <c r="E454" s="8" t="s">
        <v>788</v>
      </c>
      <c r="F454" s="8" t="s">
        <v>818</v>
      </c>
      <c r="G454" s="8" t="s">
        <v>819</v>
      </c>
      <c r="H454" s="8" t="s">
        <v>26</v>
      </c>
      <c r="I454" s="8" t="s">
        <v>27</v>
      </c>
      <c r="J454" s="8" t="s">
        <v>22</v>
      </c>
      <c r="K454" s="8" t="s">
        <v>23</v>
      </c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7">
        <v>8090020.0</v>
      </c>
      <c r="B455" s="8" t="s">
        <v>14</v>
      </c>
      <c r="C455" s="8" t="s">
        <v>15</v>
      </c>
      <c r="D455" s="8" t="s">
        <v>16</v>
      </c>
      <c r="E455" s="8" t="s">
        <v>788</v>
      </c>
      <c r="F455" s="8" t="s">
        <v>820</v>
      </c>
      <c r="G455" s="8" t="s">
        <v>788</v>
      </c>
      <c r="H455" s="8" t="s">
        <v>26</v>
      </c>
      <c r="I455" s="8" t="s">
        <v>27</v>
      </c>
      <c r="J455" s="8" t="s">
        <v>22</v>
      </c>
      <c r="K455" s="8" t="s">
        <v>23</v>
      </c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7">
        <v>8090021.0</v>
      </c>
      <c r="B456" s="8" t="s">
        <v>14</v>
      </c>
      <c r="C456" s="8" t="s">
        <v>15</v>
      </c>
      <c r="D456" s="8" t="s">
        <v>16</v>
      </c>
      <c r="E456" s="8" t="s">
        <v>788</v>
      </c>
      <c r="F456" s="8" t="s">
        <v>821</v>
      </c>
      <c r="G456" s="8" t="s">
        <v>822</v>
      </c>
      <c r="H456" s="8" t="s">
        <v>26</v>
      </c>
      <c r="I456" s="8" t="s">
        <v>27</v>
      </c>
      <c r="J456" s="8" t="s">
        <v>22</v>
      </c>
      <c r="K456" s="8" t="s">
        <v>23</v>
      </c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7">
        <v>8090022.0</v>
      </c>
      <c r="B457" s="8" t="s">
        <v>14</v>
      </c>
      <c r="C457" s="8" t="s">
        <v>15</v>
      </c>
      <c r="D457" s="8" t="s">
        <v>16</v>
      </c>
      <c r="E457" s="8" t="s">
        <v>788</v>
      </c>
      <c r="F457" s="8" t="s">
        <v>823</v>
      </c>
      <c r="G457" s="8" t="s">
        <v>824</v>
      </c>
      <c r="H457" s="8" t="s">
        <v>26</v>
      </c>
      <c r="I457" s="8" t="s">
        <v>27</v>
      </c>
      <c r="J457" s="8" t="s">
        <v>22</v>
      </c>
      <c r="K457" s="8" t="s">
        <v>23</v>
      </c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7">
        <v>8090024.0</v>
      </c>
      <c r="B458" s="8" t="s">
        <v>14</v>
      </c>
      <c r="C458" s="8" t="s">
        <v>15</v>
      </c>
      <c r="D458" s="8" t="s">
        <v>16</v>
      </c>
      <c r="E458" s="8" t="s">
        <v>788</v>
      </c>
      <c r="F458" s="8" t="s">
        <v>825</v>
      </c>
      <c r="G458" s="8" t="s">
        <v>826</v>
      </c>
      <c r="H458" s="8" t="s">
        <v>26</v>
      </c>
      <c r="I458" s="8" t="s">
        <v>27</v>
      </c>
      <c r="J458" s="8" t="s">
        <v>22</v>
      </c>
      <c r="K458" s="8" t="s">
        <v>23</v>
      </c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7">
        <v>8090025.0</v>
      </c>
      <c r="B459" s="8" t="s">
        <v>14</v>
      </c>
      <c r="C459" s="8" t="s">
        <v>15</v>
      </c>
      <c r="D459" s="8" t="s">
        <v>16</v>
      </c>
      <c r="E459" s="8" t="s">
        <v>788</v>
      </c>
      <c r="F459" s="8" t="s">
        <v>827</v>
      </c>
      <c r="G459" s="8" t="s">
        <v>788</v>
      </c>
      <c r="H459" s="8" t="s">
        <v>20</v>
      </c>
      <c r="I459" s="8" t="s">
        <v>27</v>
      </c>
      <c r="J459" s="8" t="s">
        <v>22</v>
      </c>
      <c r="K459" s="8" t="s">
        <v>23</v>
      </c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7">
        <v>8090026.0</v>
      </c>
      <c r="B460" s="8" t="s">
        <v>14</v>
      </c>
      <c r="C460" s="8" t="s">
        <v>15</v>
      </c>
      <c r="D460" s="8" t="s">
        <v>16</v>
      </c>
      <c r="E460" s="8" t="s">
        <v>788</v>
      </c>
      <c r="F460" s="8" t="s">
        <v>828</v>
      </c>
      <c r="G460" s="8" t="s">
        <v>824</v>
      </c>
      <c r="H460" s="8" t="s">
        <v>26</v>
      </c>
      <c r="I460" s="8" t="s">
        <v>27</v>
      </c>
      <c r="J460" s="8" t="s">
        <v>22</v>
      </c>
      <c r="K460" s="8" t="s">
        <v>23</v>
      </c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7">
        <v>8090027.0</v>
      </c>
      <c r="B461" s="8" t="s">
        <v>14</v>
      </c>
      <c r="C461" s="8" t="s">
        <v>15</v>
      </c>
      <c r="D461" s="8" t="s">
        <v>16</v>
      </c>
      <c r="E461" s="8" t="s">
        <v>788</v>
      </c>
      <c r="F461" s="8" t="s">
        <v>829</v>
      </c>
      <c r="G461" s="8" t="s">
        <v>788</v>
      </c>
      <c r="H461" s="8" t="s">
        <v>20</v>
      </c>
      <c r="I461" s="8" t="s">
        <v>27</v>
      </c>
      <c r="J461" s="8" t="s">
        <v>22</v>
      </c>
      <c r="K461" s="8" t="s">
        <v>23</v>
      </c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7">
        <v>8090029.0</v>
      </c>
      <c r="B462" s="8" t="s">
        <v>14</v>
      </c>
      <c r="C462" s="8" t="s">
        <v>15</v>
      </c>
      <c r="D462" s="8" t="s">
        <v>16</v>
      </c>
      <c r="E462" s="8" t="s">
        <v>788</v>
      </c>
      <c r="F462" s="8" t="s">
        <v>830</v>
      </c>
      <c r="G462" s="8" t="s">
        <v>831</v>
      </c>
      <c r="H462" s="8" t="s">
        <v>26</v>
      </c>
      <c r="I462" s="8" t="s">
        <v>27</v>
      </c>
      <c r="J462" s="8" t="s">
        <v>22</v>
      </c>
      <c r="K462" s="8" t="s">
        <v>23</v>
      </c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7">
        <v>8100001.0</v>
      </c>
      <c r="B463" s="8" t="s">
        <v>14</v>
      </c>
      <c r="C463" s="8" t="s">
        <v>15</v>
      </c>
      <c r="D463" s="8" t="s">
        <v>16</v>
      </c>
      <c r="E463" s="8" t="s">
        <v>832</v>
      </c>
      <c r="F463" s="8" t="s">
        <v>833</v>
      </c>
      <c r="G463" s="8" t="s">
        <v>802</v>
      </c>
      <c r="H463" s="8" t="s">
        <v>26</v>
      </c>
      <c r="I463" s="8" t="s">
        <v>27</v>
      </c>
      <c r="J463" s="8" t="s">
        <v>22</v>
      </c>
      <c r="K463" s="8" t="s">
        <v>23</v>
      </c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7">
        <v>8100002.0</v>
      </c>
      <c r="B464" s="8" t="s">
        <v>14</v>
      </c>
      <c r="C464" s="8" t="s">
        <v>15</v>
      </c>
      <c r="D464" s="8" t="s">
        <v>16</v>
      </c>
      <c r="E464" s="8" t="s">
        <v>832</v>
      </c>
      <c r="F464" s="8" t="s">
        <v>834</v>
      </c>
      <c r="G464" s="8" t="s">
        <v>802</v>
      </c>
      <c r="H464" s="8" t="s">
        <v>26</v>
      </c>
      <c r="I464" s="8" t="s">
        <v>27</v>
      </c>
      <c r="J464" s="8" t="s">
        <v>22</v>
      </c>
      <c r="K464" s="8" t="s">
        <v>23</v>
      </c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7">
        <v>8100003.0</v>
      </c>
      <c r="B465" s="8" t="s">
        <v>14</v>
      </c>
      <c r="C465" s="8" t="s">
        <v>15</v>
      </c>
      <c r="D465" s="8" t="s">
        <v>16</v>
      </c>
      <c r="E465" s="8" t="s">
        <v>832</v>
      </c>
      <c r="F465" s="8" t="s">
        <v>835</v>
      </c>
      <c r="G465" s="8" t="s">
        <v>802</v>
      </c>
      <c r="H465" s="8" t="s">
        <v>26</v>
      </c>
      <c r="I465" s="8" t="s">
        <v>27</v>
      </c>
      <c r="J465" s="8" t="s">
        <v>22</v>
      </c>
      <c r="K465" s="8" t="s">
        <v>23</v>
      </c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7">
        <v>8100004.0</v>
      </c>
      <c r="B466" s="8" t="s">
        <v>14</v>
      </c>
      <c r="C466" s="8" t="s">
        <v>15</v>
      </c>
      <c r="D466" s="8" t="s">
        <v>16</v>
      </c>
      <c r="E466" s="8" t="s">
        <v>832</v>
      </c>
      <c r="F466" s="8" t="s">
        <v>836</v>
      </c>
      <c r="G466" s="8" t="s">
        <v>802</v>
      </c>
      <c r="H466" s="8" t="s">
        <v>26</v>
      </c>
      <c r="I466" s="8" t="s">
        <v>27</v>
      </c>
      <c r="J466" s="8" t="s">
        <v>22</v>
      </c>
      <c r="K466" s="8" t="s">
        <v>23</v>
      </c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7">
        <v>8100005.0</v>
      </c>
      <c r="B467" s="8" t="s">
        <v>14</v>
      </c>
      <c r="C467" s="8" t="s">
        <v>15</v>
      </c>
      <c r="D467" s="8" t="s">
        <v>16</v>
      </c>
      <c r="E467" s="8" t="s">
        <v>832</v>
      </c>
      <c r="F467" s="8" t="s">
        <v>837</v>
      </c>
      <c r="G467" s="8" t="s">
        <v>802</v>
      </c>
      <c r="H467" s="8" t="s">
        <v>26</v>
      </c>
      <c r="I467" s="8" t="s">
        <v>27</v>
      </c>
      <c r="J467" s="8" t="s">
        <v>22</v>
      </c>
      <c r="K467" s="8" t="s">
        <v>23</v>
      </c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7">
        <v>8100007.0</v>
      </c>
      <c r="B468" s="8" t="s">
        <v>14</v>
      </c>
      <c r="C468" s="8" t="s">
        <v>15</v>
      </c>
      <c r="D468" s="8" t="s">
        <v>16</v>
      </c>
      <c r="E468" s="8" t="s">
        <v>832</v>
      </c>
      <c r="F468" s="8" t="s">
        <v>838</v>
      </c>
      <c r="G468" s="8" t="s">
        <v>802</v>
      </c>
      <c r="H468" s="8" t="s">
        <v>26</v>
      </c>
      <c r="I468" s="8" t="s">
        <v>21</v>
      </c>
      <c r="J468" s="8" t="s">
        <v>22</v>
      </c>
      <c r="K468" s="8" t="s">
        <v>23</v>
      </c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7">
        <v>8100008.0</v>
      </c>
      <c r="B469" s="8" t="s">
        <v>14</v>
      </c>
      <c r="C469" s="8" t="s">
        <v>15</v>
      </c>
      <c r="D469" s="8" t="s">
        <v>16</v>
      </c>
      <c r="E469" s="8" t="s">
        <v>832</v>
      </c>
      <c r="F469" s="8" t="s">
        <v>839</v>
      </c>
      <c r="G469" s="8" t="s">
        <v>840</v>
      </c>
      <c r="H469" s="8" t="s">
        <v>20</v>
      </c>
      <c r="I469" s="8" t="s">
        <v>21</v>
      </c>
      <c r="J469" s="8" t="s">
        <v>22</v>
      </c>
      <c r="K469" s="8" t="s">
        <v>23</v>
      </c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7">
        <v>8100009.0</v>
      </c>
      <c r="B470" s="8" t="s">
        <v>14</v>
      </c>
      <c r="C470" s="8" t="s">
        <v>15</v>
      </c>
      <c r="D470" s="8" t="s">
        <v>16</v>
      </c>
      <c r="E470" s="8" t="s">
        <v>832</v>
      </c>
      <c r="F470" s="8" t="s">
        <v>841</v>
      </c>
      <c r="G470" s="8" t="s">
        <v>802</v>
      </c>
      <c r="H470" s="8" t="s">
        <v>26</v>
      </c>
      <c r="I470" s="8" t="s">
        <v>27</v>
      </c>
      <c r="J470" s="8" t="s">
        <v>22</v>
      </c>
      <c r="K470" s="8" t="s">
        <v>23</v>
      </c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7">
        <v>8100010.0</v>
      </c>
      <c r="B471" s="8" t="s">
        <v>14</v>
      </c>
      <c r="C471" s="8" t="s">
        <v>15</v>
      </c>
      <c r="D471" s="8" t="s">
        <v>16</v>
      </c>
      <c r="E471" s="8" t="s">
        <v>832</v>
      </c>
      <c r="F471" s="8" t="s">
        <v>842</v>
      </c>
      <c r="G471" s="8" t="s">
        <v>840</v>
      </c>
      <c r="H471" s="8" t="s">
        <v>20</v>
      </c>
      <c r="I471" s="8" t="s">
        <v>21</v>
      </c>
      <c r="J471" s="8" t="s">
        <v>22</v>
      </c>
      <c r="K471" s="8" t="s">
        <v>23</v>
      </c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7">
        <v>8100012.0</v>
      </c>
      <c r="B472" s="8" t="s">
        <v>14</v>
      </c>
      <c r="C472" s="8" t="s">
        <v>15</v>
      </c>
      <c r="D472" s="8" t="s">
        <v>16</v>
      </c>
      <c r="E472" s="8" t="s">
        <v>832</v>
      </c>
      <c r="F472" s="8" t="s">
        <v>843</v>
      </c>
      <c r="G472" s="8" t="s">
        <v>802</v>
      </c>
      <c r="H472" s="8" t="s">
        <v>26</v>
      </c>
      <c r="I472" s="8" t="s">
        <v>27</v>
      </c>
      <c r="J472" s="8" t="s">
        <v>22</v>
      </c>
      <c r="K472" s="8" t="s">
        <v>23</v>
      </c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7">
        <v>8100013.0</v>
      </c>
      <c r="B473" s="8" t="s">
        <v>14</v>
      </c>
      <c r="C473" s="8" t="s">
        <v>15</v>
      </c>
      <c r="D473" s="8" t="s">
        <v>16</v>
      </c>
      <c r="E473" s="8" t="s">
        <v>832</v>
      </c>
      <c r="F473" s="8" t="s">
        <v>844</v>
      </c>
      <c r="G473" s="8" t="s">
        <v>845</v>
      </c>
      <c r="H473" s="8" t="s">
        <v>26</v>
      </c>
      <c r="I473" s="8" t="s">
        <v>27</v>
      </c>
      <c r="J473" s="8" t="s">
        <v>22</v>
      </c>
      <c r="K473" s="8" t="s">
        <v>23</v>
      </c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7">
        <v>8100015.0</v>
      </c>
      <c r="B474" s="8" t="s">
        <v>14</v>
      </c>
      <c r="C474" s="8" t="s">
        <v>15</v>
      </c>
      <c r="D474" s="8" t="s">
        <v>16</v>
      </c>
      <c r="E474" s="8" t="s">
        <v>832</v>
      </c>
      <c r="F474" s="8" t="s">
        <v>846</v>
      </c>
      <c r="G474" s="8" t="s">
        <v>802</v>
      </c>
      <c r="H474" s="8" t="s">
        <v>26</v>
      </c>
      <c r="I474" s="8" t="s">
        <v>21</v>
      </c>
      <c r="J474" s="8" t="s">
        <v>22</v>
      </c>
      <c r="K474" s="8" t="s">
        <v>23</v>
      </c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7">
        <v>8100016.0</v>
      </c>
      <c r="B475" s="8" t="s">
        <v>14</v>
      </c>
      <c r="C475" s="8" t="s">
        <v>15</v>
      </c>
      <c r="D475" s="8" t="s">
        <v>16</v>
      </c>
      <c r="E475" s="8" t="s">
        <v>832</v>
      </c>
      <c r="F475" s="8" t="s">
        <v>847</v>
      </c>
      <c r="G475" s="8" t="s">
        <v>802</v>
      </c>
      <c r="H475" s="8" t="s">
        <v>26</v>
      </c>
      <c r="I475" s="8" t="s">
        <v>27</v>
      </c>
      <c r="J475" s="8" t="s">
        <v>22</v>
      </c>
      <c r="K475" s="8" t="s">
        <v>23</v>
      </c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7">
        <v>8100017.0</v>
      </c>
      <c r="B476" s="8" t="s">
        <v>14</v>
      </c>
      <c r="C476" s="8" t="s">
        <v>15</v>
      </c>
      <c r="D476" s="8" t="s">
        <v>16</v>
      </c>
      <c r="E476" s="8" t="s">
        <v>832</v>
      </c>
      <c r="F476" s="8" t="s">
        <v>848</v>
      </c>
      <c r="G476" s="8" t="s">
        <v>802</v>
      </c>
      <c r="H476" s="8" t="s">
        <v>26</v>
      </c>
      <c r="I476" s="8" t="s">
        <v>27</v>
      </c>
      <c r="J476" s="8" t="s">
        <v>22</v>
      </c>
      <c r="K476" s="8" t="s">
        <v>23</v>
      </c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7">
        <v>8100018.0</v>
      </c>
      <c r="B477" s="8" t="s">
        <v>14</v>
      </c>
      <c r="C477" s="8" t="s">
        <v>15</v>
      </c>
      <c r="D477" s="8" t="s">
        <v>16</v>
      </c>
      <c r="E477" s="8" t="s">
        <v>832</v>
      </c>
      <c r="F477" s="8" t="s">
        <v>849</v>
      </c>
      <c r="G477" s="8" t="s">
        <v>802</v>
      </c>
      <c r="H477" s="8" t="s">
        <v>26</v>
      </c>
      <c r="I477" s="8" t="s">
        <v>27</v>
      </c>
      <c r="J477" s="8" t="s">
        <v>22</v>
      </c>
      <c r="K477" s="8" t="s">
        <v>23</v>
      </c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7">
        <v>8100019.0</v>
      </c>
      <c r="B478" s="8" t="s">
        <v>14</v>
      </c>
      <c r="C478" s="8" t="s">
        <v>15</v>
      </c>
      <c r="D478" s="8" t="s">
        <v>16</v>
      </c>
      <c r="E478" s="8" t="s">
        <v>832</v>
      </c>
      <c r="F478" s="8" t="s">
        <v>850</v>
      </c>
      <c r="G478" s="8" t="s">
        <v>802</v>
      </c>
      <c r="H478" s="8" t="s">
        <v>26</v>
      </c>
      <c r="I478" s="8" t="s">
        <v>27</v>
      </c>
      <c r="J478" s="8" t="s">
        <v>22</v>
      </c>
      <c r="K478" s="8" t="s">
        <v>23</v>
      </c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7">
        <v>8100020.0</v>
      </c>
      <c r="B479" s="8" t="s">
        <v>14</v>
      </c>
      <c r="C479" s="8" t="s">
        <v>15</v>
      </c>
      <c r="D479" s="8" t="s">
        <v>16</v>
      </c>
      <c r="E479" s="8" t="s">
        <v>832</v>
      </c>
      <c r="F479" s="8" t="s">
        <v>851</v>
      </c>
      <c r="G479" s="8" t="s">
        <v>802</v>
      </c>
      <c r="H479" s="8" t="s">
        <v>26</v>
      </c>
      <c r="I479" s="8" t="s">
        <v>27</v>
      </c>
      <c r="J479" s="8" t="s">
        <v>22</v>
      </c>
      <c r="K479" s="8" t="s">
        <v>23</v>
      </c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7">
        <v>8100022.0</v>
      </c>
      <c r="B480" s="8" t="s">
        <v>14</v>
      </c>
      <c r="C480" s="8" t="s">
        <v>15</v>
      </c>
      <c r="D480" s="8" t="s">
        <v>16</v>
      </c>
      <c r="E480" s="8" t="s">
        <v>832</v>
      </c>
      <c r="F480" s="8" t="s">
        <v>852</v>
      </c>
      <c r="G480" s="8" t="s">
        <v>802</v>
      </c>
      <c r="H480" s="8" t="s">
        <v>26</v>
      </c>
      <c r="I480" s="8" t="s">
        <v>21</v>
      </c>
      <c r="J480" s="8" t="s">
        <v>22</v>
      </c>
      <c r="K480" s="8" t="s">
        <v>23</v>
      </c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7">
        <v>8100023.0</v>
      </c>
      <c r="B481" s="8" t="s">
        <v>14</v>
      </c>
      <c r="C481" s="8" t="s">
        <v>15</v>
      </c>
      <c r="D481" s="8" t="s">
        <v>16</v>
      </c>
      <c r="E481" s="8" t="s">
        <v>832</v>
      </c>
      <c r="F481" s="8" t="s">
        <v>853</v>
      </c>
      <c r="G481" s="8" t="s">
        <v>802</v>
      </c>
      <c r="H481" s="8" t="s">
        <v>26</v>
      </c>
      <c r="I481" s="8" t="s">
        <v>27</v>
      </c>
      <c r="J481" s="8" t="s">
        <v>22</v>
      </c>
      <c r="K481" s="8" t="s">
        <v>23</v>
      </c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7">
        <v>8100024.0</v>
      </c>
      <c r="B482" s="8" t="s">
        <v>14</v>
      </c>
      <c r="C482" s="8" t="s">
        <v>15</v>
      </c>
      <c r="D482" s="8" t="s">
        <v>16</v>
      </c>
      <c r="E482" s="8" t="s">
        <v>832</v>
      </c>
      <c r="F482" s="8" t="s">
        <v>854</v>
      </c>
      <c r="G482" s="8" t="s">
        <v>802</v>
      </c>
      <c r="H482" s="8" t="s">
        <v>26</v>
      </c>
      <c r="I482" s="8" t="s">
        <v>27</v>
      </c>
      <c r="J482" s="8" t="s">
        <v>22</v>
      </c>
      <c r="K482" s="8" t="s">
        <v>23</v>
      </c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7">
        <v>8100025.0</v>
      </c>
      <c r="B483" s="8" t="s">
        <v>14</v>
      </c>
      <c r="C483" s="8" t="s">
        <v>15</v>
      </c>
      <c r="D483" s="8" t="s">
        <v>16</v>
      </c>
      <c r="E483" s="8" t="s">
        <v>832</v>
      </c>
      <c r="F483" s="8" t="s">
        <v>855</v>
      </c>
      <c r="G483" s="8" t="s">
        <v>802</v>
      </c>
      <c r="H483" s="8" t="s">
        <v>26</v>
      </c>
      <c r="I483" s="8" t="s">
        <v>27</v>
      </c>
      <c r="J483" s="8" t="s">
        <v>22</v>
      </c>
      <c r="K483" s="8" t="s">
        <v>23</v>
      </c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7">
        <v>8100026.0</v>
      </c>
      <c r="B484" s="8" t="s">
        <v>14</v>
      </c>
      <c r="C484" s="8" t="s">
        <v>15</v>
      </c>
      <c r="D484" s="8" t="s">
        <v>16</v>
      </c>
      <c r="E484" s="8" t="s">
        <v>832</v>
      </c>
      <c r="F484" s="8" t="s">
        <v>856</v>
      </c>
      <c r="G484" s="8" t="s">
        <v>802</v>
      </c>
      <c r="H484" s="8" t="s">
        <v>26</v>
      </c>
      <c r="I484" s="8" t="s">
        <v>27</v>
      </c>
      <c r="J484" s="8" t="s">
        <v>22</v>
      </c>
      <c r="K484" s="8" t="s">
        <v>23</v>
      </c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7">
        <v>8100027.0</v>
      </c>
      <c r="B485" s="8" t="s">
        <v>14</v>
      </c>
      <c r="C485" s="8" t="s">
        <v>15</v>
      </c>
      <c r="D485" s="8" t="s">
        <v>16</v>
      </c>
      <c r="E485" s="8" t="s">
        <v>832</v>
      </c>
      <c r="F485" s="8" t="s">
        <v>857</v>
      </c>
      <c r="G485" s="8" t="s">
        <v>802</v>
      </c>
      <c r="H485" s="8" t="s">
        <v>26</v>
      </c>
      <c r="I485" s="8" t="s">
        <v>27</v>
      </c>
      <c r="J485" s="8" t="s">
        <v>22</v>
      </c>
      <c r="K485" s="8" t="s">
        <v>23</v>
      </c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7">
        <v>8100028.0</v>
      </c>
      <c r="B486" s="8" t="s">
        <v>14</v>
      </c>
      <c r="C486" s="8" t="s">
        <v>15</v>
      </c>
      <c r="D486" s="8" t="s">
        <v>16</v>
      </c>
      <c r="E486" s="8" t="s">
        <v>832</v>
      </c>
      <c r="F486" s="8" t="s">
        <v>858</v>
      </c>
      <c r="G486" s="8" t="s">
        <v>859</v>
      </c>
      <c r="H486" s="8" t="s">
        <v>26</v>
      </c>
      <c r="I486" s="8" t="s">
        <v>27</v>
      </c>
      <c r="J486" s="8" t="s">
        <v>22</v>
      </c>
      <c r="K486" s="8" t="s">
        <v>23</v>
      </c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7">
        <v>8100030.0</v>
      </c>
      <c r="B487" s="8" t="s">
        <v>14</v>
      </c>
      <c r="C487" s="8" t="s">
        <v>15</v>
      </c>
      <c r="D487" s="8" t="s">
        <v>16</v>
      </c>
      <c r="E487" s="8" t="s">
        <v>832</v>
      </c>
      <c r="F487" s="8" t="s">
        <v>860</v>
      </c>
      <c r="G487" s="8" t="s">
        <v>802</v>
      </c>
      <c r="H487" s="8" t="s">
        <v>26</v>
      </c>
      <c r="I487" s="8" t="s">
        <v>27</v>
      </c>
      <c r="J487" s="8" t="s">
        <v>22</v>
      </c>
      <c r="K487" s="8" t="s">
        <v>23</v>
      </c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7">
        <v>8110031.0</v>
      </c>
      <c r="B488" s="8" t="s">
        <v>14</v>
      </c>
      <c r="C488" s="8" t="s">
        <v>15</v>
      </c>
      <c r="D488" s="8" t="s">
        <v>16</v>
      </c>
      <c r="E488" s="8" t="s">
        <v>861</v>
      </c>
      <c r="F488" s="8" t="s">
        <v>862</v>
      </c>
      <c r="G488" s="8" t="s">
        <v>863</v>
      </c>
      <c r="H488" s="8" t="s">
        <v>20</v>
      </c>
      <c r="I488" s="8" t="s">
        <v>21</v>
      </c>
      <c r="J488" s="8" t="s">
        <v>22</v>
      </c>
      <c r="K488" s="8" t="s">
        <v>23</v>
      </c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7">
        <v>8110036.0</v>
      </c>
      <c r="B489" s="8" t="s">
        <v>14</v>
      </c>
      <c r="C489" s="8" t="s">
        <v>15</v>
      </c>
      <c r="D489" s="8" t="s">
        <v>16</v>
      </c>
      <c r="E489" s="8" t="s">
        <v>861</v>
      </c>
      <c r="F489" s="8" t="s">
        <v>864</v>
      </c>
      <c r="G489" s="8" t="s">
        <v>865</v>
      </c>
      <c r="H489" s="8" t="s">
        <v>20</v>
      </c>
      <c r="I489" s="8" t="s">
        <v>21</v>
      </c>
      <c r="J489" s="8" t="s">
        <v>22</v>
      </c>
      <c r="K489" s="8" t="s">
        <v>23</v>
      </c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7">
        <v>8110038.0</v>
      </c>
      <c r="B490" s="8" t="s">
        <v>14</v>
      </c>
      <c r="C490" s="8" t="s">
        <v>15</v>
      </c>
      <c r="D490" s="8" t="s">
        <v>16</v>
      </c>
      <c r="E490" s="8" t="s">
        <v>861</v>
      </c>
      <c r="F490" s="8" t="s">
        <v>866</v>
      </c>
      <c r="G490" s="8" t="s">
        <v>867</v>
      </c>
      <c r="H490" s="8" t="s">
        <v>20</v>
      </c>
      <c r="I490" s="8" t="s">
        <v>21</v>
      </c>
      <c r="J490" s="8" t="s">
        <v>22</v>
      </c>
      <c r="K490" s="8" t="s">
        <v>23</v>
      </c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7">
        <v>8110041.0</v>
      </c>
      <c r="B491" s="8" t="s">
        <v>14</v>
      </c>
      <c r="C491" s="8" t="s">
        <v>15</v>
      </c>
      <c r="D491" s="8" t="s">
        <v>16</v>
      </c>
      <c r="E491" s="8" t="s">
        <v>861</v>
      </c>
      <c r="F491" s="8" t="s">
        <v>868</v>
      </c>
      <c r="G491" s="8" t="s">
        <v>869</v>
      </c>
      <c r="H491" s="8" t="s">
        <v>20</v>
      </c>
      <c r="I491" s="8" t="s">
        <v>21</v>
      </c>
      <c r="J491" s="8" t="s">
        <v>22</v>
      </c>
      <c r="K491" s="8" t="s">
        <v>23</v>
      </c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7">
        <v>8110049.0</v>
      </c>
      <c r="B492" s="8" t="s">
        <v>14</v>
      </c>
      <c r="C492" s="8" t="s">
        <v>15</v>
      </c>
      <c r="D492" s="8" t="s">
        <v>16</v>
      </c>
      <c r="E492" s="8" t="s">
        <v>861</v>
      </c>
      <c r="F492" s="8" t="s">
        <v>870</v>
      </c>
      <c r="G492" s="8" t="s">
        <v>871</v>
      </c>
      <c r="H492" s="8" t="s">
        <v>20</v>
      </c>
      <c r="I492" s="8" t="s">
        <v>21</v>
      </c>
      <c r="J492" s="8" t="s">
        <v>22</v>
      </c>
      <c r="K492" s="8" t="s">
        <v>23</v>
      </c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7">
        <v>8110050.0</v>
      </c>
      <c r="B493" s="8" t="s">
        <v>14</v>
      </c>
      <c r="C493" s="8" t="s">
        <v>15</v>
      </c>
      <c r="D493" s="8" t="s">
        <v>16</v>
      </c>
      <c r="E493" s="8" t="s">
        <v>861</v>
      </c>
      <c r="F493" s="8" t="s">
        <v>872</v>
      </c>
      <c r="G493" s="8" t="s">
        <v>873</v>
      </c>
      <c r="H493" s="8" t="s">
        <v>20</v>
      </c>
      <c r="I493" s="8" t="s">
        <v>21</v>
      </c>
      <c r="J493" s="8" t="s">
        <v>22</v>
      </c>
      <c r="K493" s="8" t="s">
        <v>23</v>
      </c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7">
        <v>8110053.0</v>
      </c>
      <c r="B494" s="8" t="s">
        <v>14</v>
      </c>
      <c r="C494" s="8" t="s">
        <v>15</v>
      </c>
      <c r="D494" s="8" t="s">
        <v>16</v>
      </c>
      <c r="E494" s="8" t="s">
        <v>861</v>
      </c>
      <c r="F494" s="8" t="s">
        <v>874</v>
      </c>
      <c r="G494" s="8" t="s">
        <v>875</v>
      </c>
      <c r="H494" s="8" t="s">
        <v>20</v>
      </c>
      <c r="I494" s="8" t="s">
        <v>21</v>
      </c>
      <c r="J494" s="8" t="s">
        <v>105</v>
      </c>
      <c r="K494" s="8" t="s">
        <v>23</v>
      </c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7">
        <v>8110065.0</v>
      </c>
      <c r="B495" s="8" t="s">
        <v>14</v>
      </c>
      <c r="C495" s="8" t="s">
        <v>15</v>
      </c>
      <c r="D495" s="8" t="s">
        <v>16</v>
      </c>
      <c r="E495" s="8" t="s">
        <v>861</v>
      </c>
      <c r="F495" s="8" t="s">
        <v>876</v>
      </c>
      <c r="G495" s="8" t="s">
        <v>877</v>
      </c>
      <c r="H495" s="8" t="s">
        <v>26</v>
      </c>
      <c r="I495" s="8" t="s">
        <v>27</v>
      </c>
      <c r="J495" s="8" t="s">
        <v>22</v>
      </c>
      <c r="K495" s="8" t="s">
        <v>23</v>
      </c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7">
        <v>8110066.0</v>
      </c>
      <c r="B496" s="8" t="s">
        <v>14</v>
      </c>
      <c r="C496" s="8" t="s">
        <v>15</v>
      </c>
      <c r="D496" s="8" t="s">
        <v>16</v>
      </c>
      <c r="E496" s="8" t="s">
        <v>861</v>
      </c>
      <c r="F496" s="8" t="s">
        <v>878</v>
      </c>
      <c r="G496" s="8" t="s">
        <v>879</v>
      </c>
      <c r="H496" s="8" t="s">
        <v>26</v>
      </c>
      <c r="I496" s="8" t="s">
        <v>27</v>
      </c>
      <c r="J496" s="8" t="s">
        <v>22</v>
      </c>
      <c r="K496" s="8" t="s">
        <v>23</v>
      </c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7">
        <v>8110071.0</v>
      </c>
      <c r="B497" s="8" t="s">
        <v>14</v>
      </c>
      <c r="C497" s="8" t="s">
        <v>15</v>
      </c>
      <c r="D497" s="8" t="s">
        <v>16</v>
      </c>
      <c r="E497" s="8" t="s">
        <v>861</v>
      </c>
      <c r="F497" s="8" t="s">
        <v>880</v>
      </c>
      <c r="G497" s="8" t="s">
        <v>881</v>
      </c>
      <c r="H497" s="8" t="s">
        <v>26</v>
      </c>
      <c r="I497" s="8" t="s">
        <v>27</v>
      </c>
      <c r="J497" s="8" t="s">
        <v>22</v>
      </c>
      <c r="K497" s="8" t="s">
        <v>23</v>
      </c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7">
        <v>8110076.0</v>
      </c>
      <c r="B498" s="8" t="s">
        <v>14</v>
      </c>
      <c r="C498" s="8" t="s">
        <v>15</v>
      </c>
      <c r="D498" s="8" t="s">
        <v>16</v>
      </c>
      <c r="E498" s="8" t="s">
        <v>861</v>
      </c>
      <c r="F498" s="8" t="s">
        <v>882</v>
      </c>
      <c r="G498" s="8" t="s">
        <v>883</v>
      </c>
      <c r="H498" s="8" t="s">
        <v>26</v>
      </c>
      <c r="I498" s="8" t="s">
        <v>27</v>
      </c>
      <c r="J498" s="8" t="s">
        <v>22</v>
      </c>
      <c r="K498" s="8" t="s">
        <v>23</v>
      </c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7">
        <v>8110077.0</v>
      </c>
      <c r="B499" s="8" t="s">
        <v>14</v>
      </c>
      <c r="C499" s="8" t="s">
        <v>15</v>
      </c>
      <c r="D499" s="8" t="s">
        <v>16</v>
      </c>
      <c r="E499" s="8" t="s">
        <v>861</v>
      </c>
      <c r="F499" s="8" t="s">
        <v>884</v>
      </c>
      <c r="G499" s="8" t="s">
        <v>884</v>
      </c>
      <c r="H499" s="8" t="s">
        <v>26</v>
      </c>
      <c r="I499" s="8" t="s">
        <v>21</v>
      </c>
      <c r="J499" s="8" t="s">
        <v>22</v>
      </c>
      <c r="K499" s="8" t="s">
        <v>23</v>
      </c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7">
        <v>8110079.0</v>
      </c>
      <c r="B500" s="8" t="s">
        <v>14</v>
      </c>
      <c r="C500" s="8" t="s">
        <v>15</v>
      </c>
      <c r="D500" s="8" t="s">
        <v>16</v>
      </c>
      <c r="E500" s="8" t="s">
        <v>861</v>
      </c>
      <c r="F500" s="8" t="s">
        <v>885</v>
      </c>
      <c r="G500" s="8" t="s">
        <v>886</v>
      </c>
      <c r="H500" s="8" t="s">
        <v>26</v>
      </c>
      <c r="I500" s="8" t="s">
        <v>27</v>
      </c>
      <c r="J500" s="8" t="s">
        <v>22</v>
      </c>
      <c r="K500" s="8" t="s">
        <v>23</v>
      </c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7">
        <v>8110089.0</v>
      </c>
      <c r="B501" s="8" t="s">
        <v>14</v>
      </c>
      <c r="C501" s="8" t="s">
        <v>15</v>
      </c>
      <c r="D501" s="8" t="s">
        <v>16</v>
      </c>
      <c r="E501" s="8" t="s">
        <v>861</v>
      </c>
      <c r="F501" s="8" t="s">
        <v>887</v>
      </c>
      <c r="G501" s="8" t="s">
        <v>888</v>
      </c>
      <c r="H501" s="8" t="s">
        <v>20</v>
      </c>
      <c r="I501" s="8" t="s">
        <v>21</v>
      </c>
      <c r="J501" s="8" t="s">
        <v>22</v>
      </c>
      <c r="K501" s="8" t="s">
        <v>23</v>
      </c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7">
        <v>8110100.0</v>
      </c>
      <c r="B502" s="8" t="s">
        <v>14</v>
      </c>
      <c r="C502" s="8" t="s">
        <v>15</v>
      </c>
      <c r="D502" s="8" t="s">
        <v>16</v>
      </c>
      <c r="E502" s="8" t="s">
        <v>861</v>
      </c>
      <c r="F502" s="8" t="s">
        <v>889</v>
      </c>
      <c r="G502" s="8" t="s">
        <v>889</v>
      </c>
      <c r="H502" s="8" t="s">
        <v>26</v>
      </c>
      <c r="I502" s="8" t="s">
        <v>21</v>
      </c>
      <c r="J502" s="8" t="s">
        <v>22</v>
      </c>
      <c r="K502" s="8" t="s">
        <v>23</v>
      </c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7">
        <v>8110108.0</v>
      </c>
      <c r="B503" s="8" t="s">
        <v>57</v>
      </c>
      <c r="C503" s="8" t="s">
        <v>15</v>
      </c>
      <c r="D503" s="8" t="s">
        <v>16</v>
      </c>
      <c r="E503" s="8" t="s">
        <v>861</v>
      </c>
      <c r="F503" s="8" t="s">
        <v>890</v>
      </c>
      <c r="G503" s="8" t="s">
        <v>861</v>
      </c>
      <c r="H503" s="8" t="s">
        <v>20</v>
      </c>
      <c r="I503" s="8" t="s">
        <v>21</v>
      </c>
      <c r="J503" s="8" t="s">
        <v>61</v>
      </c>
      <c r="K503" s="8" t="s">
        <v>23</v>
      </c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7">
        <v>8110109.0</v>
      </c>
      <c r="B504" s="8" t="s">
        <v>57</v>
      </c>
      <c r="C504" s="8" t="s">
        <v>15</v>
      </c>
      <c r="D504" s="8" t="s">
        <v>16</v>
      </c>
      <c r="E504" s="8" t="s">
        <v>861</v>
      </c>
      <c r="F504" s="8" t="s">
        <v>891</v>
      </c>
      <c r="G504" s="8" t="s">
        <v>861</v>
      </c>
      <c r="H504" s="8" t="s">
        <v>20</v>
      </c>
      <c r="I504" s="8" t="s">
        <v>21</v>
      </c>
      <c r="J504" s="8" t="s">
        <v>61</v>
      </c>
      <c r="K504" s="8" t="s">
        <v>23</v>
      </c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7">
        <v>8110110.0</v>
      </c>
      <c r="B505" s="8" t="s">
        <v>57</v>
      </c>
      <c r="C505" s="8" t="s">
        <v>15</v>
      </c>
      <c r="D505" s="8" t="s">
        <v>16</v>
      </c>
      <c r="E505" s="8" t="s">
        <v>861</v>
      </c>
      <c r="F505" s="8" t="s">
        <v>892</v>
      </c>
      <c r="G505" s="8" t="s">
        <v>861</v>
      </c>
      <c r="H505" s="8" t="s">
        <v>20</v>
      </c>
      <c r="I505" s="8" t="s">
        <v>21</v>
      </c>
      <c r="J505" s="8" t="s">
        <v>61</v>
      </c>
      <c r="K505" s="8" t="s">
        <v>23</v>
      </c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7">
        <v>8110111.0</v>
      </c>
      <c r="B506" s="8" t="s">
        <v>57</v>
      </c>
      <c r="C506" s="8" t="s">
        <v>15</v>
      </c>
      <c r="D506" s="8" t="s">
        <v>16</v>
      </c>
      <c r="E506" s="8" t="s">
        <v>861</v>
      </c>
      <c r="F506" s="8" t="s">
        <v>893</v>
      </c>
      <c r="G506" s="8" t="s">
        <v>861</v>
      </c>
      <c r="H506" s="8" t="s">
        <v>20</v>
      </c>
      <c r="I506" s="8" t="s">
        <v>21</v>
      </c>
      <c r="J506" s="8" t="s">
        <v>61</v>
      </c>
      <c r="K506" s="8" t="s">
        <v>23</v>
      </c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7">
        <v>8110113.0</v>
      </c>
      <c r="B507" s="8" t="s">
        <v>57</v>
      </c>
      <c r="C507" s="8" t="s">
        <v>15</v>
      </c>
      <c r="D507" s="8" t="s">
        <v>16</v>
      </c>
      <c r="E507" s="8" t="s">
        <v>861</v>
      </c>
      <c r="F507" s="8" t="s">
        <v>894</v>
      </c>
      <c r="G507" s="8" t="s">
        <v>895</v>
      </c>
      <c r="H507" s="8" t="s">
        <v>20</v>
      </c>
      <c r="I507" s="8" t="s">
        <v>21</v>
      </c>
      <c r="J507" s="8" t="s">
        <v>61</v>
      </c>
      <c r="K507" s="8" t="s">
        <v>23</v>
      </c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7">
        <v>8110114.0</v>
      </c>
      <c r="B508" s="8" t="s">
        <v>57</v>
      </c>
      <c r="C508" s="8" t="s">
        <v>15</v>
      </c>
      <c r="D508" s="8" t="s">
        <v>16</v>
      </c>
      <c r="E508" s="8" t="s">
        <v>861</v>
      </c>
      <c r="F508" s="8" t="s">
        <v>896</v>
      </c>
      <c r="G508" s="8" t="s">
        <v>895</v>
      </c>
      <c r="H508" s="8" t="s">
        <v>20</v>
      </c>
      <c r="I508" s="8" t="s">
        <v>21</v>
      </c>
      <c r="J508" s="8" t="s">
        <v>61</v>
      </c>
      <c r="K508" s="8" t="s">
        <v>23</v>
      </c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7">
        <v>8110115.0</v>
      </c>
      <c r="B509" s="8" t="s">
        <v>57</v>
      </c>
      <c r="C509" s="8" t="s">
        <v>15</v>
      </c>
      <c r="D509" s="8" t="s">
        <v>16</v>
      </c>
      <c r="E509" s="8" t="s">
        <v>861</v>
      </c>
      <c r="F509" s="8" t="s">
        <v>897</v>
      </c>
      <c r="G509" s="8" t="s">
        <v>898</v>
      </c>
      <c r="H509" s="8" t="s">
        <v>20</v>
      </c>
      <c r="I509" s="8" t="s">
        <v>21</v>
      </c>
      <c r="J509" s="8" t="s">
        <v>61</v>
      </c>
      <c r="K509" s="8" t="s">
        <v>23</v>
      </c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7">
        <v>8110117.0</v>
      </c>
      <c r="B510" s="8" t="s">
        <v>57</v>
      </c>
      <c r="C510" s="8" t="s">
        <v>15</v>
      </c>
      <c r="D510" s="8" t="s">
        <v>16</v>
      </c>
      <c r="E510" s="8" t="s">
        <v>861</v>
      </c>
      <c r="F510" s="8" t="s">
        <v>899</v>
      </c>
      <c r="G510" s="8" t="s">
        <v>895</v>
      </c>
      <c r="H510" s="8" t="s">
        <v>20</v>
      </c>
      <c r="I510" s="8" t="s">
        <v>21</v>
      </c>
      <c r="J510" s="8" t="s">
        <v>61</v>
      </c>
      <c r="K510" s="8" t="s">
        <v>23</v>
      </c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7">
        <v>8120001.0</v>
      </c>
      <c r="B511" s="8" t="s">
        <v>14</v>
      </c>
      <c r="C511" s="8" t="s">
        <v>15</v>
      </c>
      <c r="D511" s="8" t="s">
        <v>16</v>
      </c>
      <c r="E511" s="8" t="s">
        <v>900</v>
      </c>
      <c r="F511" s="8" t="s">
        <v>901</v>
      </c>
      <c r="G511" s="8" t="s">
        <v>902</v>
      </c>
      <c r="H511" s="8" t="s">
        <v>26</v>
      </c>
      <c r="I511" s="8" t="s">
        <v>21</v>
      </c>
      <c r="J511" s="8" t="s">
        <v>22</v>
      </c>
      <c r="K511" s="8" t="s">
        <v>23</v>
      </c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7">
        <v>8120002.0</v>
      </c>
      <c r="B512" s="8" t="s">
        <v>14</v>
      </c>
      <c r="C512" s="8" t="s">
        <v>15</v>
      </c>
      <c r="D512" s="8" t="s">
        <v>16</v>
      </c>
      <c r="E512" s="8" t="s">
        <v>900</v>
      </c>
      <c r="F512" s="8" t="s">
        <v>903</v>
      </c>
      <c r="G512" s="8" t="s">
        <v>904</v>
      </c>
      <c r="H512" s="8" t="s">
        <v>26</v>
      </c>
      <c r="I512" s="8" t="s">
        <v>21</v>
      </c>
      <c r="J512" s="8" t="s">
        <v>22</v>
      </c>
      <c r="K512" s="8" t="s">
        <v>23</v>
      </c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7">
        <v>8120004.0</v>
      </c>
      <c r="B513" s="8" t="s">
        <v>14</v>
      </c>
      <c r="C513" s="8" t="s">
        <v>15</v>
      </c>
      <c r="D513" s="8" t="s">
        <v>16</v>
      </c>
      <c r="E513" s="8" t="s">
        <v>900</v>
      </c>
      <c r="F513" s="8" t="s">
        <v>905</v>
      </c>
      <c r="G513" s="8" t="s">
        <v>906</v>
      </c>
      <c r="H513" s="8" t="s">
        <v>26</v>
      </c>
      <c r="I513" s="8" t="s">
        <v>27</v>
      </c>
      <c r="J513" s="8" t="s">
        <v>22</v>
      </c>
      <c r="K513" s="8" t="s">
        <v>23</v>
      </c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7">
        <v>8120006.0</v>
      </c>
      <c r="B514" s="8" t="s">
        <v>14</v>
      </c>
      <c r="C514" s="8" t="s">
        <v>15</v>
      </c>
      <c r="D514" s="8" t="s">
        <v>16</v>
      </c>
      <c r="E514" s="8" t="s">
        <v>900</v>
      </c>
      <c r="F514" s="8" t="s">
        <v>907</v>
      </c>
      <c r="G514" s="8" t="s">
        <v>908</v>
      </c>
      <c r="H514" s="8" t="s">
        <v>26</v>
      </c>
      <c r="I514" s="8" t="s">
        <v>21</v>
      </c>
      <c r="J514" s="8" t="s">
        <v>22</v>
      </c>
      <c r="K514" s="8" t="s">
        <v>23</v>
      </c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7">
        <v>8120007.0</v>
      </c>
      <c r="B515" s="8" t="s">
        <v>14</v>
      </c>
      <c r="C515" s="8" t="s">
        <v>15</v>
      </c>
      <c r="D515" s="8" t="s">
        <v>16</v>
      </c>
      <c r="E515" s="8" t="s">
        <v>900</v>
      </c>
      <c r="F515" s="8" t="s">
        <v>909</v>
      </c>
      <c r="G515" s="8" t="s">
        <v>910</v>
      </c>
      <c r="H515" s="8" t="s">
        <v>26</v>
      </c>
      <c r="I515" s="8" t="s">
        <v>21</v>
      </c>
      <c r="J515" s="8" t="s">
        <v>22</v>
      </c>
      <c r="K515" s="8" t="s">
        <v>23</v>
      </c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7">
        <v>8120009.0</v>
      </c>
      <c r="B516" s="8" t="s">
        <v>14</v>
      </c>
      <c r="C516" s="8" t="s">
        <v>15</v>
      </c>
      <c r="D516" s="8" t="s">
        <v>16</v>
      </c>
      <c r="E516" s="8" t="s">
        <v>900</v>
      </c>
      <c r="F516" s="8" t="s">
        <v>911</v>
      </c>
      <c r="G516" s="8" t="s">
        <v>912</v>
      </c>
      <c r="H516" s="8" t="s">
        <v>26</v>
      </c>
      <c r="I516" s="8" t="s">
        <v>27</v>
      </c>
      <c r="J516" s="8" t="s">
        <v>22</v>
      </c>
      <c r="K516" s="8" t="s">
        <v>23</v>
      </c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7">
        <v>8120010.0</v>
      </c>
      <c r="B517" s="8" t="s">
        <v>14</v>
      </c>
      <c r="C517" s="8" t="s">
        <v>15</v>
      </c>
      <c r="D517" s="8" t="s">
        <v>16</v>
      </c>
      <c r="E517" s="8" t="s">
        <v>900</v>
      </c>
      <c r="F517" s="8" t="s">
        <v>913</v>
      </c>
      <c r="G517" s="8" t="s">
        <v>914</v>
      </c>
      <c r="H517" s="8" t="s">
        <v>26</v>
      </c>
      <c r="I517" s="8" t="s">
        <v>27</v>
      </c>
      <c r="J517" s="8" t="s">
        <v>22</v>
      </c>
      <c r="K517" s="8" t="s">
        <v>23</v>
      </c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7">
        <v>8120011.0</v>
      </c>
      <c r="B518" s="8" t="s">
        <v>14</v>
      </c>
      <c r="C518" s="8" t="s">
        <v>15</v>
      </c>
      <c r="D518" s="8" t="s">
        <v>16</v>
      </c>
      <c r="E518" s="8" t="s">
        <v>900</v>
      </c>
      <c r="F518" s="8" t="s">
        <v>915</v>
      </c>
      <c r="G518" s="8" t="s">
        <v>916</v>
      </c>
      <c r="H518" s="8" t="s">
        <v>26</v>
      </c>
      <c r="I518" s="8" t="s">
        <v>27</v>
      </c>
      <c r="J518" s="8" t="s">
        <v>22</v>
      </c>
      <c r="K518" s="8" t="s">
        <v>23</v>
      </c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7">
        <v>8120012.0</v>
      </c>
      <c r="B519" s="8" t="s">
        <v>14</v>
      </c>
      <c r="C519" s="8" t="s">
        <v>15</v>
      </c>
      <c r="D519" s="8" t="s">
        <v>16</v>
      </c>
      <c r="E519" s="8" t="s">
        <v>900</v>
      </c>
      <c r="F519" s="8" t="s">
        <v>917</v>
      </c>
      <c r="G519" s="8" t="s">
        <v>918</v>
      </c>
      <c r="H519" s="8" t="s">
        <v>26</v>
      </c>
      <c r="I519" s="8" t="s">
        <v>27</v>
      </c>
      <c r="J519" s="8" t="s">
        <v>22</v>
      </c>
      <c r="K519" s="8" t="s">
        <v>23</v>
      </c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7">
        <v>8120013.0</v>
      </c>
      <c r="B520" s="8" t="s">
        <v>14</v>
      </c>
      <c r="C520" s="8" t="s">
        <v>15</v>
      </c>
      <c r="D520" s="8" t="s">
        <v>16</v>
      </c>
      <c r="E520" s="8" t="s">
        <v>900</v>
      </c>
      <c r="F520" s="8" t="s">
        <v>919</v>
      </c>
      <c r="G520" s="8" t="s">
        <v>920</v>
      </c>
      <c r="H520" s="8" t="s">
        <v>26</v>
      </c>
      <c r="I520" s="8" t="s">
        <v>27</v>
      </c>
      <c r="J520" s="8" t="s">
        <v>22</v>
      </c>
      <c r="K520" s="8" t="s">
        <v>23</v>
      </c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7">
        <v>8120014.0</v>
      </c>
      <c r="B521" s="8" t="s">
        <v>14</v>
      </c>
      <c r="C521" s="8" t="s">
        <v>15</v>
      </c>
      <c r="D521" s="8" t="s">
        <v>16</v>
      </c>
      <c r="E521" s="8" t="s">
        <v>900</v>
      </c>
      <c r="F521" s="8" t="s">
        <v>921</v>
      </c>
      <c r="G521" s="8" t="s">
        <v>922</v>
      </c>
      <c r="H521" s="8" t="s">
        <v>26</v>
      </c>
      <c r="I521" s="8" t="s">
        <v>21</v>
      </c>
      <c r="J521" s="8" t="s">
        <v>22</v>
      </c>
      <c r="K521" s="8" t="s">
        <v>23</v>
      </c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7">
        <v>8120015.0</v>
      </c>
      <c r="B522" s="8" t="s">
        <v>14</v>
      </c>
      <c r="C522" s="8" t="s">
        <v>15</v>
      </c>
      <c r="D522" s="8" t="s">
        <v>16</v>
      </c>
      <c r="E522" s="8" t="s">
        <v>900</v>
      </c>
      <c r="F522" s="8" t="s">
        <v>923</v>
      </c>
      <c r="G522" s="8" t="s">
        <v>924</v>
      </c>
      <c r="H522" s="8" t="s">
        <v>26</v>
      </c>
      <c r="I522" s="8" t="s">
        <v>27</v>
      </c>
      <c r="J522" s="8" t="s">
        <v>22</v>
      </c>
      <c r="K522" s="8" t="s">
        <v>23</v>
      </c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7">
        <v>8120017.0</v>
      </c>
      <c r="B523" s="8" t="s">
        <v>14</v>
      </c>
      <c r="C523" s="8" t="s">
        <v>15</v>
      </c>
      <c r="D523" s="8" t="s">
        <v>16</v>
      </c>
      <c r="E523" s="8" t="s">
        <v>900</v>
      </c>
      <c r="F523" s="8" t="s">
        <v>925</v>
      </c>
      <c r="G523" s="8" t="s">
        <v>926</v>
      </c>
      <c r="H523" s="8" t="s">
        <v>26</v>
      </c>
      <c r="I523" s="8" t="s">
        <v>21</v>
      </c>
      <c r="J523" s="8" t="s">
        <v>22</v>
      </c>
      <c r="K523" s="8" t="s">
        <v>23</v>
      </c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7">
        <v>8120018.0</v>
      </c>
      <c r="B524" s="8" t="s">
        <v>14</v>
      </c>
      <c r="C524" s="8" t="s">
        <v>15</v>
      </c>
      <c r="D524" s="8" t="s">
        <v>16</v>
      </c>
      <c r="E524" s="8" t="s">
        <v>900</v>
      </c>
      <c r="F524" s="8" t="s">
        <v>927</v>
      </c>
      <c r="G524" s="8" t="s">
        <v>928</v>
      </c>
      <c r="H524" s="8" t="s">
        <v>26</v>
      </c>
      <c r="I524" s="8" t="s">
        <v>21</v>
      </c>
      <c r="J524" s="8" t="s">
        <v>22</v>
      </c>
      <c r="K524" s="8" t="s">
        <v>23</v>
      </c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7">
        <v>8120019.0</v>
      </c>
      <c r="B525" s="8" t="s">
        <v>14</v>
      </c>
      <c r="C525" s="8" t="s">
        <v>15</v>
      </c>
      <c r="D525" s="8" t="s">
        <v>16</v>
      </c>
      <c r="E525" s="8" t="s">
        <v>900</v>
      </c>
      <c r="F525" s="8" t="s">
        <v>929</v>
      </c>
      <c r="G525" s="8" t="s">
        <v>930</v>
      </c>
      <c r="H525" s="8" t="s">
        <v>26</v>
      </c>
      <c r="I525" s="8" t="s">
        <v>27</v>
      </c>
      <c r="J525" s="8" t="s">
        <v>22</v>
      </c>
      <c r="K525" s="8" t="s">
        <v>23</v>
      </c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7">
        <v>8120020.0</v>
      </c>
      <c r="B526" s="8" t="s">
        <v>14</v>
      </c>
      <c r="C526" s="8" t="s">
        <v>15</v>
      </c>
      <c r="D526" s="8" t="s">
        <v>16</v>
      </c>
      <c r="E526" s="8" t="s">
        <v>900</v>
      </c>
      <c r="F526" s="8" t="s">
        <v>931</v>
      </c>
      <c r="G526" s="8" t="s">
        <v>912</v>
      </c>
      <c r="H526" s="8" t="s">
        <v>26</v>
      </c>
      <c r="I526" s="8" t="s">
        <v>21</v>
      </c>
      <c r="J526" s="8" t="s">
        <v>22</v>
      </c>
      <c r="K526" s="8" t="s">
        <v>23</v>
      </c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7">
        <v>8120021.0</v>
      </c>
      <c r="B527" s="8" t="s">
        <v>14</v>
      </c>
      <c r="C527" s="8" t="s">
        <v>15</v>
      </c>
      <c r="D527" s="8" t="s">
        <v>16</v>
      </c>
      <c r="E527" s="8" t="s">
        <v>900</v>
      </c>
      <c r="F527" s="8" t="s">
        <v>932</v>
      </c>
      <c r="G527" s="8" t="s">
        <v>933</v>
      </c>
      <c r="H527" s="8" t="s">
        <v>26</v>
      </c>
      <c r="I527" s="8" t="s">
        <v>27</v>
      </c>
      <c r="J527" s="8" t="s">
        <v>22</v>
      </c>
      <c r="K527" s="8" t="s">
        <v>23</v>
      </c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7">
        <v>8120022.0</v>
      </c>
      <c r="B528" s="8" t="s">
        <v>14</v>
      </c>
      <c r="C528" s="8" t="s">
        <v>15</v>
      </c>
      <c r="D528" s="8" t="s">
        <v>16</v>
      </c>
      <c r="E528" s="8" t="s">
        <v>900</v>
      </c>
      <c r="F528" s="8" t="s">
        <v>934</v>
      </c>
      <c r="G528" s="8" t="s">
        <v>935</v>
      </c>
      <c r="H528" s="8" t="s">
        <v>26</v>
      </c>
      <c r="I528" s="8" t="s">
        <v>27</v>
      </c>
      <c r="J528" s="8" t="s">
        <v>22</v>
      </c>
      <c r="K528" s="8" t="s">
        <v>23</v>
      </c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7">
        <v>8120023.0</v>
      </c>
      <c r="B529" s="8" t="s">
        <v>14</v>
      </c>
      <c r="C529" s="8" t="s">
        <v>15</v>
      </c>
      <c r="D529" s="8" t="s">
        <v>16</v>
      </c>
      <c r="E529" s="8" t="s">
        <v>900</v>
      </c>
      <c r="F529" s="8" t="s">
        <v>936</v>
      </c>
      <c r="G529" s="8" t="s">
        <v>937</v>
      </c>
      <c r="H529" s="8" t="s">
        <v>20</v>
      </c>
      <c r="I529" s="8" t="s">
        <v>21</v>
      </c>
      <c r="J529" s="8" t="s">
        <v>22</v>
      </c>
      <c r="K529" s="8" t="s">
        <v>23</v>
      </c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7">
        <v>8120024.0</v>
      </c>
      <c r="B530" s="8" t="s">
        <v>14</v>
      </c>
      <c r="C530" s="8" t="s">
        <v>15</v>
      </c>
      <c r="D530" s="8" t="s">
        <v>16</v>
      </c>
      <c r="E530" s="8" t="s">
        <v>900</v>
      </c>
      <c r="F530" s="8" t="s">
        <v>938</v>
      </c>
      <c r="G530" s="8" t="s">
        <v>939</v>
      </c>
      <c r="H530" s="8" t="s">
        <v>26</v>
      </c>
      <c r="I530" s="8" t="s">
        <v>21</v>
      </c>
      <c r="J530" s="8" t="s">
        <v>22</v>
      </c>
      <c r="K530" s="8" t="s">
        <v>23</v>
      </c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7">
        <v>8120027.0</v>
      </c>
      <c r="B531" s="8" t="s">
        <v>14</v>
      </c>
      <c r="C531" s="8" t="s">
        <v>15</v>
      </c>
      <c r="D531" s="8" t="s">
        <v>16</v>
      </c>
      <c r="E531" s="8" t="s">
        <v>900</v>
      </c>
      <c r="F531" s="8" t="s">
        <v>940</v>
      </c>
      <c r="G531" s="8" t="s">
        <v>941</v>
      </c>
      <c r="H531" s="8" t="s">
        <v>26</v>
      </c>
      <c r="I531" s="8" t="s">
        <v>27</v>
      </c>
      <c r="J531" s="8" t="s">
        <v>22</v>
      </c>
      <c r="K531" s="8" t="s">
        <v>23</v>
      </c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7">
        <v>8120028.0</v>
      </c>
      <c r="B532" s="8" t="s">
        <v>14</v>
      </c>
      <c r="C532" s="8" t="s">
        <v>15</v>
      </c>
      <c r="D532" s="8" t="s">
        <v>16</v>
      </c>
      <c r="E532" s="8" t="s">
        <v>900</v>
      </c>
      <c r="F532" s="8" t="s">
        <v>942</v>
      </c>
      <c r="G532" s="8" t="s">
        <v>943</v>
      </c>
      <c r="H532" s="8" t="s">
        <v>26</v>
      </c>
      <c r="I532" s="8" t="s">
        <v>27</v>
      </c>
      <c r="J532" s="8" t="s">
        <v>22</v>
      </c>
      <c r="K532" s="8" t="s">
        <v>23</v>
      </c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7">
        <v>8120029.0</v>
      </c>
      <c r="B533" s="8" t="s">
        <v>14</v>
      </c>
      <c r="C533" s="8" t="s">
        <v>15</v>
      </c>
      <c r="D533" s="8" t="s">
        <v>16</v>
      </c>
      <c r="E533" s="8" t="s">
        <v>900</v>
      </c>
      <c r="F533" s="8" t="s">
        <v>944</v>
      </c>
      <c r="G533" s="8" t="s">
        <v>945</v>
      </c>
      <c r="H533" s="8" t="s">
        <v>26</v>
      </c>
      <c r="I533" s="8" t="s">
        <v>21</v>
      </c>
      <c r="J533" s="8" t="s">
        <v>22</v>
      </c>
      <c r="K533" s="8" t="s">
        <v>23</v>
      </c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7">
        <v>8120030.0</v>
      </c>
      <c r="B534" s="8" t="s">
        <v>14</v>
      </c>
      <c r="C534" s="8" t="s">
        <v>15</v>
      </c>
      <c r="D534" s="8" t="s">
        <v>16</v>
      </c>
      <c r="E534" s="8" t="s">
        <v>900</v>
      </c>
      <c r="F534" s="8" t="s">
        <v>946</v>
      </c>
      <c r="G534" s="8" t="s">
        <v>947</v>
      </c>
      <c r="H534" s="8" t="s">
        <v>26</v>
      </c>
      <c r="I534" s="8" t="s">
        <v>21</v>
      </c>
      <c r="J534" s="8" t="s">
        <v>22</v>
      </c>
      <c r="K534" s="8" t="s">
        <v>23</v>
      </c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7">
        <v>8120031.0</v>
      </c>
      <c r="B535" s="8" t="s">
        <v>14</v>
      </c>
      <c r="C535" s="8" t="s">
        <v>15</v>
      </c>
      <c r="D535" s="8" t="s">
        <v>16</v>
      </c>
      <c r="E535" s="8" t="s">
        <v>900</v>
      </c>
      <c r="F535" s="8" t="s">
        <v>948</v>
      </c>
      <c r="G535" s="8" t="s">
        <v>949</v>
      </c>
      <c r="H535" s="8" t="s">
        <v>26</v>
      </c>
      <c r="I535" s="8" t="s">
        <v>21</v>
      </c>
      <c r="J535" s="8" t="s">
        <v>22</v>
      </c>
      <c r="K535" s="8" t="s">
        <v>23</v>
      </c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7">
        <v>8120032.0</v>
      </c>
      <c r="B536" s="8" t="s">
        <v>14</v>
      </c>
      <c r="C536" s="8" t="s">
        <v>15</v>
      </c>
      <c r="D536" s="8" t="s">
        <v>16</v>
      </c>
      <c r="E536" s="8" t="s">
        <v>900</v>
      </c>
      <c r="F536" s="8" t="s">
        <v>950</v>
      </c>
      <c r="G536" s="8" t="s">
        <v>951</v>
      </c>
      <c r="H536" s="8" t="s">
        <v>26</v>
      </c>
      <c r="I536" s="8" t="s">
        <v>27</v>
      </c>
      <c r="J536" s="8" t="s">
        <v>22</v>
      </c>
      <c r="K536" s="8" t="s">
        <v>23</v>
      </c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7">
        <v>8120033.0</v>
      </c>
      <c r="B537" s="8" t="s">
        <v>14</v>
      </c>
      <c r="C537" s="8" t="s">
        <v>15</v>
      </c>
      <c r="D537" s="8" t="s">
        <v>16</v>
      </c>
      <c r="E537" s="8" t="s">
        <v>900</v>
      </c>
      <c r="F537" s="8" t="s">
        <v>952</v>
      </c>
      <c r="G537" s="8" t="s">
        <v>953</v>
      </c>
      <c r="H537" s="8" t="s">
        <v>26</v>
      </c>
      <c r="I537" s="8" t="s">
        <v>21</v>
      </c>
      <c r="J537" s="8" t="s">
        <v>22</v>
      </c>
      <c r="K537" s="8" t="s">
        <v>23</v>
      </c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7">
        <v>8120034.0</v>
      </c>
      <c r="B538" s="8" t="s">
        <v>14</v>
      </c>
      <c r="C538" s="8" t="s">
        <v>15</v>
      </c>
      <c r="D538" s="8" t="s">
        <v>16</v>
      </c>
      <c r="E538" s="8" t="s">
        <v>900</v>
      </c>
      <c r="F538" s="8" t="s">
        <v>954</v>
      </c>
      <c r="G538" s="8" t="s">
        <v>955</v>
      </c>
      <c r="H538" s="8" t="s">
        <v>26</v>
      </c>
      <c r="I538" s="8" t="s">
        <v>27</v>
      </c>
      <c r="J538" s="8" t="s">
        <v>22</v>
      </c>
      <c r="K538" s="8" t="s">
        <v>23</v>
      </c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7">
        <v>8120035.0</v>
      </c>
      <c r="B539" s="8" t="s">
        <v>14</v>
      </c>
      <c r="C539" s="8" t="s">
        <v>15</v>
      </c>
      <c r="D539" s="8" t="s">
        <v>16</v>
      </c>
      <c r="E539" s="8" t="s">
        <v>900</v>
      </c>
      <c r="F539" s="8" t="s">
        <v>956</v>
      </c>
      <c r="G539" s="8" t="s">
        <v>957</v>
      </c>
      <c r="H539" s="8" t="s">
        <v>26</v>
      </c>
      <c r="I539" s="8" t="s">
        <v>27</v>
      </c>
      <c r="J539" s="8" t="s">
        <v>22</v>
      </c>
      <c r="K539" s="8" t="s">
        <v>23</v>
      </c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7">
        <v>8120036.0</v>
      </c>
      <c r="B540" s="8" t="s">
        <v>57</v>
      </c>
      <c r="C540" s="8" t="s">
        <v>15</v>
      </c>
      <c r="D540" s="8" t="s">
        <v>16</v>
      </c>
      <c r="E540" s="8" t="s">
        <v>900</v>
      </c>
      <c r="F540" s="8" t="s">
        <v>958</v>
      </c>
      <c r="G540" s="8" t="s">
        <v>959</v>
      </c>
      <c r="H540" s="8" t="s">
        <v>26</v>
      </c>
      <c r="I540" s="8" t="s">
        <v>21</v>
      </c>
      <c r="J540" s="8" t="s">
        <v>61</v>
      </c>
      <c r="K540" s="8" t="s">
        <v>302</v>
      </c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7">
        <v>8120038.0</v>
      </c>
      <c r="B541" s="8" t="s">
        <v>14</v>
      </c>
      <c r="C541" s="8" t="s">
        <v>15</v>
      </c>
      <c r="D541" s="8" t="s">
        <v>16</v>
      </c>
      <c r="E541" s="8" t="s">
        <v>900</v>
      </c>
      <c r="F541" s="8" t="s">
        <v>960</v>
      </c>
      <c r="G541" s="8" t="s">
        <v>961</v>
      </c>
      <c r="H541" s="8" t="s">
        <v>26</v>
      </c>
      <c r="I541" s="8" t="s">
        <v>21</v>
      </c>
      <c r="J541" s="8" t="s">
        <v>22</v>
      </c>
      <c r="K541" s="8" t="s">
        <v>23</v>
      </c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7">
        <v>8120039.0</v>
      </c>
      <c r="B542" s="8" t="s">
        <v>14</v>
      </c>
      <c r="C542" s="8" t="s">
        <v>15</v>
      </c>
      <c r="D542" s="8" t="s">
        <v>16</v>
      </c>
      <c r="E542" s="8" t="s">
        <v>900</v>
      </c>
      <c r="F542" s="8" t="s">
        <v>962</v>
      </c>
      <c r="G542" s="8" t="s">
        <v>963</v>
      </c>
      <c r="H542" s="8" t="s">
        <v>26</v>
      </c>
      <c r="I542" s="8" t="s">
        <v>27</v>
      </c>
      <c r="J542" s="8" t="s">
        <v>22</v>
      </c>
      <c r="K542" s="8" t="s">
        <v>23</v>
      </c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7">
        <v>8120040.0</v>
      </c>
      <c r="B543" s="8" t="s">
        <v>14</v>
      </c>
      <c r="C543" s="8" t="s">
        <v>15</v>
      </c>
      <c r="D543" s="8" t="s">
        <v>16</v>
      </c>
      <c r="E543" s="8" t="s">
        <v>900</v>
      </c>
      <c r="F543" s="8" t="s">
        <v>964</v>
      </c>
      <c r="G543" s="8" t="s">
        <v>965</v>
      </c>
      <c r="H543" s="8" t="s">
        <v>26</v>
      </c>
      <c r="I543" s="8" t="s">
        <v>27</v>
      </c>
      <c r="J543" s="8" t="s">
        <v>22</v>
      </c>
      <c r="K543" s="8" t="s">
        <v>23</v>
      </c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7">
        <v>8120044.0</v>
      </c>
      <c r="B544" s="8" t="s">
        <v>14</v>
      </c>
      <c r="C544" s="8" t="s">
        <v>15</v>
      </c>
      <c r="D544" s="8" t="s">
        <v>16</v>
      </c>
      <c r="E544" s="8" t="s">
        <v>900</v>
      </c>
      <c r="F544" s="8" t="s">
        <v>966</v>
      </c>
      <c r="G544" s="8" t="s">
        <v>967</v>
      </c>
      <c r="H544" s="8" t="s">
        <v>26</v>
      </c>
      <c r="I544" s="8" t="s">
        <v>21</v>
      </c>
      <c r="J544" s="8" t="s">
        <v>22</v>
      </c>
      <c r="K544" s="8" t="s">
        <v>23</v>
      </c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7">
        <v>8120045.0</v>
      </c>
      <c r="B545" s="8" t="s">
        <v>57</v>
      </c>
      <c r="C545" s="8" t="s">
        <v>15</v>
      </c>
      <c r="D545" s="8" t="s">
        <v>16</v>
      </c>
      <c r="E545" s="8" t="s">
        <v>900</v>
      </c>
      <c r="F545" s="8" t="s">
        <v>968</v>
      </c>
      <c r="G545" s="8" t="s">
        <v>959</v>
      </c>
      <c r="H545" s="8" t="s">
        <v>26</v>
      </c>
      <c r="I545" s="8" t="s">
        <v>21</v>
      </c>
      <c r="J545" s="8" t="s">
        <v>61</v>
      </c>
      <c r="K545" s="8" t="s">
        <v>23</v>
      </c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7">
        <v>8120047.0</v>
      </c>
      <c r="B546" s="8" t="s">
        <v>14</v>
      </c>
      <c r="C546" s="8" t="s">
        <v>15</v>
      </c>
      <c r="D546" s="8" t="s">
        <v>16</v>
      </c>
      <c r="E546" s="8" t="s">
        <v>900</v>
      </c>
      <c r="F546" s="8" t="s">
        <v>969</v>
      </c>
      <c r="G546" s="8" t="s">
        <v>970</v>
      </c>
      <c r="H546" s="8" t="s">
        <v>26</v>
      </c>
      <c r="I546" s="8" t="s">
        <v>21</v>
      </c>
      <c r="J546" s="8" t="s">
        <v>22</v>
      </c>
      <c r="K546" s="8" t="s">
        <v>23</v>
      </c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7">
        <v>8120050.0</v>
      </c>
      <c r="B547" s="8" t="s">
        <v>14</v>
      </c>
      <c r="C547" s="8" t="s">
        <v>15</v>
      </c>
      <c r="D547" s="8" t="s">
        <v>16</v>
      </c>
      <c r="E547" s="8" t="s">
        <v>900</v>
      </c>
      <c r="F547" s="8" t="s">
        <v>971</v>
      </c>
      <c r="G547" s="8" t="s">
        <v>972</v>
      </c>
      <c r="H547" s="8" t="s">
        <v>26</v>
      </c>
      <c r="I547" s="8" t="s">
        <v>21</v>
      </c>
      <c r="J547" s="8" t="s">
        <v>22</v>
      </c>
      <c r="K547" s="8" t="s">
        <v>23</v>
      </c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7">
        <v>8120051.0</v>
      </c>
      <c r="B548" s="8" t="s">
        <v>14</v>
      </c>
      <c r="C548" s="8" t="s">
        <v>15</v>
      </c>
      <c r="D548" s="8" t="s">
        <v>16</v>
      </c>
      <c r="E548" s="8" t="s">
        <v>900</v>
      </c>
      <c r="F548" s="8" t="s">
        <v>973</v>
      </c>
      <c r="G548" s="8" t="s">
        <v>974</v>
      </c>
      <c r="H548" s="8" t="s">
        <v>26</v>
      </c>
      <c r="I548" s="8" t="s">
        <v>27</v>
      </c>
      <c r="J548" s="8" t="s">
        <v>22</v>
      </c>
      <c r="K548" s="8" t="s">
        <v>23</v>
      </c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7">
        <v>8120052.0</v>
      </c>
      <c r="B549" s="8" t="s">
        <v>14</v>
      </c>
      <c r="C549" s="8" t="s">
        <v>15</v>
      </c>
      <c r="D549" s="8" t="s">
        <v>16</v>
      </c>
      <c r="E549" s="8" t="s">
        <v>900</v>
      </c>
      <c r="F549" s="8" t="s">
        <v>975</v>
      </c>
      <c r="G549" s="8" t="s">
        <v>976</v>
      </c>
      <c r="H549" s="8" t="s">
        <v>26</v>
      </c>
      <c r="I549" s="8" t="s">
        <v>27</v>
      </c>
      <c r="J549" s="8" t="s">
        <v>22</v>
      </c>
      <c r="K549" s="8" t="s">
        <v>23</v>
      </c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7">
        <v>8120053.0</v>
      </c>
      <c r="B550" s="8" t="s">
        <v>14</v>
      </c>
      <c r="C550" s="8" t="s">
        <v>15</v>
      </c>
      <c r="D550" s="8" t="s">
        <v>16</v>
      </c>
      <c r="E550" s="8" t="s">
        <v>900</v>
      </c>
      <c r="F550" s="8" t="s">
        <v>977</v>
      </c>
      <c r="G550" s="8" t="s">
        <v>978</v>
      </c>
      <c r="H550" s="8" t="s">
        <v>26</v>
      </c>
      <c r="I550" s="8" t="s">
        <v>21</v>
      </c>
      <c r="J550" s="8" t="s">
        <v>22</v>
      </c>
      <c r="K550" s="8" t="s">
        <v>23</v>
      </c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7">
        <v>8120055.0</v>
      </c>
      <c r="B551" s="8" t="s">
        <v>14</v>
      </c>
      <c r="C551" s="8" t="s">
        <v>15</v>
      </c>
      <c r="D551" s="8" t="s">
        <v>16</v>
      </c>
      <c r="E551" s="8" t="s">
        <v>900</v>
      </c>
      <c r="F551" s="8" t="s">
        <v>979</v>
      </c>
      <c r="G551" s="8" t="s">
        <v>980</v>
      </c>
      <c r="H551" s="8" t="s">
        <v>26</v>
      </c>
      <c r="I551" s="8" t="s">
        <v>27</v>
      </c>
      <c r="J551" s="8" t="s">
        <v>22</v>
      </c>
      <c r="K551" s="8" t="s">
        <v>23</v>
      </c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7">
        <v>8120056.0</v>
      </c>
      <c r="B552" s="8" t="s">
        <v>14</v>
      </c>
      <c r="C552" s="8" t="s">
        <v>15</v>
      </c>
      <c r="D552" s="8" t="s">
        <v>16</v>
      </c>
      <c r="E552" s="8" t="s">
        <v>900</v>
      </c>
      <c r="F552" s="8" t="s">
        <v>981</v>
      </c>
      <c r="G552" s="8" t="s">
        <v>982</v>
      </c>
      <c r="H552" s="8" t="s">
        <v>26</v>
      </c>
      <c r="I552" s="8" t="s">
        <v>21</v>
      </c>
      <c r="J552" s="8" t="s">
        <v>22</v>
      </c>
      <c r="K552" s="8" t="s">
        <v>23</v>
      </c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7">
        <v>8120057.0</v>
      </c>
      <c r="B553" s="8" t="s">
        <v>14</v>
      </c>
      <c r="C553" s="8" t="s">
        <v>15</v>
      </c>
      <c r="D553" s="8" t="s">
        <v>16</v>
      </c>
      <c r="E553" s="8" t="s">
        <v>900</v>
      </c>
      <c r="F553" s="8" t="s">
        <v>983</v>
      </c>
      <c r="G553" s="8" t="s">
        <v>984</v>
      </c>
      <c r="H553" s="8" t="s">
        <v>26</v>
      </c>
      <c r="I553" s="8" t="s">
        <v>21</v>
      </c>
      <c r="J553" s="8" t="s">
        <v>22</v>
      </c>
      <c r="K553" s="8" t="s">
        <v>23</v>
      </c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7">
        <v>8120060.0</v>
      </c>
      <c r="B554" s="8" t="s">
        <v>14</v>
      </c>
      <c r="C554" s="8" t="s">
        <v>15</v>
      </c>
      <c r="D554" s="8" t="s">
        <v>16</v>
      </c>
      <c r="E554" s="8" t="s">
        <v>900</v>
      </c>
      <c r="F554" s="8" t="s">
        <v>985</v>
      </c>
      <c r="G554" s="8" t="s">
        <v>986</v>
      </c>
      <c r="H554" s="8" t="s">
        <v>26</v>
      </c>
      <c r="I554" s="8" t="s">
        <v>27</v>
      </c>
      <c r="J554" s="8" t="s">
        <v>22</v>
      </c>
      <c r="K554" s="8" t="s">
        <v>23</v>
      </c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7">
        <v>8120061.0</v>
      </c>
      <c r="B555" s="8" t="s">
        <v>14</v>
      </c>
      <c r="C555" s="8" t="s">
        <v>15</v>
      </c>
      <c r="D555" s="8" t="s">
        <v>16</v>
      </c>
      <c r="E555" s="8" t="s">
        <v>900</v>
      </c>
      <c r="F555" s="8" t="s">
        <v>987</v>
      </c>
      <c r="G555" s="8" t="s">
        <v>988</v>
      </c>
      <c r="H555" s="8" t="s">
        <v>26</v>
      </c>
      <c r="I555" s="8" t="s">
        <v>27</v>
      </c>
      <c r="J555" s="8" t="s">
        <v>22</v>
      </c>
      <c r="K555" s="8" t="s">
        <v>23</v>
      </c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7">
        <v>8120062.0</v>
      </c>
      <c r="B556" s="8" t="s">
        <v>14</v>
      </c>
      <c r="C556" s="8" t="s">
        <v>15</v>
      </c>
      <c r="D556" s="8" t="s">
        <v>16</v>
      </c>
      <c r="E556" s="8" t="s">
        <v>900</v>
      </c>
      <c r="F556" s="8" t="s">
        <v>989</v>
      </c>
      <c r="G556" s="8" t="s">
        <v>959</v>
      </c>
      <c r="H556" s="8" t="s">
        <v>26</v>
      </c>
      <c r="I556" s="8" t="s">
        <v>21</v>
      </c>
      <c r="J556" s="8" t="s">
        <v>22</v>
      </c>
      <c r="K556" s="8" t="s">
        <v>23</v>
      </c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7">
        <v>8120064.0</v>
      </c>
      <c r="B557" s="8" t="s">
        <v>14</v>
      </c>
      <c r="C557" s="8" t="s">
        <v>15</v>
      </c>
      <c r="D557" s="8" t="s">
        <v>16</v>
      </c>
      <c r="E557" s="8" t="s">
        <v>900</v>
      </c>
      <c r="F557" s="8" t="s">
        <v>990</v>
      </c>
      <c r="G557" s="8" t="s">
        <v>991</v>
      </c>
      <c r="H557" s="8" t="s">
        <v>26</v>
      </c>
      <c r="I557" s="8" t="s">
        <v>27</v>
      </c>
      <c r="J557" s="8" t="s">
        <v>22</v>
      </c>
      <c r="K557" s="8" t="s">
        <v>23</v>
      </c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7">
        <v>8120065.0</v>
      </c>
      <c r="B558" s="8" t="s">
        <v>14</v>
      </c>
      <c r="C558" s="8" t="s">
        <v>15</v>
      </c>
      <c r="D558" s="8" t="s">
        <v>16</v>
      </c>
      <c r="E558" s="8" t="s">
        <v>900</v>
      </c>
      <c r="F558" s="8" t="s">
        <v>992</v>
      </c>
      <c r="G558" s="8" t="s">
        <v>993</v>
      </c>
      <c r="H558" s="8" t="s">
        <v>26</v>
      </c>
      <c r="I558" s="8" t="s">
        <v>21</v>
      </c>
      <c r="J558" s="8" t="s">
        <v>22</v>
      </c>
      <c r="K558" s="8" t="s">
        <v>23</v>
      </c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7">
        <v>8120066.0</v>
      </c>
      <c r="B559" s="8" t="s">
        <v>14</v>
      </c>
      <c r="C559" s="8" t="s">
        <v>15</v>
      </c>
      <c r="D559" s="8" t="s">
        <v>16</v>
      </c>
      <c r="E559" s="8" t="s">
        <v>900</v>
      </c>
      <c r="F559" s="8" t="s">
        <v>994</v>
      </c>
      <c r="G559" s="8" t="s">
        <v>995</v>
      </c>
      <c r="H559" s="8" t="s">
        <v>26</v>
      </c>
      <c r="I559" s="8" t="s">
        <v>27</v>
      </c>
      <c r="J559" s="8" t="s">
        <v>22</v>
      </c>
      <c r="K559" s="8" t="s">
        <v>23</v>
      </c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7">
        <v>8120067.0</v>
      </c>
      <c r="B560" s="8" t="s">
        <v>14</v>
      </c>
      <c r="C560" s="8" t="s">
        <v>15</v>
      </c>
      <c r="D560" s="8" t="s">
        <v>16</v>
      </c>
      <c r="E560" s="8" t="s">
        <v>900</v>
      </c>
      <c r="F560" s="8" t="s">
        <v>996</v>
      </c>
      <c r="G560" s="8" t="s">
        <v>997</v>
      </c>
      <c r="H560" s="8" t="s">
        <v>26</v>
      </c>
      <c r="I560" s="8" t="s">
        <v>21</v>
      </c>
      <c r="J560" s="8" t="s">
        <v>22</v>
      </c>
      <c r="K560" s="8" t="s">
        <v>23</v>
      </c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7">
        <v>8120068.0</v>
      </c>
      <c r="B561" s="8" t="s">
        <v>14</v>
      </c>
      <c r="C561" s="8" t="s">
        <v>15</v>
      </c>
      <c r="D561" s="8" t="s">
        <v>16</v>
      </c>
      <c r="E561" s="8" t="s">
        <v>900</v>
      </c>
      <c r="F561" s="8" t="s">
        <v>998</v>
      </c>
      <c r="G561" s="8" t="s">
        <v>999</v>
      </c>
      <c r="H561" s="8" t="s">
        <v>26</v>
      </c>
      <c r="I561" s="8" t="s">
        <v>21</v>
      </c>
      <c r="J561" s="8" t="s">
        <v>22</v>
      </c>
      <c r="K561" s="8" t="s">
        <v>23</v>
      </c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7">
        <v>8120069.0</v>
      </c>
      <c r="B562" s="8" t="s">
        <v>14</v>
      </c>
      <c r="C562" s="8" t="s">
        <v>15</v>
      </c>
      <c r="D562" s="8" t="s">
        <v>16</v>
      </c>
      <c r="E562" s="8" t="s">
        <v>900</v>
      </c>
      <c r="F562" s="8" t="s">
        <v>1000</v>
      </c>
      <c r="G562" s="8" t="s">
        <v>1001</v>
      </c>
      <c r="H562" s="8" t="s">
        <v>26</v>
      </c>
      <c r="I562" s="8" t="s">
        <v>27</v>
      </c>
      <c r="J562" s="8" t="s">
        <v>22</v>
      </c>
      <c r="K562" s="8" t="s">
        <v>23</v>
      </c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7">
        <v>8120070.0</v>
      </c>
      <c r="B563" s="8" t="s">
        <v>14</v>
      </c>
      <c r="C563" s="8" t="s">
        <v>15</v>
      </c>
      <c r="D563" s="8" t="s">
        <v>16</v>
      </c>
      <c r="E563" s="8" t="s">
        <v>900</v>
      </c>
      <c r="F563" s="8" t="s">
        <v>1002</v>
      </c>
      <c r="G563" s="8" t="s">
        <v>1003</v>
      </c>
      <c r="H563" s="8" t="s">
        <v>26</v>
      </c>
      <c r="I563" s="8" t="s">
        <v>27</v>
      </c>
      <c r="J563" s="8" t="s">
        <v>22</v>
      </c>
      <c r="K563" s="8" t="s">
        <v>23</v>
      </c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7">
        <v>8120071.0</v>
      </c>
      <c r="B564" s="8" t="s">
        <v>57</v>
      </c>
      <c r="C564" s="8" t="s">
        <v>15</v>
      </c>
      <c r="D564" s="8" t="s">
        <v>16</v>
      </c>
      <c r="E564" s="8" t="s">
        <v>900</v>
      </c>
      <c r="F564" s="8" t="s">
        <v>1004</v>
      </c>
      <c r="G564" s="8" t="s">
        <v>999</v>
      </c>
      <c r="H564" s="8" t="s">
        <v>26</v>
      </c>
      <c r="I564" s="8" t="s">
        <v>21</v>
      </c>
      <c r="J564" s="8" t="s">
        <v>61</v>
      </c>
      <c r="K564" s="8" t="s">
        <v>302</v>
      </c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7">
        <v>8120072.0</v>
      </c>
      <c r="B565" s="8" t="s">
        <v>14</v>
      </c>
      <c r="C565" s="8" t="s">
        <v>15</v>
      </c>
      <c r="D565" s="8" t="s">
        <v>16</v>
      </c>
      <c r="E565" s="8" t="s">
        <v>900</v>
      </c>
      <c r="F565" s="8" t="s">
        <v>1005</v>
      </c>
      <c r="G565" s="8" t="s">
        <v>1006</v>
      </c>
      <c r="H565" s="8" t="s">
        <v>26</v>
      </c>
      <c r="I565" s="8" t="s">
        <v>27</v>
      </c>
      <c r="J565" s="8" t="s">
        <v>22</v>
      </c>
      <c r="K565" s="8" t="s">
        <v>23</v>
      </c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7">
        <v>8120074.0</v>
      </c>
      <c r="B566" s="8" t="s">
        <v>14</v>
      </c>
      <c r="C566" s="8" t="s">
        <v>15</v>
      </c>
      <c r="D566" s="8" t="s">
        <v>16</v>
      </c>
      <c r="E566" s="8" t="s">
        <v>900</v>
      </c>
      <c r="F566" s="8" t="s">
        <v>1007</v>
      </c>
      <c r="G566" s="8" t="s">
        <v>1008</v>
      </c>
      <c r="H566" s="8" t="s">
        <v>26</v>
      </c>
      <c r="I566" s="8" t="s">
        <v>27</v>
      </c>
      <c r="J566" s="8" t="s">
        <v>22</v>
      </c>
      <c r="K566" s="8" t="s">
        <v>23</v>
      </c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7">
        <v>8120075.0</v>
      </c>
      <c r="B567" s="8" t="s">
        <v>14</v>
      </c>
      <c r="C567" s="8" t="s">
        <v>15</v>
      </c>
      <c r="D567" s="8" t="s">
        <v>16</v>
      </c>
      <c r="E567" s="8" t="s">
        <v>900</v>
      </c>
      <c r="F567" s="8" t="s">
        <v>1009</v>
      </c>
      <c r="G567" s="8" t="s">
        <v>1010</v>
      </c>
      <c r="H567" s="8" t="s">
        <v>26</v>
      </c>
      <c r="I567" s="8" t="s">
        <v>27</v>
      </c>
      <c r="J567" s="8" t="s">
        <v>22</v>
      </c>
      <c r="K567" s="8" t="s">
        <v>23</v>
      </c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7">
        <v>8120076.0</v>
      </c>
      <c r="B568" s="8" t="s">
        <v>14</v>
      </c>
      <c r="C568" s="8" t="s">
        <v>15</v>
      </c>
      <c r="D568" s="8" t="s">
        <v>16</v>
      </c>
      <c r="E568" s="8" t="s">
        <v>900</v>
      </c>
      <c r="F568" s="8" t="s">
        <v>1011</v>
      </c>
      <c r="G568" s="8" t="s">
        <v>1012</v>
      </c>
      <c r="H568" s="8" t="s">
        <v>26</v>
      </c>
      <c r="I568" s="8" t="s">
        <v>21</v>
      </c>
      <c r="J568" s="8" t="s">
        <v>22</v>
      </c>
      <c r="K568" s="8" t="s">
        <v>23</v>
      </c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7">
        <v>8120077.0</v>
      </c>
      <c r="B569" s="8" t="s">
        <v>14</v>
      </c>
      <c r="C569" s="8" t="s">
        <v>15</v>
      </c>
      <c r="D569" s="8" t="s">
        <v>16</v>
      </c>
      <c r="E569" s="8" t="s">
        <v>900</v>
      </c>
      <c r="F569" s="8" t="s">
        <v>1013</v>
      </c>
      <c r="G569" s="8" t="s">
        <v>1014</v>
      </c>
      <c r="H569" s="8" t="s">
        <v>26</v>
      </c>
      <c r="I569" s="8" t="s">
        <v>27</v>
      </c>
      <c r="J569" s="8" t="s">
        <v>22</v>
      </c>
      <c r="K569" s="8" t="s">
        <v>23</v>
      </c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7">
        <v>8120078.0</v>
      </c>
      <c r="B570" s="8" t="s">
        <v>14</v>
      </c>
      <c r="C570" s="8" t="s">
        <v>15</v>
      </c>
      <c r="D570" s="8" t="s">
        <v>16</v>
      </c>
      <c r="E570" s="8" t="s">
        <v>900</v>
      </c>
      <c r="F570" s="8" t="s">
        <v>1015</v>
      </c>
      <c r="G570" s="8" t="s">
        <v>1016</v>
      </c>
      <c r="H570" s="8" t="s">
        <v>26</v>
      </c>
      <c r="I570" s="8" t="s">
        <v>27</v>
      </c>
      <c r="J570" s="8" t="s">
        <v>22</v>
      </c>
      <c r="K570" s="8" t="s">
        <v>23</v>
      </c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7">
        <v>8120079.0</v>
      </c>
      <c r="B571" s="8" t="s">
        <v>14</v>
      </c>
      <c r="C571" s="8" t="s">
        <v>15</v>
      </c>
      <c r="D571" s="8" t="s">
        <v>16</v>
      </c>
      <c r="E571" s="8" t="s">
        <v>900</v>
      </c>
      <c r="F571" s="8" t="s">
        <v>1017</v>
      </c>
      <c r="G571" s="8" t="s">
        <v>1018</v>
      </c>
      <c r="H571" s="8" t="s">
        <v>26</v>
      </c>
      <c r="I571" s="8" t="s">
        <v>21</v>
      </c>
      <c r="J571" s="8" t="s">
        <v>22</v>
      </c>
      <c r="K571" s="8" t="s">
        <v>23</v>
      </c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7">
        <v>8120082.0</v>
      </c>
      <c r="B572" s="8" t="s">
        <v>14</v>
      </c>
      <c r="C572" s="8" t="s">
        <v>15</v>
      </c>
      <c r="D572" s="8" t="s">
        <v>16</v>
      </c>
      <c r="E572" s="8" t="s">
        <v>900</v>
      </c>
      <c r="F572" s="8" t="s">
        <v>1019</v>
      </c>
      <c r="G572" s="8" t="s">
        <v>1020</v>
      </c>
      <c r="H572" s="8" t="s">
        <v>26</v>
      </c>
      <c r="I572" s="8" t="s">
        <v>27</v>
      </c>
      <c r="J572" s="8" t="s">
        <v>22</v>
      </c>
      <c r="K572" s="8" t="s">
        <v>23</v>
      </c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7">
        <v>8120083.0</v>
      </c>
      <c r="B573" s="8" t="s">
        <v>14</v>
      </c>
      <c r="C573" s="8" t="s">
        <v>122</v>
      </c>
      <c r="D573" s="8" t="s">
        <v>16</v>
      </c>
      <c r="E573" s="8" t="s">
        <v>900</v>
      </c>
      <c r="F573" s="8" t="s">
        <v>1021</v>
      </c>
      <c r="G573" s="8" t="s">
        <v>1022</v>
      </c>
      <c r="H573" s="8" t="s">
        <v>26</v>
      </c>
      <c r="I573" s="8" t="s">
        <v>27</v>
      </c>
      <c r="J573" s="8" t="s">
        <v>22</v>
      </c>
      <c r="K573" s="8" t="s">
        <v>23</v>
      </c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7">
        <v>8120084.0</v>
      </c>
      <c r="B574" s="8" t="s">
        <v>14</v>
      </c>
      <c r="C574" s="8" t="s">
        <v>15</v>
      </c>
      <c r="D574" s="8" t="s">
        <v>16</v>
      </c>
      <c r="E574" s="8" t="s">
        <v>900</v>
      </c>
      <c r="F574" s="8" t="s">
        <v>1023</v>
      </c>
      <c r="G574" s="8" t="s">
        <v>1024</v>
      </c>
      <c r="H574" s="8" t="s">
        <v>26</v>
      </c>
      <c r="I574" s="8" t="s">
        <v>27</v>
      </c>
      <c r="J574" s="8" t="s">
        <v>22</v>
      </c>
      <c r="K574" s="8" t="s">
        <v>23</v>
      </c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7">
        <v>8120085.0</v>
      </c>
      <c r="B575" s="8" t="s">
        <v>14</v>
      </c>
      <c r="C575" s="8" t="s">
        <v>15</v>
      </c>
      <c r="D575" s="8" t="s">
        <v>16</v>
      </c>
      <c r="E575" s="8" t="s">
        <v>900</v>
      </c>
      <c r="F575" s="8" t="s">
        <v>1025</v>
      </c>
      <c r="G575" s="8" t="s">
        <v>999</v>
      </c>
      <c r="H575" s="8" t="s">
        <v>26</v>
      </c>
      <c r="I575" s="8" t="s">
        <v>21</v>
      </c>
      <c r="J575" s="8" t="s">
        <v>22</v>
      </c>
      <c r="K575" s="8" t="s">
        <v>23</v>
      </c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7">
        <v>8120087.0</v>
      </c>
      <c r="B576" s="8" t="s">
        <v>14</v>
      </c>
      <c r="C576" s="8" t="s">
        <v>15</v>
      </c>
      <c r="D576" s="8" t="s">
        <v>16</v>
      </c>
      <c r="E576" s="8" t="s">
        <v>900</v>
      </c>
      <c r="F576" s="8" t="s">
        <v>1026</v>
      </c>
      <c r="G576" s="8" t="s">
        <v>999</v>
      </c>
      <c r="H576" s="8" t="s">
        <v>26</v>
      </c>
      <c r="I576" s="8" t="s">
        <v>21</v>
      </c>
      <c r="J576" s="8" t="s">
        <v>22</v>
      </c>
      <c r="K576" s="8" t="s">
        <v>23</v>
      </c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7">
        <v>8120088.0</v>
      </c>
      <c r="B577" s="8" t="s">
        <v>14</v>
      </c>
      <c r="C577" s="8" t="s">
        <v>15</v>
      </c>
      <c r="D577" s="8" t="s">
        <v>16</v>
      </c>
      <c r="E577" s="8" t="s">
        <v>900</v>
      </c>
      <c r="F577" s="8" t="s">
        <v>1027</v>
      </c>
      <c r="G577" s="8" t="s">
        <v>1028</v>
      </c>
      <c r="H577" s="8" t="s">
        <v>26</v>
      </c>
      <c r="I577" s="8" t="s">
        <v>21</v>
      </c>
      <c r="J577" s="8" t="s">
        <v>22</v>
      </c>
      <c r="K577" s="8" t="s">
        <v>23</v>
      </c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7">
        <v>8120089.0</v>
      </c>
      <c r="B578" s="8" t="s">
        <v>14</v>
      </c>
      <c r="C578" s="8" t="s">
        <v>15</v>
      </c>
      <c r="D578" s="8" t="s">
        <v>16</v>
      </c>
      <c r="E578" s="8" t="s">
        <v>900</v>
      </c>
      <c r="F578" s="8" t="s">
        <v>1029</v>
      </c>
      <c r="G578" s="8" t="s">
        <v>1030</v>
      </c>
      <c r="H578" s="8" t="s">
        <v>26</v>
      </c>
      <c r="I578" s="8" t="s">
        <v>27</v>
      </c>
      <c r="J578" s="8" t="s">
        <v>22</v>
      </c>
      <c r="K578" s="8" t="s">
        <v>23</v>
      </c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7">
        <v>8120090.0</v>
      </c>
      <c r="B579" s="8" t="s">
        <v>14</v>
      </c>
      <c r="C579" s="8" t="s">
        <v>15</v>
      </c>
      <c r="D579" s="8" t="s">
        <v>16</v>
      </c>
      <c r="E579" s="8" t="s">
        <v>900</v>
      </c>
      <c r="F579" s="8" t="s">
        <v>1031</v>
      </c>
      <c r="G579" s="8" t="s">
        <v>1032</v>
      </c>
      <c r="H579" s="8" t="s">
        <v>26</v>
      </c>
      <c r="I579" s="8" t="s">
        <v>21</v>
      </c>
      <c r="J579" s="8" t="s">
        <v>22</v>
      </c>
      <c r="K579" s="8" t="s">
        <v>23</v>
      </c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7">
        <v>8120092.0</v>
      </c>
      <c r="B580" s="8" t="s">
        <v>14</v>
      </c>
      <c r="C580" s="8" t="s">
        <v>15</v>
      </c>
      <c r="D580" s="8" t="s">
        <v>16</v>
      </c>
      <c r="E580" s="8" t="s">
        <v>900</v>
      </c>
      <c r="F580" s="8" t="s">
        <v>1033</v>
      </c>
      <c r="G580" s="8" t="s">
        <v>1034</v>
      </c>
      <c r="H580" s="8" t="s">
        <v>26</v>
      </c>
      <c r="I580" s="8" t="s">
        <v>21</v>
      </c>
      <c r="J580" s="8" t="s">
        <v>22</v>
      </c>
      <c r="K580" s="8" t="s">
        <v>23</v>
      </c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7">
        <v>8120094.0</v>
      </c>
      <c r="B581" s="8" t="s">
        <v>14</v>
      </c>
      <c r="C581" s="8" t="s">
        <v>15</v>
      </c>
      <c r="D581" s="8" t="s">
        <v>16</v>
      </c>
      <c r="E581" s="8" t="s">
        <v>900</v>
      </c>
      <c r="F581" s="8" t="s">
        <v>1035</v>
      </c>
      <c r="G581" s="8" t="s">
        <v>1036</v>
      </c>
      <c r="H581" s="8" t="s">
        <v>26</v>
      </c>
      <c r="I581" s="8" t="s">
        <v>27</v>
      </c>
      <c r="J581" s="8" t="s">
        <v>22</v>
      </c>
      <c r="K581" s="8" t="s">
        <v>23</v>
      </c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7">
        <v>8120095.0</v>
      </c>
      <c r="B582" s="8" t="s">
        <v>14</v>
      </c>
      <c r="C582" s="8" t="s">
        <v>15</v>
      </c>
      <c r="D582" s="8" t="s">
        <v>16</v>
      </c>
      <c r="E582" s="8" t="s">
        <v>900</v>
      </c>
      <c r="F582" s="8" t="s">
        <v>1037</v>
      </c>
      <c r="G582" s="8" t="s">
        <v>1038</v>
      </c>
      <c r="H582" s="8" t="s">
        <v>26</v>
      </c>
      <c r="I582" s="8" t="s">
        <v>21</v>
      </c>
      <c r="J582" s="8" t="s">
        <v>22</v>
      </c>
      <c r="K582" s="8" t="s">
        <v>23</v>
      </c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7">
        <v>8120097.0</v>
      </c>
      <c r="B583" s="8" t="s">
        <v>14</v>
      </c>
      <c r="C583" s="8" t="s">
        <v>15</v>
      </c>
      <c r="D583" s="8" t="s">
        <v>16</v>
      </c>
      <c r="E583" s="8" t="s">
        <v>900</v>
      </c>
      <c r="F583" s="8" t="s">
        <v>1039</v>
      </c>
      <c r="G583" s="8" t="s">
        <v>1040</v>
      </c>
      <c r="H583" s="8" t="s">
        <v>26</v>
      </c>
      <c r="I583" s="8" t="s">
        <v>27</v>
      </c>
      <c r="J583" s="8" t="s">
        <v>22</v>
      </c>
      <c r="K583" s="8" t="s">
        <v>23</v>
      </c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7">
        <v>8120098.0</v>
      </c>
      <c r="B584" s="8" t="s">
        <v>14</v>
      </c>
      <c r="C584" s="8" t="s">
        <v>15</v>
      </c>
      <c r="D584" s="8" t="s">
        <v>16</v>
      </c>
      <c r="E584" s="8" t="s">
        <v>900</v>
      </c>
      <c r="F584" s="8" t="s">
        <v>1041</v>
      </c>
      <c r="G584" s="8" t="s">
        <v>1042</v>
      </c>
      <c r="H584" s="8" t="s">
        <v>26</v>
      </c>
      <c r="I584" s="8" t="s">
        <v>27</v>
      </c>
      <c r="J584" s="8" t="s">
        <v>22</v>
      </c>
      <c r="K584" s="8" t="s">
        <v>23</v>
      </c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7">
        <v>8120099.0</v>
      </c>
      <c r="B585" s="8" t="s">
        <v>14</v>
      </c>
      <c r="C585" s="8" t="s">
        <v>15</v>
      </c>
      <c r="D585" s="8" t="s">
        <v>16</v>
      </c>
      <c r="E585" s="8" t="s">
        <v>900</v>
      </c>
      <c r="F585" s="8" t="s">
        <v>1043</v>
      </c>
      <c r="G585" s="8" t="s">
        <v>1044</v>
      </c>
      <c r="H585" s="8" t="s">
        <v>26</v>
      </c>
      <c r="I585" s="8" t="s">
        <v>27</v>
      </c>
      <c r="J585" s="8" t="s">
        <v>22</v>
      </c>
      <c r="K585" s="8" t="s">
        <v>23</v>
      </c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7">
        <v>8120100.0</v>
      </c>
      <c r="B586" s="8" t="s">
        <v>14</v>
      </c>
      <c r="C586" s="8" t="s">
        <v>15</v>
      </c>
      <c r="D586" s="8" t="s">
        <v>16</v>
      </c>
      <c r="E586" s="8" t="s">
        <v>900</v>
      </c>
      <c r="F586" s="8" t="s">
        <v>1045</v>
      </c>
      <c r="G586" s="8" t="s">
        <v>1046</v>
      </c>
      <c r="H586" s="8" t="s">
        <v>26</v>
      </c>
      <c r="I586" s="8" t="s">
        <v>27</v>
      </c>
      <c r="J586" s="8" t="s">
        <v>22</v>
      </c>
      <c r="K586" s="8" t="s">
        <v>23</v>
      </c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7">
        <v>8120101.0</v>
      </c>
      <c r="B587" s="8" t="s">
        <v>14</v>
      </c>
      <c r="C587" s="8" t="s">
        <v>15</v>
      </c>
      <c r="D587" s="8" t="s">
        <v>16</v>
      </c>
      <c r="E587" s="8" t="s">
        <v>900</v>
      </c>
      <c r="F587" s="8" t="s">
        <v>1047</v>
      </c>
      <c r="G587" s="8" t="s">
        <v>1048</v>
      </c>
      <c r="H587" s="8" t="s">
        <v>26</v>
      </c>
      <c r="I587" s="8" t="s">
        <v>21</v>
      </c>
      <c r="J587" s="8" t="s">
        <v>22</v>
      </c>
      <c r="K587" s="8" t="s">
        <v>23</v>
      </c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7">
        <v>8120102.0</v>
      </c>
      <c r="B588" s="8" t="s">
        <v>14</v>
      </c>
      <c r="C588" s="8" t="s">
        <v>15</v>
      </c>
      <c r="D588" s="8" t="s">
        <v>16</v>
      </c>
      <c r="E588" s="8" t="s">
        <v>900</v>
      </c>
      <c r="F588" s="8" t="s">
        <v>1049</v>
      </c>
      <c r="G588" s="8" t="s">
        <v>1050</v>
      </c>
      <c r="H588" s="8" t="s">
        <v>26</v>
      </c>
      <c r="I588" s="8" t="s">
        <v>21</v>
      </c>
      <c r="J588" s="8" t="s">
        <v>22</v>
      </c>
      <c r="K588" s="8" t="s">
        <v>23</v>
      </c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7">
        <v>8120107.0</v>
      </c>
      <c r="B589" s="8" t="s">
        <v>14</v>
      </c>
      <c r="C589" s="8" t="s">
        <v>15</v>
      </c>
      <c r="D589" s="8" t="s">
        <v>16</v>
      </c>
      <c r="E589" s="8" t="s">
        <v>900</v>
      </c>
      <c r="F589" s="8" t="s">
        <v>1051</v>
      </c>
      <c r="G589" s="8" t="s">
        <v>1052</v>
      </c>
      <c r="H589" s="8" t="s">
        <v>26</v>
      </c>
      <c r="I589" s="8" t="s">
        <v>27</v>
      </c>
      <c r="J589" s="8" t="s">
        <v>22</v>
      </c>
      <c r="K589" s="8" t="s">
        <v>23</v>
      </c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7">
        <v>8120109.0</v>
      </c>
      <c r="B590" s="8" t="s">
        <v>14</v>
      </c>
      <c r="C590" s="8" t="s">
        <v>15</v>
      </c>
      <c r="D590" s="8" t="s">
        <v>16</v>
      </c>
      <c r="E590" s="8" t="s">
        <v>900</v>
      </c>
      <c r="F590" s="8" t="s">
        <v>1053</v>
      </c>
      <c r="G590" s="8" t="s">
        <v>1054</v>
      </c>
      <c r="H590" s="8" t="s">
        <v>26</v>
      </c>
      <c r="I590" s="8" t="s">
        <v>21</v>
      </c>
      <c r="J590" s="8" t="s">
        <v>22</v>
      </c>
      <c r="K590" s="8" t="s">
        <v>23</v>
      </c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7">
        <v>8120110.0</v>
      </c>
      <c r="B591" s="8" t="s">
        <v>14</v>
      </c>
      <c r="C591" s="8" t="s">
        <v>15</v>
      </c>
      <c r="D591" s="8" t="s">
        <v>16</v>
      </c>
      <c r="E591" s="8" t="s">
        <v>900</v>
      </c>
      <c r="F591" s="8" t="s">
        <v>1055</v>
      </c>
      <c r="G591" s="8" t="s">
        <v>1056</v>
      </c>
      <c r="H591" s="8" t="s">
        <v>26</v>
      </c>
      <c r="I591" s="8" t="s">
        <v>27</v>
      </c>
      <c r="J591" s="8" t="s">
        <v>22</v>
      </c>
      <c r="K591" s="8" t="s">
        <v>23</v>
      </c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7">
        <v>8120111.0</v>
      </c>
      <c r="B592" s="8" t="s">
        <v>14</v>
      </c>
      <c r="C592" s="8" t="s">
        <v>15</v>
      </c>
      <c r="D592" s="8" t="s">
        <v>16</v>
      </c>
      <c r="E592" s="8" t="s">
        <v>900</v>
      </c>
      <c r="F592" s="8" t="s">
        <v>1057</v>
      </c>
      <c r="G592" s="8" t="s">
        <v>1058</v>
      </c>
      <c r="H592" s="8" t="s">
        <v>26</v>
      </c>
      <c r="I592" s="8" t="s">
        <v>27</v>
      </c>
      <c r="J592" s="8" t="s">
        <v>22</v>
      </c>
      <c r="K592" s="8" t="s">
        <v>23</v>
      </c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7">
        <v>8120112.0</v>
      </c>
      <c r="B593" s="8" t="s">
        <v>14</v>
      </c>
      <c r="C593" s="8" t="s">
        <v>15</v>
      </c>
      <c r="D593" s="8" t="s">
        <v>16</v>
      </c>
      <c r="E593" s="8" t="s">
        <v>900</v>
      </c>
      <c r="F593" s="8" t="s">
        <v>1059</v>
      </c>
      <c r="G593" s="8" t="s">
        <v>1060</v>
      </c>
      <c r="H593" s="8" t="s">
        <v>26</v>
      </c>
      <c r="I593" s="8" t="s">
        <v>21</v>
      </c>
      <c r="J593" s="8" t="s">
        <v>22</v>
      </c>
      <c r="K593" s="8" t="s">
        <v>23</v>
      </c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7">
        <v>8120113.0</v>
      </c>
      <c r="B594" s="8" t="s">
        <v>14</v>
      </c>
      <c r="C594" s="8" t="s">
        <v>15</v>
      </c>
      <c r="D594" s="8" t="s">
        <v>16</v>
      </c>
      <c r="E594" s="8" t="s">
        <v>900</v>
      </c>
      <c r="F594" s="8" t="s">
        <v>1061</v>
      </c>
      <c r="G594" s="8" t="s">
        <v>1060</v>
      </c>
      <c r="H594" s="8" t="s">
        <v>26</v>
      </c>
      <c r="I594" s="8" t="s">
        <v>27</v>
      </c>
      <c r="J594" s="8" t="s">
        <v>22</v>
      </c>
      <c r="K594" s="8" t="s">
        <v>23</v>
      </c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7">
        <v>8120115.0</v>
      </c>
      <c r="B595" s="8" t="s">
        <v>14</v>
      </c>
      <c r="C595" s="8" t="s">
        <v>15</v>
      </c>
      <c r="D595" s="8" t="s">
        <v>16</v>
      </c>
      <c r="E595" s="8" t="s">
        <v>900</v>
      </c>
      <c r="F595" s="8" t="s">
        <v>1062</v>
      </c>
      <c r="G595" s="8" t="s">
        <v>1063</v>
      </c>
      <c r="H595" s="8" t="s">
        <v>26</v>
      </c>
      <c r="I595" s="8" t="s">
        <v>27</v>
      </c>
      <c r="J595" s="8" t="s">
        <v>22</v>
      </c>
      <c r="K595" s="8" t="s">
        <v>23</v>
      </c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7">
        <v>8120116.0</v>
      </c>
      <c r="B596" s="8" t="s">
        <v>14</v>
      </c>
      <c r="C596" s="8" t="s">
        <v>15</v>
      </c>
      <c r="D596" s="8" t="s">
        <v>16</v>
      </c>
      <c r="E596" s="8" t="s">
        <v>900</v>
      </c>
      <c r="F596" s="8" t="s">
        <v>1064</v>
      </c>
      <c r="G596" s="8" t="s">
        <v>1065</v>
      </c>
      <c r="H596" s="8" t="s">
        <v>26</v>
      </c>
      <c r="I596" s="8" t="s">
        <v>27</v>
      </c>
      <c r="J596" s="8" t="s">
        <v>22</v>
      </c>
      <c r="K596" s="8" t="s">
        <v>23</v>
      </c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7">
        <v>8120118.0</v>
      </c>
      <c r="B597" s="8" t="s">
        <v>14</v>
      </c>
      <c r="C597" s="8" t="s">
        <v>15</v>
      </c>
      <c r="D597" s="8" t="s">
        <v>16</v>
      </c>
      <c r="E597" s="8" t="s">
        <v>900</v>
      </c>
      <c r="F597" s="8" t="s">
        <v>1066</v>
      </c>
      <c r="G597" s="8" t="s">
        <v>1067</v>
      </c>
      <c r="H597" s="8" t="s">
        <v>26</v>
      </c>
      <c r="I597" s="8" t="s">
        <v>27</v>
      </c>
      <c r="J597" s="8" t="s">
        <v>22</v>
      </c>
      <c r="K597" s="8" t="s">
        <v>23</v>
      </c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7">
        <v>8120120.0</v>
      </c>
      <c r="B598" s="8" t="s">
        <v>14</v>
      </c>
      <c r="C598" s="8" t="s">
        <v>15</v>
      </c>
      <c r="D598" s="8" t="s">
        <v>16</v>
      </c>
      <c r="E598" s="8" t="s">
        <v>900</v>
      </c>
      <c r="F598" s="8" t="s">
        <v>1068</v>
      </c>
      <c r="G598" s="8" t="s">
        <v>1069</v>
      </c>
      <c r="H598" s="8" t="s">
        <v>26</v>
      </c>
      <c r="I598" s="8" t="s">
        <v>27</v>
      </c>
      <c r="J598" s="8" t="s">
        <v>22</v>
      </c>
      <c r="K598" s="8" t="s">
        <v>23</v>
      </c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7">
        <v>8120123.0</v>
      </c>
      <c r="B599" s="8" t="s">
        <v>14</v>
      </c>
      <c r="C599" s="8" t="s">
        <v>15</v>
      </c>
      <c r="D599" s="8" t="s">
        <v>16</v>
      </c>
      <c r="E599" s="8" t="s">
        <v>900</v>
      </c>
      <c r="F599" s="8" t="s">
        <v>1070</v>
      </c>
      <c r="G599" s="8" t="s">
        <v>1071</v>
      </c>
      <c r="H599" s="8" t="s">
        <v>26</v>
      </c>
      <c r="I599" s="8" t="s">
        <v>27</v>
      </c>
      <c r="J599" s="8" t="s">
        <v>22</v>
      </c>
      <c r="K599" s="8" t="s">
        <v>23</v>
      </c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7">
        <v>8120124.0</v>
      </c>
      <c r="B600" s="8" t="s">
        <v>14</v>
      </c>
      <c r="C600" s="8" t="s">
        <v>15</v>
      </c>
      <c r="D600" s="8" t="s">
        <v>16</v>
      </c>
      <c r="E600" s="8" t="s">
        <v>900</v>
      </c>
      <c r="F600" s="8" t="s">
        <v>1072</v>
      </c>
      <c r="G600" s="8" t="s">
        <v>1073</v>
      </c>
      <c r="H600" s="8" t="s">
        <v>26</v>
      </c>
      <c r="I600" s="8" t="s">
        <v>27</v>
      </c>
      <c r="J600" s="8" t="s">
        <v>22</v>
      </c>
      <c r="K600" s="8" t="s">
        <v>23</v>
      </c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7">
        <v>8120126.0</v>
      </c>
      <c r="B601" s="8" t="s">
        <v>57</v>
      </c>
      <c r="C601" s="8" t="s">
        <v>15</v>
      </c>
      <c r="D601" s="8" t="s">
        <v>16</v>
      </c>
      <c r="E601" s="8" t="s">
        <v>900</v>
      </c>
      <c r="F601" s="8" t="s">
        <v>1074</v>
      </c>
      <c r="G601" s="8" t="s">
        <v>922</v>
      </c>
      <c r="H601" s="8" t="s">
        <v>26</v>
      </c>
      <c r="I601" s="8" t="s">
        <v>21</v>
      </c>
      <c r="J601" s="8" t="s">
        <v>61</v>
      </c>
      <c r="K601" s="8" t="s">
        <v>23</v>
      </c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7">
        <v>8120127.0</v>
      </c>
      <c r="B602" s="8" t="s">
        <v>57</v>
      </c>
      <c r="C602" s="8" t="s">
        <v>15</v>
      </c>
      <c r="D602" s="8" t="s">
        <v>16</v>
      </c>
      <c r="E602" s="8" t="s">
        <v>900</v>
      </c>
      <c r="F602" s="8" t="s">
        <v>1075</v>
      </c>
      <c r="G602" s="8" t="s">
        <v>922</v>
      </c>
      <c r="H602" s="8" t="s">
        <v>26</v>
      </c>
      <c r="I602" s="8" t="s">
        <v>21</v>
      </c>
      <c r="J602" s="8" t="s">
        <v>61</v>
      </c>
      <c r="K602" s="8" t="s">
        <v>23</v>
      </c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7">
        <v>8120128.0</v>
      </c>
      <c r="B603" s="8" t="s">
        <v>14</v>
      </c>
      <c r="C603" s="8" t="s">
        <v>15</v>
      </c>
      <c r="D603" s="8" t="s">
        <v>16</v>
      </c>
      <c r="E603" s="8" t="s">
        <v>900</v>
      </c>
      <c r="F603" s="8" t="s">
        <v>1076</v>
      </c>
      <c r="G603" s="8" t="s">
        <v>1077</v>
      </c>
      <c r="H603" s="8" t="s">
        <v>26</v>
      </c>
      <c r="I603" s="8" t="s">
        <v>27</v>
      </c>
      <c r="J603" s="8" t="s">
        <v>22</v>
      </c>
      <c r="K603" s="8" t="s">
        <v>23</v>
      </c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7">
        <v>8120130.0</v>
      </c>
      <c r="B604" s="8" t="s">
        <v>57</v>
      </c>
      <c r="C604" s="8" t="s">
        <v>58</v>
      </c>
      <c r="D604" s="8" t="s">
        <v>16</v>
      </c>
      <c r="E604" s="8" t="s">
        <v>900</v>
      </c>
      <c r="F604" s="8" t="s">
        <v>1078</v>
      </c>
      <c r="G604" s="8" t="s">
        <v>1079</v>
      </c>
      <c r="H604" s="8" t="s">
        <v>26</v>
      </c>
      <c r="I604" s="8" t="s">
        <v>27</v>
      </c>
      <c r="J604" s="8" t="s">
        <v>61</v>
      </c>
      <c r="K604" s="8" t="s">
        <v>23</v>
      </c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7">
        <v>8120132.0</v>
      </c>
      <c r="B605" s="8" t="s">
        <v>14</v>
      </c>
      <c r="C605" s="8" t="s">
        <v>15</v>
      </c>
      <c r="D605" s="8" t="s">
        <v>16</v>
      </c>
      <c r="E605" s="8" t="s">
        <v>900</v>
      </c>
      <c r="F605" s="8" t="s">
        <v>1080</v>
      </c>
      <c r="G605" s="8" t="s">
        <v>1081</v>
      </c>
      <c r="H605" s="8" t="s">
        <v>26</v>
      </c>
      <c r="I605" s="8" t="s">
        <v>27</v>
      </c>
      <c r="J605" s="8" t="s">
        <v>22</v>
      </c>
      <c r="K605" s="8" t="s">
        <v>23</v>
      </c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7">
        <v>8120133.0</v>
      </c>
      <c r="B606" s="8" t="s">
        <v>57</v>
      </c>
      <c r="C606" s="8" t="s">
        <v>15</v>
      </c>
      <c r="D606" s="8" t="s">
        <v>16</v>
      </c>
      <c r="E606" s="8" t="s">
        <v>900</v>
      </c>
      <c r="F606" s="8" t="s">
        <v>1082</v>
      </c>
      <c r="G606" s="8" t="s">
        <v>1060</v>
      </c>
      <c r="H606" s="8" t="s">
        <v>26</v>
      </c>
      <c r="I606" s="8" t="s">
        <v>21</v>
      </c>
      <c r="J606" s="8" t="s">
        <v>61</v>
      </c>
      <c r="K606" s="8" t="s">
        <v>23</v>
      </c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7">
        <v>8120134.0</v>
      </c>
      <c r="B607" s="8" t="s">
        <v>14</v>
      </c>
      <c r="C607" s="8" t="s">
        <v>15</v>
      </c>
      <c r="D607" s="8" t="s">
        <v>16</v>
      </c>
      <c r="E607" s="8" t="s">
        <v>900</v>
      </c>
      <c r="F607" s="8" t="s">
        <v>1083</v>
      </c>
      <c r="G607" s="8" t="s">
        <v>1084</v>
      </c>
      <c r="H607" s="8" t="s">
        <v>26</v>
      </c>
      <c r="I607" s="8" t="s">
        <v>27</v>
      </c>
      <c r="J607" s="8" t="s">
        <v>22</v>
      </c>
      <c r="K607" s="8" t="s">
        <v>23</v>
      </c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7">
        <v>8120135.0</v>
      </c>
      <c r="B608" s="8" t="s">
        <v>14</v>
      </c>
      <c r="C608" s="8" t="s">
        <v>15</v>
      </c>
      <c r="D608" s="8" t="s">
        <v>16</v>
      </c>
      <c r="E608" s="8" t="s">
        <v>900</v>
      </c>
      <c r="F608" s="8" t="s">
        <v>1085</v>
      </c>
      <c r="G608" s="8" t="s">
        <v>1086</v>
      </c>
      <c r="H608" s="8" t="s">
        <v>26</v>
      </c>
      <c r="I608" s="8" t="s">
        <v>27</v>
      </c>
      <c r="J608" s="8" t="s">
        <v>22</v>
      </c>
      <c r="K608" s="8" t="s">
        <v>23</v>
      </c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7">
        <v>8120137.0</v>
      </c>
      <c r="B609" s="8" t="s">
        <v>14</v>
      </c>
      <c r="C609" s="8" t="s">
        <v>15</v>
      </c>
      <c r="D609" s="8" t="s">
        <v>16</v>
      </c>
      <c r="E609" s="8" t="s">
        <v>900</v>
      </c>
      <c r="F609" s="8" t="s">
        <v>1087</v>
      </c>
      <c r="G609" s="8" t="s">
        <v>1088</v>
      </c>
      <c r="H609" s="8" t="s">
        <v>26</v>
      </c>
      <c r="I609" s="8" t="s">
        <v>27</v>
      </c>
      <c r="J609" s="8" t="s">
        <v>22</v>
      </c>
      <c r="K609" s="8" t="s">
        <v>23</v>
      </c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7">
        <v>8120138.0</v>
      </c>
      <c r="B610" s="8" t="s">
        <v>57</v>
      </c>
      <c r="C610" s="8" t="s">
        <v>15</v>
      </c>
      <c r="D610" s="8" t="s">
        <v>16</v>
      </c>
      <c r="E610" s="8" t="s">
        <v>900</v>
      </c>
      <c r="F610" s="8" t="s">
        <v>1089</v>
      </c>
      <c r="G610" s="8" t="s">
        <v>1006</v>
      </c>
      <c r="H610" s="8" t="s">
        <v>26</v>
      </c>
      <c r="I610" s="8" t="s">
        <v>21</v>
      </c>
      <c r="J610" s="8" t="s">
        <v>61</v>
      </c>
      <c r="K610" s="8" t="s">
        <v>23</v>
      </c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7">
        <v>8120139.0</v>
      </c>
      <c r="B611" s="8" t="s">
        <v>14</v>
      </c>
      <c r="C611" s="8" t="s">
        <v>15</v>
      </c>
      <c r="D611" s="8" t="s">
        <v>16</v>
      </c>
      <c r="E611" s="8" t="s">
        <v>900</v>
      </c>
      <c r="F611" s="8" t="s">
        <v>1090</v>
      </c>
      <c r="G611" s="8" t="s">
        <v>1091</v>
      </c>
      <c r="H611" s="8" t="s">
        <v>26</v>
      </c>
      <c r="I611" s="8" t="s">
        <v>27</v>
      </c>
      <c r="J611" s="8" t="s">
        <v>22</v>
      </c>
      <c r="K611" s="8" t="s">
        <v>23</v>
      </c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7">
        <v>8120140.0</v>
      </c>
      <c r="B612" s="8" t="s">
        <v>57</v>
      </c>
      <c r="C612" s="8" t="s">
        <v>15</v>
      </c>
      <c r="D612" s="8" t="s">
        <v>16</v>
      </c>
      <c r="E612" s="8" t="s">
        <v>900</v>
      </c>
      <c r="F612" s="8" t="s">
        <v>1092</v>
      </c>
      <c r="G612" s="8" t="s">
        <v>1093</v>
      </c>
      <c r="H612" s="8" t="s">
        <v>26</v>
      </c>
      <c r="I612" s="8" t="s">
        <v>21</v>
      </c>
      <c r="J612" s="8" t="s">
        <v>61</v>
      </c>
      <c r="K612" s="8" t="s">
        <v>23</v>
      </c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7">
        <v>8120141.0</v>
      </c>
      <c r="B613" s="8" t="s">
        <v>14</v>
      </c>
      <c r="C613" s="8" t="s">
        <v>15</v>
      </c>
      <c r="D613" s="8" t="s">
        <v>16</v>
      </c>
      <c r="E613" s="8" t="s">
        <v>900</v>
      </c>
      <c r="F613" s="8" t="s">
        <v>1094</v>
      </c>
      <c r="G613" s="8" t="s">
        <v>1095</v>
      </c>
      <c r="H613" s="8" t="s">
        <v>26</v>
      </c>
      <c r="I613" s="8" t="s">
        <v>27</v>
      </c>
      <c r="J613" s="8" t="s">
        <v>22</v>
      </c>
      <c r="K613" s="8" t="s">
        <v>23</v>
      </c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7">
        <v>8120142.0</v>
      </c>
      <c r="B614" s="8" t="s">
        <v>57</v>
      </c>
      <c r="C614" s="8" t="s">
        <v>15</v>
      </c>
      <c r="D614" s="8" t="s">
        <v>16</v>
      </c>
      <c r="E614" s="8" t="s">
        <v>900</v>
      </c>
      <c r="F614" s="8" t="s">
        <v>1096</v>
      </c>
      <c r="G614" s="8" t="s">
        <v>999</v>
      </c>
      <c r="H614" s="8" t="s">
        <v>26</v>
      </c>
      <c r="I614" s="8" t="s">
        <v>21</v>
      </c>
      <c r="J614" s="8" t="s">
        <v>61</v>
      </c>
      <c r="K614" s="8" t="s">
        <v>23</v>
      </c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7">
        <v>8120143.0</v>
      </c>
      <c r="B615" s="8" t="s">
        <v>14</v>
      </c>
      <c r="C615" s="8" t="s">
        <v>15</v>
      </c>
      <c r="D615" s="8" t="s">
        <v>16</v>
      </c>
      <c r="E615" s="8" t="s">
        <v>900</v>
      </c>
      <c r="F615" s="8" t="s">
        <v>1097</v>
      </c>
      <c r="G615" s="8" t="s">
        <v>1098</v>
      </c>
      <c r="H615" s="8" t="s">
        <v>26</v>
      </c>
      <c r="I615" s="8" t="s">
        <v>21</v>
      </c>
      <c r="J615" s="8" t="s">
        <v>22</v>
      </c>
      <c r="K615" s="8" t="s">
        <v>23</v>
      </c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7">
        <v>8120144.0</v>
      </c>
      <c r="B616" s="8" t="s">
        <v>14</v>
      </c>
      <c r="C616" s="8" t="s">
        <v>15</v>
      </c>
      <c r="D616" s="8" t="s">
        <v>16</v>
      </c>
      <c r="E616" s="8" t="s">
        <v>900</v>
      </c>
      <c r="F616" s="8" t="s">
        <v>1099</v>
      </c>
      <c r="G616" s="8" t="s">
        <v>1098</v>
      </c>
      <c r="H616" s="8" t="s">
        <v>26</v>
      </c>
      <c r="I616" s="8" t="s">
        <v>27</v>
      </c>
      <c r="J616" s="8" t="s">
        <v>22</v>
      </c>
      <c r="K616" s="8" t="s">
        <v>23</v>
      </c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7">
        <v>8120145.0</v>
      </c>
      <c r="B617" s="8" t="s">
        <v>14</v>
      </c>
      <c r="C617" s="8" t="s">
        <v>15</v>
      </c>
      <c r="D617" s="8" t="s">
        <v>16</v>
      </c>
      <c r="E617" s="8" t="s">
        <v>900</v>
      </c>
      <c r="F617" s="8" t="s">
        <v>1100</v>
      </c>
      <c r="G617" s="8" t="s">
        <v>1101</v>
      </c>
      <c r="H617" s="8" t="s">
        <v>26</v>
      </c>
      <c r="I617" s="8" t="s">
        <v>27</v>
      </c>
      <c r="J617" s="8" t="s">
        <v>22</v>
      </c>
      <c r="K617" s="8" t="s">
        <v>23</v>
      </c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7">
        <v>8120147.0</v>
      </c>
      <c r="B618" s="8" t="s">
        <v>14</v>
      </c>
      <c r="C618" s="8" t="s">
        <v>15</v>
      </c>
      <c r="D618" s="8" t="s">
        <v>16</v>
      </c>
      <c r="E618" s="8" t="s">
        <v>900</v>
      </c>
      <c r="F618" s="8" t="s">
        <v>1102</v>
      </c>
      <c r="G618" s="8" t="s">
        <v>1103</v>
      </c>
      <c r="H618" s="8" t="s">
        <v>26</v>
      </c>
      <c r="I618" s="8" t="s">
        <v>27</v>
      </c>
      <c r="J618" s="8" t="s">
        <v>22</v>
      </c>
      <c r="K618" s="8" t="s">
        <v>23</v>
      </c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7">
        <v>8120149.0</v>
      </c>
      <c r="B619" s="8" t="s">
        <v>57</v>
      </c>
      <c r="C619" s="8" t="s">
        <v>15</v>
      </c>
      <c r="D619" s="8" t="s">
        <v>16</v>
      </c>
      <c r="E619" s="8" t="s">
        <v>900</v>
      </c>
      <c r="F619" s="8" t="s">
        <v>1104</v>
      </c>
      <c r="G619" s="8" t="s">
        <v>916</v>
      </c>
      <c r="H619" s="8" t="s">
        <v>26</v>
      </c>
      <c r="I619" s="8" t="s">
        <v>21</v>
      </c>
      <c r="J619" s="8" t="s">
        <v>61</v>
      </c>
      <c r="K619" s="8" t="s">
        <v>23</v>
      </c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7">
        <v>8120150.0</v>
      </c>
      <c r="B620" s="8" t="s">
        <v>57</v>
      </c>
      <c r="C620" s="8" t="s">
        <v>15</v>
      </c>
      <c r="D620" s="8" t="s">
        <v>16</v>
      </c>
      <c r="E620" s="8" t="s">
        <v>900</v>
      </c>
      <c r="F620" s="8" t="s">
        <v>1105</v>
      </c>
      <c r="G620" s="8" t="s">
        <v>1034</v>
      </c>
      <c r="H620" s="8" t="s">
        <v>26</v>
      </c>
      <c r="I620" s="8" t="s">
        <v>21</v>
      </c>
      <c r="J620" s="8" t="s">
        <v>61</v>
      </c>
      <c r="K620" s="8" t="s">
        <v>23</v>
      </c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7">
        <v>8120151.0</v>
      </c>
      <c r="B621" s="8" t="s">
        <v>14</v>
      </c>
      <c r="C621" s="8" t="s">
        <v>15</v>
      </c>
      <c r="D621" s="8" t="s">
        <v>16</v>
      </c>
      <c r="E621" s="8" t="s">
        <v>900</v>
      </c>
      <c r="F621" s="8" t="s">
        <v>1106</v>
      </c>
      <c r="G621" s="8" t="s">
        <v>1107</v>
      </c>
      <c r="H621" s="8" t="s">
        <v>26</v>
      </c>
      <c r="I621" s="8" t="s">
        <v>27</v>
      </c>
      <c r="J621" s="8" t="s">
        <v>22</v>
      </c>
      <c r="K621" s="8" t="s">
        <v>23</v>
      </c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7">
        <v>8120154.0</v>
      </c>
      <c r="B622" s="8" t="s">
        <v>14</v>
      </c>
      <c r="C622" s="8" t="s">
        <v>15</v>
      </c>
      <c r="D622" s="8" t="s">
        <v>16</v>
      </c>
      <c r="E622" s="8" t="s">
        <v>900</v>
      </c>
      <c r="F622" s="8" t="s">
        <v>1108</v>
      </c>
      <c r="G622" s="8" t="s">
        <v>1109</v>
      </c>
      <c r="H622" s="8" t="s">
        <v>20</v>
      </c>
      <c r="I622" s="8" t="s">
        <v>27</v>
      </c>
      <c r="J622" s="8" t="s">
        <v>22</v>
      </c>
      <c r="K622" s="8" t="s">
        <v>23</v>
      </c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7">
        <v>8120155.0</v>
      </c>
      <c r="B623" s="8" t="s">
        <v>57</v>
      </c>
      <c r="C623" s="8" t="s">
        <v>15</v>
      </c>
      <c r="D623" s="8" t="s">
        <v>16</v>
      </c>
      <c r="E623" s="8" t="s">
        <v>900</v>
      </c>
      <c r="F623" s="8" t="s">
        <v>1110</v>
      </c>
      <c r="G623" s="8" t="s">
        <v>1111</v>
      </c>
      <c r="H623" s="8" t="s">
        <v>26</v>
      </c>
      <c r="I623" s="8" t="s">
        <v>21</v>
      </c>
      <c r="J623" s="8" t="s">
        <v>61</v>
      </c>
      <c r="K623" s="8" t="s">
        <v>23</v>
      </c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7">
        <v>8120156.0</v>
      </c>
      <c r="B624" s="8" t="s">
        <v>57</v>
      </c>
      <c r="C624" s="8" t="s">
        <v>15</v>
      </c>
      <c r="D624" s="8" t="s">
        <v>16</v>
      </c>
      <c r="E624" s="8" t="s">
        <v>900</v>
      </c>
      <c r="F624" s="8" t="s">
        <v>1112</v>
      </c>
      <c r="G624" s="8" t="s">
        <v>972</v>
      </c>
      <c r="H624" s="8" t="s">
        <v>26</v>
      </c>
      <c r="I624" s="8" t="s">
        <v>21</v>
      </c>
      <c r="J624" s="8" t="s">
        <v>61</v>
      </c>
      <c r="K624" s="8" t="s">
        <v>23</v>
      </c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7">
        <v>8120159.0</v>
      </c>
      <c r="B625" s="8" t="s">
        <v>57</v>
      </c>
      <c r="C625" s="8" t="s">
        <v>15</v>
      </c>
      <c r="D625" s="8" t="s">
        <v>16</v>
      </c>
      <c r="E625" s="8" t="s">
        <v>900</v>
      </c>
      <c r="F625" s="8" t="s">
        <v>1113</v>
      </c>
      <c r="G625" s="8" t="s">
        <v>1098</v>
      </c>
      <c r="H625" s="8" t="s">
        <v>26</v>
      </c>
      <c r="I625" s="8" t="s">
        <v>21</v>
      </c>
      <c r="J625" s="8" t="s">
        <v>61</v>
      </c>
      <c r="K625" s="8" t="s">
        <v>23</v>
      </c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7">
        <v>8120160.0</v>
      </c>
      <c r="B626" s="8" t="s">
        <v>14</v>
      </c>
      <c r="C626" s="8" t="s">
        <v>15</v>
      </c>
      <c r="D626" s="8" t="s">
        <v>16</v>
      </c>
      <c r="E626" s="8" t="s">
        <v>900</v>
      </c>
      <c r="F626" s="8" t="s">
        <v>1114</v>
      </c>
      <c r="G626" s="8" t="s">
        <v>1115</v>
      </c>
      <c r="H626" s="8" t="s">
        <v>26</v>
      </c>
      <c r="I626" s="8" t="s">
        <v>27</v>
      </c>
      <c r="J626" s="8" t="s">
        <v>22</v>
      </c>
      <c r="K626" s="8" t="s">
        <v>23</v>
      </c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7">
        <v>8120161.0</v>
      </c>
      <c r="B627" s="8" t="s">
        <v>57</v>
      </c>
      <c r="C627" s="8" t="s">
        <v>15</v>
      </c>
      <c r="D627" s="8" t="s">
        <v>16</v>
      </c>
      <c r="E627" s="8" t="s">
        <v>900</v>
      </c>
      <c r="F627" s="8" t="s">
        <v>1116</v>
      </c>
      <c r="G627" s="8" t="s">
        <v>941</v>
      </c>
      <c r="H627" s="8" t="s">
        <v>26</v>
      </c>
      <c r="I627" s="8" t="s">
        <v>21</v>
      </c>
      <c r="J627" s="8" t="s">
        <v>61</v>
      </c>
      <c r="K627" s="8" t="s">
        <v>23</v>
      </c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7">
        <v>8120162.0</v>
      </c>
      <c r="B628" s="8" t="s">
        <v>57</v>
      </c>
      <c r="C628" s="8" t="s">
        <v>15</v>
      </c>
      <c r="D628" s="8" t="s">
        <v>16</v>
      </c>
      <c r="E628" s="8" t="s">
        <v>900</v>
      </c>
      <c r="F628" s="8" t="s">
        <v>1117</v>
      </c>
      <c r="G628" s="8" t="s">
        <v>1118</v>
      </c>
      <c r="H628" s="8" t="s">
        <v>26</v>
      </c>
      <c r="I628" s="8" t="s">
        <v>21</v>
      </c>
      <c r="J628" s="8" t="s">
        <v>61</v>
      </c>
      <c r="K628" s="8" t="s">
        <v>23</v>
      </c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7">
        <v>8120163.0</v>
      </c>
      <c r="B629" s="8" t="s">
        <v>14</v>
      </c>
      <c r="C629" s="8" t="s">
        <v>15</v>
      </c>
      <c r="D629" s="8" t="s">
        <v>16</v>
      </c>
      <c r="E629" s="8" t="s">
        <v>900</v>
      </c>
      <c r="F629" s="8" t="s">
        <v>1119</v>
      </c>
      <c r="G629" s="8" t="s">
        <v>1120</v>
      </c>
      <c r="H629" s="8" t="s">
        <v>26</v>
      </c>
      <c r="I629" s="8" t="s">
        <v>21</v>
      </c>
      <c r="J629" s="8" t="s">
        <v>61</v>
      </c>
      <c r="K629" s="8" t="s">
        <v>302</v>
      </c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7">
        <v>8120164.0</v>
      </c>
      <c r="B630" s="8" t="s">
        <v>57</v>
      </c>
      <c r="C630" s="8" t="s">
        <v>15</v>
      </c>
      <c r="D630" s="8" t="s">
        <v>16</v>
      </c>
      <c r="E630" s="8" t="s">
        <v>900</v>
      </c>
      <c r="F630" s="8" t="s">
        <v>1121</v>
      </c>
      <c r="G630" s="8" t="s">
        <v>1122</v>
      </c>
      <c r="H630" s="8" t="s">
        <v>26</v>
      </c>
      <c r="I630" s="8" t="s">
        <v>21</v>
      </c>
      <c r="J630" s="8" t="s">
        <v>61</v>
      </c>
      <c r="K630" s="8" t="s">
        <v>302</v>
      </c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7">
        <v>8120165.0</v>
      </c>
      <c r="B631" s="8" t="s">
        <v>14</v>
      </c>
      <c r="C631" s="8" t="s">
        <v>15</v>
      </c>
      <c r="D631" s="8" t="s">
        <v>16</v>
      </c>
      <c r="E631" s="8" t="s">
        <v>900</v>
      </c>
      <c r="F631" s="8" t="s">
        <v>1123</v>
      </c>
      <c r="G631" s="8" t="s">
        <v>1124</v>
      </c>
      <c r="H631" s="8" t="s">
        <v>26</v>
      </c>
      <c r="I631" s="8" t="s">
        <v>27</v>
      </c>
      <c r="J631" s="8" t="s">
        <v>22</v>
      </c>
      <c r="K631" s="8" t="s">
        <v>23</v>
      </c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7">
        <v>8120167.0</v>
      </c>
      <c r="B632" s="8" t="s">
        <v>14</v>
      </c>
      <c r="C632" s="8" t="s">
        <v>15</v>
      </c>
      <c r="D632" s="8" t="s">
        <v>16</v>
      </c>
      <c r="E632" s="8" t="s">
        <v>900</v>
      </c>
      <c r="F632" s="8" t="s">
        <v>1125</v>
      </c>
      <c r="G632" s="8" t="s">
        <v>1126</v>
      </c>
      <c r="H632" s="8" t="s">
        <v>26</v>
      </c>
      <c r="I632" s="8" t="s">
        <v>27</v>
      </c>
      <c r="J632" s="8" t="s">
        <v>22</v>
      </c>
      <c r="K632" s="8" t="s">
        <v>23</v>
      </c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7">
        <v>8120168.0</v>
      </c>
      <c r="B633" s="8" t="s">
        <v>57</v>
      </c>
      <c r="C633" s="8" t="s">
        <v>15</v>
      </c>
      <c r="D633" s="8" t="s">
        <v>16</v>
      </c>
      <c r="E633" s="8" t="s">
        <v>900</v>
      </c>
      <c r="F633" s="8" t="s">
        <v>1127</v>
      </c>
      <c r="G633" s="8" t="s">
        <v>802</v>
      </c>
      <c r="H633" s="8" t="s">
        <v>26</v>
      </c>
      <c r="I633" s="8" t="s">
        <v>21</v>
      </c>
      <c r="J633" s="8" t="s">
        <v>61</v>
      </c>
      <c r="K633" s="8" t="s">
        <v>23</v>
      </c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7">
        <v>8120171.0</v>
      </c>
      <c r="B634" s="8" t="s">
        <v>14</v>
      </c>
      <c r="C634" s="8" t="s">
        <v>15</v>
      </c>
      <c r="D634" s="8" t="s">
        <v>16</v>
      </c>
      <c r="E634" s="8" t="s">
        <v>900</v>
      </c>
      <c r="F634" s="8" t="s">
        <v>1128</v>
      </c>
      <c r="G634" s="8" t="s">
        <v>1129</v>
      </c>
      <c r="H634" s="8" t="s">
        <v>26</v>
      </c>
      <c r="I634" s="8" t="s">
        <v>27</v>
      </c>
      <c r="J634" s="8" t="s">
        <v>22</v>
      </c>
      <c r="K634" s="8" t="s">
        <v>23</v>
      </c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7">
        <v>8120174.0</v>
      </c>
      <c r="B635" s="8" t="s">
        <v>57</v>
      </c>
      <c r="C635" s="8" t="s">
        <v>15</v>
      </c>
      <c r="D635" s="8" t="s">
        <v>16</v>
      </c>
      <c r="E635" s="8" t="s">
        <v>900</v>
      </c>
      <c r="F635" s="8" t="s">
        <v>1130</v>
      </c>
      <c r="G635" s="8" t="s">
        <v>999</v>
      </c>
      <c r="H635" s="8" t="s">
        <v>26</v>
      </c>
      <c r="I635" s="8" t="s">
        <v>27</v>
      </c>
      <c r="J635" s="8" t="s">
        <v>61</v>
      </c>
      <c r="K635" s="8" t="s">
        <v>62</v>
      </c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7">
        <v>8120175.0</v>
      </c>
      <c r="B636" s="8" t="s">
        <v>57</v>
      </c>
      <c r="C636" s="8" t="s">
        <v>15</v>
      </c>
      <c r="D636" s="8" t="s">
        <v>16</v>
      </c>
      <c r="E636" s="8" t="s">
        <v>900</v>
      </c>
      <c r="F636" s="8" t="s">
        <v>1131</v>
      </c>
      <c r="G636" s="8" t="s">
        <v>1098</v>
      </c>
      <c r="H636" s="8" t="s">
        <v>26</v>
      </c>
      <c r="I636" s="8" t="s">
        <v>21</v>
      </c>
      <c r="J636" s="8" t="s">
        <v>61</v>
      </c>
      <c r="K636" s="8" t="s">
        <v>23</v>
      </c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7">
        <v>8120176.0</v>
      </c>
      <c r="B637" s="8" t="s">
        <v>57</v>
      </c>
      <c r="C637" s="8" t="s">
        <v>15</v>
      </c>
      <c r="D637" s="8" t="s">
        <v>16</v>
      </c>
      <c r="E637" s="8" t="s">
        <v>900</v>
      </c>
      <c r="F637" s="8" t="s">
        <v>1132</v>
      </c>
      <c r="G637" s="8" t="s">
        <v>1133</v>
      </c>
      <c r="H637" s="8" t="s">
        <v>26</v>
      </c>
      <c r="I637" s="8" t="s">
        <v>21</v>
      </c>
      <c r="J637" s="8" t="s">
        <v>61</v>
      </c>
      <c r="K637" s="8" t="s">
        <v>23</v>
      </c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7">
        <v>8120178.0</v>
      </c>
      <c r="B638" s="8" t="s">
        <v>14</v>
      </c>
      <c r="C638" s="8" t="s">
        <v>15</v>
      </c>
      <c r="D638" s="8" t="s">
        <v>16</v>
      </c>
      <c r="E638" s="8" t="s">
        <v>900</v>
      </c>
      <c r="F638" s="8" t="s">
        <v>1134</v>
      </c>
      <c r="G638" s="8" t="s">
        <v>1135</v>
      </c>
      <c r="H638" s="8" t="s">
        <v>26</v>
      </c>
      <c r="I638" s="8" t="s">
        <v>27</v>
      </c>
      <c r="J638" s="8" t="s">
        <v>22</v>
      </c>
      <c r="K638" s="8" t="s">
        <v>23</v>
      </c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7">
        <v>8120179.0</v>
      </c>
      <c r="B639" s="8" t="s">
        <v>14</v>
      </c>
      <c r="C639" s="8" t="s">
        <v>15</v>
      </c>
      <c r="D639" s="8" t="s">
        <v>16</v>
      </c>
      <c r="E639" s="8" t="s">
        <v>900</v>
      </c>
      <c r="F639" s="8" t="s">
        <v>1136</v>
      </c>
      <c r="G639" s="8" t="s">
        <v>1137</v>
      </c>
      <c r="H639" s="8" t="s">
        <v>26</v>
      </c>
      <c r="I639" s="8" t="s">
        <v>27</v>
      </c>
      <c r="J639" s="8" t="s">
        <v>22</v>
      </c>
      <c r="K639" s="8" t="s">
        <v>23</v>
      </c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7">
        <v>8120180.0</v>
      </c>
      <c r="B640" s="8" t="s">
        <v>57</v>
      </c>
      <c r="C640" s="8" t="s">
        <v>15</v>
      </c>
      <c r="D640" s="8" t="s">
        <v>16</v>
      </c>
      <c r="E640" s="8" t="s">
        <v>900</v>
      </c>
      <c r="F640" s="8" t="s">
        <v>1138</v>
      </c>
      <c r="G640" s="8" t="s">
        <v>976</v>
      </c>
      <c r="H640" s="8" t="s">
        <v>26</v>
      </c>
      <c r="I640" s="8" t="s">
        <v>21</v>
      </c>
      <c r="J640" s="8" t="s">
        <v>61</v>
      </c>
      <c r="K640" s="8" t="s">
        <v>302</v>
      </c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7">
        <v>8120181.0</v>
      </c>
      <c r="B641" s="8" t="s">
        <v>14</v>
      </c>
      <c r="C641" s="8" t="s">
        <v>15</v>
      </c>
      <c r="D641" s="8" t="s">
        <v>16</v>
      </c>
      <c r="E641" s="8" t="s">
        <v>900</v>
      </c>
      <c r="F641" s="8" t="s">
        <v>1139</v>
      </c>
      <c r="G641" s="8" t="s">
        <v>1140</v>
      </c>
      <c r="H641" s="8" t="s">
        <v>26</v>
      </c>
      <c r="I641" s="8" t="s">
        <v>27</v>
      </c>
      <c r="J641" s="8" t="s">
        <v>22</v>
      </c>
      <c r="K641" s="8" t="s">
        <v>23</v>
      </c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7">
        <v>8120182.0</v>
      </c>
      <c r="B642" s="8" t="s">
        <v>14</v>
      </c>
      <c r="C642" s="8" t="s">
        <v>15</v>
      </c>
      <c r="D642" s="8" t="s">
        <v>16</v>
      </c>
      <c r="E642" s="8" t="s">
        <v>900</v>
      </c>
      <c r="F642" s="8" t="s">
        <v>1141</v>
      </c>
      <c r="G642" s="8" t="s">
        <v>1142</v>
      </c>
      <c r="H642" s="8" t="s">
        <v>26</v>
      </c>
      <c r="I642" s="8" t="s">
        <v>27</v>
      </c>
      <c r="J642" s="8" t="s">
        <v>22</v>
      </c>
      <c r="K642" s="8" t="s">
        <v>23</v>
      </c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7">
        <v>8120184.0</v>
      </c>
      <c r="B643" s="8" t="s">
        <v>57</v>
      </c>
      <c r="C643" s="8" t="s">
        <v>15</v>
      </c>
      <c r="D643" s="8" t="s">
        <v>16</v>
      </c>
      <c r="E643" s="8" t="s">
        <v>900</v>
      </c>
      <c r="F643" s="8" t="s">
        <v>1143</v>
      </c>
      <c r="G643" s="8" t="s">
        <v>999</v>
      </c>
      <c r="H643" s="8" t="s">
        <v>26</v>
      </c>
      <c r="I643" s="8" t="s">
        <v>21</v>
      </c>
      <c r="J643" s="8" t="s">
        <v>61</v>
      </c>
      <c r="K643" s="8" t="s">
        <v>23</v>
      </c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7">
        <v>8120185.0</v>
      </c>
      <c r="B644" s="8" t="s">
        <v>57</v>
      </c>
      <c r="C644" s="8" t="s">
        <v>15</v>
      </c>
      <c r="D644" s="8" t="s">
        <v>16</v>
      </c>
      <c r="E644" s="8" t="s">
        <v>900</v>
      </c>
      <c r="F644" s="8" t="s">
        <v>1144</v>
      </c>
      <c r="G644" s="8" t="s">
        <v>1145</v>
      </c>
      <c r="H644" s="8" t="s">
        <v>26</v>
      </c>
      <c r="I644" s="8" t="s">
        <v>21</v>
      </c>
      <c r="J644" s="8" t="s">
        <v>61</v>
      </c>
      <c r="K644" s="8" t="s">
        <v>62</v>
      </c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7">
        <v>8120186.0</v>
      </c>
      <c r="B645" s="8" t="s">
        <v>57</v>
      </c>
      <c r="C645" s="8" t="s">
        <v>15</v>
      </c>
      <c r="D645" s="8" t="s">
        <v>16</v>
      </c>
      <c r="E645" s="8" t="s">
        <v>900</v>
      </c>
      <c r="F645" s="8" t="s">
        <v>1146</v>
      </c>
      <c r="G645" s="8" t="s">
        <v>1147</v>
      </c>
      <c r="H645" s="8" t="s">
        <v>26</v>
      </c>
      <c r="I645" s="8" t="s">
        <v>27</v>
      </c>
      <c r="J645" s="8" t="s">
        <v>61</v>
      </c>
      <c r="K645" s="8" t="s">
        <v>23</v>
      </c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7">
        <v>8120193.0</v>
      </c>
      <c r="B646" s="8" t="s">
        <v>57</v>
      </c>
      <c r="C646" s="8" t="s">
        <v>15</v>
      </c>
      <c r="D646" s="8" t="s">
        <v>16</v>
      </c>
      <c r="E646" s="8" t="s">
        <v>900</v>
      </c>
      <c r="F646" s="8" t="s">
        <v>1148</v>
      </c>
      <c r="G646" s="8" t="s">
        <v>999</v>
      </c>
      <c r="H646" s="8" t="s">
        <v>26</v>
      </c>
      <c r="I646" s="8" t="s">
        <v>21</v>
      </c>
      <c r="J646" s="8" t="s">
        <v>61</v>
      </c>
      <c r="K646" s="8" t="s">
        <v>23</v>
      </c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7">
        <v>8130002.0</v>
      </c>
      <c r="B647" s="8" t="s">
        <v>14</v>
      </c>
      <c r="C647" s="8" t="s">
        <v>15</v>
      </c>
      <c r="D647" s="8" t="s">
        <v>16</v>
      </c>
      <c r="E647" s="8" t="s">
        <v>1149</v>
      </c>
      <c r="F647" s="8" t="s">
        <v>1150</v>
      </c>
      <c r="G647" s="8" t="s">
        <v>1151</v>
      </c>
      <c r="H647" s="8" t="s">
        <v>20</v>
      </c>
      <c r="I647" s="8" t="s">
        <v>27</v>
      </c>
      <c r="J647" s="8" t="s">
        <v>22</v>
      </c>
      <c r="K647" s="8" t="s">
        <v>23</v>
      </c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7">
        <v>8130005.0</v>
      </c>
      <c r="B648" s="8" t="s">
        <v>57</v>
      </c>
      <c r="C648" s="8" t="s">
        <v>15</v>
      </c>
      <c r="D648" s="8" t="s">
        <v>16</v>
      </c>
      <c r="E648" s="8" t="s">
        <v>1149</v>
      </c>
      <c r="F648" s="8" t="s">
        <v>1152</v>
      </c>
      <c r="G648" s="8" t="s">
        <v>1153</v>
      </c>
      <c r="H648" s="8" t="s">
        <v>20</v>
      </c>
      <c r="I648" s="8" t="s">
        <v>21</v>
      </c>
      <c r="J648" s="8" t="s">
        <v>61</v>
      </c>
      <c r="K648" s="8" t="s">
        <v>23</v>
      </c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7">
        <v>8130007.0</v>
      </c>
      <c r="B649" s="8" t="s">
        <v>57</v>
      </c>
      <c r="C649" s="8" t="s">
        <v>15</v>
      </c>
      <c r="D649" s="8" t="s">
        <v>16</v>
      </c>
      <c r="E649" s="8" t="s">
        <v>1149</v>
      </c>
      <c r="F649" s="8" t="s">
        <v>1154</v>
      </c>
      <c r="G649" s="8" t="s">
        <v>1153</v>
      </c>
      <c r="H649" s="8" t="s">
        <v>20</v>
      </c>
      <c r="I649" s="8" t="s">
        <v>21</v>
      </c>
      <c r="J649" s="8" t="s">
        <v>61</v>
      </c>
      <c r="K649" s="8" t="s">
        <v>23</v>
      </c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7">
        <v>8130009.0</v>
      </c>
      <c r="B650" s="8" t="s">
        <v>57</v>
      </c>
      <c r="C650" s="8" t="s">
        <v>58</v>
      </c>
      <c r="D650" s="8" t="s">
        <v>16</v>
      </c>
      <c r="E650" s="8" t="s">
        <v>1149</v>
      </c>
      <c r="F650" s="8" t="s">
        <v>1155</v>
      </c>
      <c r="G650" s="8" t="s">
        <v>1156</v>
      </c>
      <c r="H650" s="8" t="s">
        <v>20</v>
      </c>
      <c r="I650" s="8" t="s">
        <v>21</v>
      </c>
      <c r="J650" s="8" t="s">
        <v>105</v>
      </c>
      <c r="K650" s="8" t="s">
        <v>62</v>
      </c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7">
        <v>8130013.0</v>
      </c>
      <c r="B651" s="8" t="s">
        <v>57</v>
      </c>
      <c r="C651" s="8" t="s">
        <v>15</v>
      </c>
      <c r="D651" s="8" t="s">
        <v>16</v>
      </c>
      <c r="E651" s="8" t="s">
        <v>1149</v>
      </c>
      <c r="F651" s="8" t="s">
        <v>1157</v>
      </c>
      <c r="G651" s="8" t="s">
        <v>1158</v>
      </c>
      <c r="H651" s="8" t="s">
        <v>20</v>
      </c>
      <c r="I651" s="8" t="s">
        <v>21</v>
      </c>
      <c r="J651" s="8" t="s">
        <v>61</v>
      </c>
      <c r="K651" s="8" t="s">
        <v>62</v>
      </c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7">
        <v>8130014.0</v>
      </c>
      <c r="B652" s="8" t="s">
        <v>14</v>
      </c>
      <c r="C652" s="8" t="s">
        <v>15</v>
      </c>
      <c r="D652" s="8" t="s">
        <v>16</v>
      </c>
      <c r="E652" s="8" t="s">
        <v>1149</v>
      </c>
      <c r="F652" s="8" t="s">
        <v>1159</v>
      </c>
      <c r="G652" s="8" t="s">
        <v>1160</v>
      </c>
      <c r="H652" s="8" t="s">
        <v>26</v>
      </c>
      <c r="I652" s="8" t="s">
        <v>27</v>
      </c>
      <c r="J652" s="8" t="s">
        <v>22</v>
      </c>
      <c r="K652" s="8" t="s">
        <v>23</v>
      </c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7">
        <v>8130016.0</v>
      </c>
      <c r="B653" s="8" t="s">
        <v>14</v>
      </c>
      <c r="C653" s="8" t="s">
        <v>15</v>
      </c>
      <c r="D653" s="8" t="s">
        <v>16</v>
      </c>
      <c r="E653" s="8" t="s">
        <v>1149</v>
      </c>
      <c r="F653" s="8" t="s">
        <v>1161</v>
      </c>
      <c r="G653" s="8" t="s">
        <v>1162</v>
      </c>
      <c r="H653" s="8" t="s">
        <v>26</v>
      </c>
      <c r="I653" s="8" t="s">
        <v>27</v>
      </c>
      <c r="J653" s="8" t="s">
        <v>22</v>
      </c>
      <c r="K653" s="8" t="s">
        <v>23</v>
      </c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7">
        <v>8130017.0</v>
      </c>
      <c r="B654" s="8" t="s">
        <v>14</v>
      </c>
      <c r="C654" s="8" t="s">
        <v>15</v>
      </c>
      <c r="D654" s="8" t="s">
        <v>16</v>
      </c>
      <c r="E654" s="8" t="s">
        <v>1149</v>
      </c>
      <c r="F654" s="8" t="s">
        <v>1163</v>
      </c>
      <c r="G654" s="8" t="s">
        <v>1164</v>
      </c>
      <c r="H654" s="8" t="s">
        <v>26</v>
      </c>
      <c r="I654" s="8" t="s">
        <v>27</v>
      </c>
      <c r="J654" s="8" t="s">
        <v>22</v>
      </c>
      <c r="K654" s="8" t="s">
        <v>23</v>
      </c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7">
        <v>8130019.0</v>
      </c>
      <c r="B655" s="8" t="s">
        <v>57</v>
      </c>
      <c r="C655" s="8" t="s">
        <v>15</v>
      </c>
      <c r="D655" s="8" t="s">
        <v>16</v>
      </c>
      <c r="E655" s="8" t="s">
        <v>1149</v>
      </c>
      <c r="F655" s="8" t="s">
        <v>1165</v>
      </c>
      <c r="G655" s="8" t="s">
        <v>1166</v>
      </c>
      <c r="H655" s="8" t="s">
        <v>20</v>
      </c>
      <c r="I655" s="8" t="s">
        <v>21</v>
      </c>
      <c r="J655" s="8" t="s">
        <v>61</v>
      </c>
      <c r="K655" s="8" t="s">
        <v>62</v>
      </c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7">
        <v>8130026.0</v>
      </c>
      <c r="B656" s="8" t="s">
        <v>14</v>
      </c>
      <c r="C656" s="8" t="s">
        <v>15</v>
      </c>
      <c r="D656" s="8" t="s">
        <v>16</v>
      </c>
      <c r="E656" s="8" t="s">
        <v>1149</v>
      </c>
      <c r="F656" s="8" t="s">
        <v>1167</v>
      </c>
      <c r="G656" s="8" t="s">
        <v>802</v>
      </c>
      <c r="H656" s="8" t="s">
        <v>26</v>
      </c>
      <c r="I656" s="8" t="s">
        <v>27</v>
      </c>
      <c r="J656" s="8" t="s">
        <v>22</v>
      </c>
      <c r="K656" s="8" t="s">
        <v>23</v>
      </c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7">
        <v>8130027.0</v>
      </c>
      <c r="B657" s="8" t="s">
        <v>14</v>
      </c>
      <c r="C657" s="8" t="s">
        <v>15</v>
      </c>
      <c r="D657" s="8" t="s">
        <v>16</v>
      </c>
      <c r="E657" s="8" t="s">
        <v>1149</v>
      </c>
      <c r="F657" s="8" t="s">
        <v>1168</v>
      </c>
      <c r="G657" s="8" t="s">
        <v>1169</v>
      </c>
      <c r="H657" s="8" t="s">
        <v>26</v>
      </c>
      <c r="I657" s="8" t="s">
        <v>27</v>
      </c>
      <c r="J657" s="8" t="s">
        <v>22</v>
      </c>
      <c r="K657" s="8" t="s">
        <v>23</v>
      </c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7">
        <v>8130028.0</v>
      </c>
      <c r="B658" s="8" t="s">
        <v>57</v>
      </c>
      <c r="C658" s="8" t="s">
        <v>15</v>
      </c>
      <c r="D658" s="8" t="s">
        <v>16</v>
      </c>
      <c r="E658" s="8" t="s">
        <v>1149</v>
      </c>
      <c r="F658" s="8" t="s">
        <v>1170</v>
      </c>
      <c r="G658" s="8" t="s">
        <v>76</v>
      </c>
      <c r="H658" s="8" t="s">
        <v>20</v>
      </c>
      <c r="I658" s="8" t="s">
        <v>21</v>
      </c>
      <c r="J658" s="8" t="s">
        <v>61</v>
      </c>
      <c r="K658" s="8" t="s">
        <v>23</v>
      </c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7">
        <v>8130032.0</v>
      </c>
      <c r="B659" s="8" t="s">
        <v>57</v>
      </c>
      <c r="C659" s="8" t="s">
        <v>15</v>
      </c>
      <c r="D659" s="8" t="s">
        <v>16</v>
      </c>
      <c r="E659" s="8" t="s">
        <v>1149</v>
      </c>
      <c r="F659" s="8" t="s">
        <v>1171</v>
      </c>
      <c r="G659" s="8" t="s">
        <v>1172</v>
      </c>
      <c r="H659" s="8" t="s">
        <v>20</v>
      </c>
      <c r="I659" s="8" t="s">
        <v>21</v>
      </c>
      <c r="J659" s="8" t="s">
        <v>61</v>
      </c>
      <c r="K659" s="8" t="s">
        <v>23</v>
      </c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7">
        <v>8130036.0</v>
      </c>
      <c r="B660" s="8" t="s">
        <v>14</v>
      </c>
      <c r="C660" s="8" t="s">
        <v>15</v>
      </c>
      <c r="D660" s="8" t="s">
        <v>16</v>
      </c>
      <c r="E660" s="8" t="s">
        <v>1149</v>
      </c>
      <c r="F660" s="8" t="s">
        <v>1173</v>
      </c>
      <c r="G660" s="8" t="s">
        <v>802</v>
      </c>
      <c r="H660" s="8" t="s">
        <v>26</v>
      </c>
      <c r="I660" s="8" t="s">
        <v>27</v>
      </c>
      <c r="J660" s="8" t="s">
        <v>22</v>
      </c>
      <c r="K660" s="8" t="s">
        <v>23</v>
      </c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7">
        <v>8130037.0</v>
      </c>
      <c r="B661" s="8" t="s">
        <v>14</v>
      </c>
      <c r="C661" s="8" t="s">
        <v>15</v>
      </c>
      <c r="D661" s="8" t="s">
        <v>16</v>
      </c>
      <c r="E661" s="8" t="s">
        <v>1149</v>
      </c>
      <c r="F661" s="8" t="s">
        <v>1174</v>
      </c>
      <c r="G661" s="8" t="s">
        <v>802</v>
      </c>
      <c r="H661" s="8" t="s">
        <v>26</v>
      </c>
      <c r="I661" s="8" t="s">
        <v>27</v>
      </c>
      <c r="J661" s="8" t="s">
        <v>22</v>
      </c>
      <c r="K661" s="8" t="s">
        <v>23</v>
      </c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7">
        <v>8130039.0</v>
      </c>
      <c r="B662" s="8" t="s">
        <v>14</v>
      </c>
      <c r="C662" s="8" t="s">
        <v>15</v>
      </c>
      <c r="D662" s="8" t="s">
        <v>16</v>
      </c>
      <c r="E662" s="8" t="s">
        <v>1149</v>
      </c>
      <c r="F662" s="8" t="s">
        <v>1175</v>
      </c>
      <c r="G662" s="8" t="s">
        <v>1176</v>
      </c>
      <c r="H662" s="8" t="s">
        <v>20</v>
      </c>
      <c r="I662" s="8" t="s">
        <v>27</v>
      </c>
      <c r="J662" s="8" t="s">
        <v>22</v>
      </c>
      <c r="K662" s="8" t="s">
        <v>23</v>
      </c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7">
        <v>8130042.0</v>
      </c>
      <c r="B663" s="8" t="s">
        <v>14</v>
      </c>
      <c r="C663" s="8" t="s">
        <v>15</v>
      </c>
      <c r="D663" s="8" t="s">
        <v>16</v>
      </c>
      <c r="E663" s="8" t="s">
        <v>1149</v>
      </c>
      <c r="F663" s="8" t="s">
        <v>1177</v>
      </c>
      <c r="G663" s="8" t="s">
        <v>1178</v>
      </c>
      <c r="H663" s="8" t="s">
        <v>26</v>
      </c>
      <c r="I663" s="8" t="s">
        <v>27</v>
      </c>
      <c r="J663" s="8" t="s">
        <v>22</v>
      </c>
      <c r="K663" s="8" t="s">
        <v>23</v>
      </c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7">
        <v>8130043.0</v>
      </c>
      <c r="B664" s="8" t="s">
        <v>14</v>
      </c>
      <c r="C664" s="8" t="s">
        <v>15</v>
      </c>
      <c r="D664" s="8" t="s">
        <v>16</v>
      </c>
      <c r="E664" s="8" t="s">
        <v>1149</v>
      </c>
      <c r="F664" s="8" t="s">
        <v>1179</v>
      </c>
      <c r="G664" s="8" t="s">
        <v>1180</v>
      </c>
      <c r="H664" s="8" t="s">
        <v>20</v>
      </c>
      <c r="I664" s="8" t="s">
        <v>21</v>
      </c>
      <c r="J664" s="8" t="s">
        <v>22</v>
      </c>
      <c r="K664" s="8" t="s">
        <v>23</v>
      </c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7">
        <v>8130044.0</v>
      </c>
      <c r="B665" s="8" t="s">
        <v>57</v>
      </c>
      <c r="C665" s="8" t="s">
        <v>15</v>
      </c>
      <c r="D665" s="8" t="s">
        <v>16</v>
      </c>
      <c r="E665" s="8" t="s">
        <v>1149</v>
      </c>
      <c r="F665" s="8" t="s">
        <v>1181</v>
      </c>
      <c r="G665" s="8" t="s">
        <v>1182</v>
      </c>
      <c r="H665" s="8" t="s">
        <v>20</v>
      </c>
      <c r="I665" s="8" t="s">
        <v>21</v>
      </c>
      <c r="J665" s="8" t="s">
        <v>61</v>
      </c>
      <c r="K665" s="8" t="s">
        <v>23</v>
      </c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7">
        <v>8130050.0</v>
      </c>
      <c r="B666" s="8" t="s">
        <v>57</v>
      </c>
      <c r="C666" s="8" t="s">
        <v>15</v>
      </c>
      <c r="D666" s="8" t="s">
        <v>16</v>
      </c>
      <c r="E666" s="8" t="s">
        <v>1149</v>
      </c>
      <c r="F666" s="8" t="s">
        <v>1183</v>
      </c>
      <c r="G666" s="8" t="s">
        <v>1149</v>
      </c>
      <c r="H666" s="8" t="s">
        <v>20</v>
      </c>
      <c r="I666" s="8" t="s">
        <v>21</v>
      </c>
      <c r="J666" s="8" t="s">
        <v>22</v>
      </c>
      <c r="K666" s="8" t="s">
        <v>23</v>
      </c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7">
        <v>8130052.0</v>
      </c>
      <c r="B667" s="8" t="s">
        <v>57</v>
      </c>
      <c r="C667" s="8" t="s">
        <v>15</v>
      </c>
      <c r="D667" s="8" t="s">
        <v>16</v>
      </c>
      <c r="E667" s="8" t="s">
        <v>1149</v>
      </c>
      <c r="F667" s="8" t="s">
        <v>1184</v>
      </c>
      <c r="G667" s="8" t="s">
        <v>1153</v>
      </c>
      <c r="H667" s="8" t="s">
        <v>20</v>
      </c>
      <c r="I667" s="8" t="s">
        <v>27</v>
      </c>
      <c r="J667" s="8" t="s">
        <v>61</v>
      </c>
      <c r="K667" s="8" t="s">
        <v>62</v>
      </c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7">
        <v>8130056.0</v>
      </c>
      <c r="B668" s="8" t="s">
        <v>14</v>
      </c>
      <c r="C668" s="8" t="s">
        <v>15</v>
      </c>
      <c r="D668" s="8" t="s">
        <v>16</v>
      </c>
      <c r="E668" s="8" t="s">
        <v>1149</v>
      </c>
      <c r="F668" s="8" t="s">
        <v>1185</v>
      </c>
      <c r="G668" s="8" t="s">
        <v>1186</v>
      </c>
      <c r="H668" s="8" t="s">
        <v>26</v>
      </c>
      <c r="I668" s="8" t="s">
        <v>27</v>
      </c>
      <c r="J668" s="8" t="s">
        <v>22</v>
      </c>
      <c r="K668" s="8" t="s">
        <v>23</v>
      </c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7">
        <v>8130058.0</v>
      </c>
      <c r="B669" s="8" t="s">
        <v>14</v>
      </c>
      <c r="C669" s="8" t="s">
        <v>15</v>
      </c>
      <c r="D669" s="8" t="s">
        <v>16</v>
      </c>
      <c r="E669" s="8" t="s">
        <v>1149</v>
      </c>
      <c r="F669" s="8" t="s">
        <v>1187</v>
      </c>
      <c r="G669" s="8" t="s">
        <v>1188</v>
      </c>
      <c r="H669" s="8" t="s">
        <v>26</v>
      </c>
      <c r="I669" s="8" t="s">
        <v>27</v>
      </c>
      <c r="J669" s="8" t="s">
        <v>22</v>
      </c>
      <c r="K669" s="8" t="s">
        <v>23</v>
      </c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7">
        <v>8130061.0</v>
      </c>
      <c r="B670" s="8" t="s">
        <v>14</v>
      </c>
      <c r="C670" s="8" t="s">
        <v>15</v>
      </c>
      <c r="D670" s="8" t="s">
        <v>16</v>
      </c>
      <c r="E670" s="8" t="s">
        <v>1149</v>
      </c>
      <c r="F670" s="8" t="s">
        <v>1189</v>
      </c>
      <c r="G670" s="8" t="s">
        <v>802</v>
      </c>
      <c r="H670" s="8" t="s">
        <v>26</v>
      </c>
      <c r="I670" s="8" t="s">
        <v>27</v>
      </c>
      <c r="J670" s="8" t="s">
        <v>22</v>
      </c>
      <c r="K670" s="8" t="s">
        <v>23</v>
      </c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7">
        <v>8130062.0</v>
      </c>
      <c r="B671" s="8" t="s">
        <v>14</v>
      </c>
      <c r="C671" s="8" t="s">
        <v>15</v>
      </c>
      <c r="D671" s="8" t="s">
        <v>16</v>
      </c>
      <c r="E671" s="8" t="s">
        <v>1149</v>
      </c>
      <c r="F671" s="8" t="s">
        <v>1190</v>
      </c>
      <c r="G671" s="8" t="s">
        <v>1191</v>
      </c>
      <c r="H671" s="8" t="s">
        <v>20</v>
      </c>
      <c r="I671" s="8" t="s">
        <v>21</v>
      </c>
      <c r="J671" s="8" t="s">
        <v>22</v>
      </c>
      <c r="K671" s="8" t="s">
        <v>23</v>
      </c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7">
        <v>8130065.0</v>
      </c>
      <c r="B672" s="8" t="s">
        <v>57</v>
      </c>
      <c r="C672" s="8" t="s">
        <v>15</v>
      </c>
      <c r="D672" s="8" t="s">
        <v>16</v>
      </c>
      <c r="E672" s="8" t="s">
        <v>1149</v>
      </c>
      <c r="F672" s="8" t="s">
        <v>1192</v>
      </c>
      <c r="G672" s="8" t="s">
        <v>1193</v>
      </c>
      <c r="H672" s="8" t="s">
        <v>20</v>
      </c>
      <c r="I672" s="8" t="s">
        <v>21</v>
      </c>
      <c r="J672" s="8" t="s">
        <v>61</v>
      </c>
      <c r="K672" s="8" t="s">
        <v>23</v>
      </c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7">
        <v>8130066.0</v>
      </c>
      <c r="B673" s="8" t="s">
        <v>14</v>
      </c>
      <c r="C673" s="8" t="s">
        <v>15</v>
      </c>
      <c r="D673" s="8" t="s">
        <v>16</v>
      </c>
      <c r="E673" s="8" t="s">
        <v>1149</v>
      </c>
      <c r="F673" s="8" t="s">
        <v>1194</v>
      </c>
      <c r="G673" s="8" t="s">
        <v>1195</v>
      </c>
      <c r="H673" s="8" t="s">
        <v>20</v>
      </c>
      <c r="I673" s="8" t="s">
        <v>21</v>
      </c>
      <c r="J673" s="8" t="s">
        <v>22</v>
      </c>
      <c r="K673" s="8" t="s">
        <v>23</v>
      </c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7">
        <v>8130068.0</v>
      </c>
      <c r="B674" s="8" t="s">
        <v>14</v>
      </c>
      <c r="C674" s="8" t="s">
        <v>15</v>
      </c>
      <c r="D674" s="8" t="s">
        <v>16</v>
      </c>
      <c r="E674" s="8" t="s">
        <v>1149</v>
      </c>
      <c r="F674" s="8" t="s">
        <v>1196</v>
      </c>
      <c r="G674" s="8" t="s">
        <v>802</v>
      </c>
      <c r="H674" s="8" t="s">
        <v>26</v>
      </c>
      <c r="I674" s="8" t="s">
        <v>27</v>
      </c>
      <c r="J674" s="8" t="s">
        <v>22</v>
      </c>
      <c r="K674" s="8" t="s">
        <v>23</v>
      </c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7">
        <v>8130069.0</v>
      </c>
      <c r="B675" s="8" t="s">
        <v>57</v>
      </c>
      <c r="C675" s="8" t="s">
        <v>15</v>
      </c>
      <c r="D675" s="8" t="s">
        <v>16</v>
      </c>
      <c r="E675" s="8" t="s">
        <v>1149</v>
      </c>
      <c r="F675" s="8" t="s">
        <v>1197</v>
      </c>
      <c r="G675" s="8" t="s">
        <v>1149</v>
      </c>
      <c r="H675" s="8" t="s">
        <v>20</v>
      </c>
      <c r="I675" s="8" t="s">
        <v>21</v>
      </c>
      <c r="J675" s="8" t="s">
        <v>61</v>
      </c>
      <c r="K675" s="8" t="s">
        <v>23</v>
      </c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7">
        <v>8130074.0</v>
      </c>
      <c r="B676" s="8" t="s">
        <v>14</v>
      </c>
      <c r="C676" s="8" t="s">
        <v>15</v>
      </c>
      <c r="D676" s="8" t="s">
        <v>16</v>
      </c>
      <c r="E676" s="8" t="s">
        <v>1149</v>
      </c>
      <c r="F676" s="8" t="s">
        <v>1198</v>
      </c>
      <c r="G676" s="8" t="s">
        <v>802</v>
      </c>
      <c r="H676" s="8" t="s">
        <v>26</v>
      </c>
      <c r="I676" s="8" t="s">
        <v>27</v>
      </c>
      <c r="J676" s="8" t="s">
        <v>22</v>
      </c>
      <c r="K676" s="8" t="s">
        <v>23</v>
      </c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7">
        <v>8130075.0</v>
      </c>
      <c r="B677" s="8" t="s">
        <v>14</v>
      </c>
      <c r="C677" s="8" t="s">
        <v>15</v>
      </c>
      <c r="D677" s="8" t="s">
        <v>16</v>
      </c>
      <c r="E677" s="8" t="s">
        <v>1149</v>
      </c>
      <c r="F677" s="8" t="s">
        <v>1199</v>
      </c>
      <c r="G677" s="8" t="s">
        <v>1200</v>
      </c>
      <c r="H677" s="8" t="s">
        <v>26</v>
      </c>
      <c r="I677" s="8" t="s">
        <v>27</v>
      </c>
      <c r="J677" s="8" t="s">
        <v>22</v>
      </c>
      <c r="K677" s="8" t="s">
        <v>23</v>
      </c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7">
        <v>8130078.0</v>
      </c>
      <c r="B678" s="8" t="s">
        <v>14</v>
      </c>
      <c r="C678" s="8" t="s">
        <v>15</v>
      </c>
      <c r="D678" s="8" t="s">
        <v>16</v>
      </c>
      <c r="E678" s="8" t="s">
        <v>1149</v>
      </c>
      <c r="F678" s="8" t="s">
        <v>1201</v>
      </c>
      <c r="G678" s="8" t="s">
        <v>1149</v>
      </c>
      <c r="H678" s="8" t="s">
        <v>20</v>
      </c>
      <c r="I678" s="8" t="s">
        <v>21</v>
      </c>
      <c r="J678" s="8" t="s">
        <v>22</v>
      </c>
      <c r="K678" s="8" t="s">
        <v>23</v>
      </c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7">
        <v>8130081.0</v>
      </c>
      <c r="B679" s="8" t="s">
        <v>57</v>
      </c>
      <c r="C679" s="8" t="s">
        <v>15</v>
      </c>
      <c r="D679" s="8" t="s">
        <v>16</v>
      </c>
      <c r="E679" s="8" t="s">
        <v>1149</v>
      </c>
      <c r="F679" s="8" t="s">
        <v>1202</v>
      </c>
      <c r="G679" s="8" t="s">
        <v>1203</v>
      </c>
      <c r="H679" s="8" t="s">
        <v>20</v>
      </c>
      <c r="I679" s="8" t="s">
        <v>21</v>
      </c>
      <c r="J679" s="8" t="s">
        <v>61</v>
      </c>
      <c r="K679" s="8" t="s">
        <v>62</v>
      </c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7">
        <v>8130082.0</v>
      </c>
      <c r="B680" s="8" t="s">
        <v>57</v>
      </c>
      <c r="C680" s="8" t="s">
        <v>15</v>
      </c>
      <c r="D680" s="8" t="s">
        <v>16</v>
      </c>
      <c r="E680" s="8" t="s">
        <v>1149</v>
      </c>
      <c r="F680" s="8" t="s">
        <v>1204</v>
      </c>
      <c r="G680" s="8" t="s">
        <v>76</v>
      </c>
      <c r="H680" s="8" t="s">
        <v>20</v>
      </c>
      <c r="I680" s="8" t="s">
        <v>21</v>
      </c>
      <c r="J680" s="8" t="s">
        <v>61</v>
      </c>
      <c r="K680" s="8" t="s">
        <v>23</v>
      </c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7">
        <v>8130084.0</v>
      </c>
      <c r="B681" s="8" t="s">
        <v>57</v>
      </c>
      <c r="C681" s="8" t="s">
        <v>15</v>
      </c>
      <c r="D681" s="8" t="s">
        <v>16</v>
      </c>
      <c r="E681" s="8" t="s">
        <v>1149</v>
      </c>
      <c r="F681" s="8" t="s">
        <v>1205</v>
      </c>
      <c r="G681" s="8" t="s">
        <v>1158</v>
      </c>
      <c r="H681" s="8" t="s">
        <v>20</v>
      </c>
      <c r="I681" s="8" t="s">
        <v>21</v>
      </c>
      <c r="J681" s="8" t="s">
        <v>61</v>
      </c>
      <c r="K681" s="8" t="s">
        <v>23</v>
      </c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7">
        <v>8130086.0</v>
      </c>
      <c r="B682" s="8" t="s">
        <v>57</v>
      </c>
      <c r="C682" s="8" t="s">
        <v>15</v>
      </c>
      <c r="D682" s="8" t="s">
        <v>16</v>
      </c>
      <c r="E682" s="8" t="s">
        <v>1149</v>
      </c>
      <c r="F682" s="8" t="s">
        <v>1206</v>
      </c>
      <c r="G682" s="8" t="s">
        <v>1153</v>
      </c>
      <c r="H682" s="8" t="s">
        <v>20</v>
      </c>
      <c r="I682" s="8" t="s">
        <v>21</v>
      </c>
      <c r="J682" s="8" t="s">
        <v>61</v>
      </c>
      <c r="K682" s="8" t="s">
        <v>23</v>
      </c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7">
        <v>8130089.0</v>
      </c>
      <c r="B683" s="8" t="s">
        <v>57</v>
      </c>
      <c r="C683" s="8" t="s">
        <v>15</v>
      </c>
      <c r="D683" s="8" t="s">
        <v>16</v>
      </c>
      <c r="E683" s="8" t="s">
        <v>1149</v>
      </c>
      <c r="F683" s="8" t="s">
        <v>1207</v>
      </c>
      <c r="G683" s="8" t="s">
        <v>1149</v>
      </c>
      <c r="H683" s="8" t="s">
        <v>20</v>
      </c>
      <c r="I683" s="8" t="s">
        <v>27</v>
      </c>
      <c r="J683" s="8" t="s">
        <v>1208</v>
      </c>
      <c r="K683" s="8" t="s">
        <v>62</v>
      </c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7">
        <v>8130091.0</v>
      </c>
      <c r="B684" s="8" t="s">
        <v>57</v>
      </c>
      <c r="C684" s="8" t="s">
        <v>58</v>
      </c>
      <c r="D684" s="8" t="s">
        <v>16</v>
      </c>
      <c r="E684" s="8" t="s">
        <v>1149</v>
      </c>
      <c r="F684" s="8" t="s">
        <v>1209</v>
      </c>
      <c r="G684" s="8" t="s">
        <v>1149</v>
      </c>
      <c r="H684" s="8" t="s">
        <v>20</v>
      </c>
      <c r="I684" s="8" t="s">
        <v>21</v>
      </c>
      <c r="J684" s="8" t="s">
        <v>61</v>
      </c>
      <c r="K684" s="8" t="s">
        <v>62</v>
      </c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7">
        <v>8130094.0</v>
      </c>
      <c r="B685" s="8" t="s">
        <v>57</v>
      </c>
      <c r="C685" s="8" t="s">
        <v>15</v>
      </c>
      <c r="D685" s="8" t="s">
        <v>16</v>
      </c>
      <c r="E685" s="8" t="s">
        <v>1149</v>
      </c>
      <c r="F685" s="8" t="s">
        <v>1210</v>
      </c>
      <c r="G685" s="8" t="s">
        <v>1153</v>
      </c>
      <c r="H685" s="8" t="s">
        <v>20</v>
      </c>
      <c r="I685" s="8" t="s">
        <v>21</v>
      </c>
      <c r="J685" s="8" t="s">
        <v>61</v>
      </c>
      <c r="K685" s="8" t="s">
        <v>23</v>
      </c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7">
        <v>8130113.0</v>
      </c>
      <c r="B686" s="8" t="s">
        <v>14</v>
      </c>
      <c r="C686" s="8" t="s">
        <v>15</v>
      </c>
      <c r="D686" s="8" t="s">
        <v>16</v>
      </c>
      <c r="E686" s="8" t="s">
        <v>1149</v>
      </c>
      <c r="F686" s="8" t="s">
        <v>1211</v>
      </c>
      <c r="G686" s="8" t="s">
        <v>802</v>
      </c>
      <c r="H686" s="8" t="s">
        <v>26</v>
      </c>
      <c r="I686" s="8" t="s">
        <v>27</v>
      </c>
      <c r="J686" s="8" t="s">
        <v>22</v>
      </c>
      <c r="K686" s="8" t="s">
        <v>23</v>
      </c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7">
        <v>8130114.0</v>
      </c>
      <c r="B687" s="8" t="s">
        <v>14</v>
      </c>
      <c r="C687" s="8" t="s">
        <v>15</v>
      </c>
      <c r="D687" s="8" t="s">
        <v>16</v>
      </c>
      <c r="E687" s="8" t="s">
        <v>1149</v>
      </c>
      <c r="F687" s="8" t="s">
        <v>1212</v>
      </c>
      <c r="G687" s="8" t="s">
        <v>1213</v>
      </c>
      <c r="H687" s="8" t="s">
        <v>26</v>
      </c>
      <c r="I687" s="8" t="s">
        <v>27</v>
      </c>
      <c r="J687" s="8" t="s">
        <v>22</v>
      </c>
      <c r="K687" s="8" t="s">
        <v>23</v>
      </c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7">
        <v>8130115.0</v>
      </c>
      <c r="B688" s="8" t="s">
        <v>14</v>
      </c>
      <c r="C688" s="8" t="s">
        <v>15</v>
      </c>
      <c r="D688" s="8" t="s">
        <v>16</v>
      </c>
      <c r="E688" s="8" t="s">
        <v>1149</v>
      </c>
      <c r="F688" s="8" t="s">
        <v>1214</v>
      </c>
      <c r="G688" s="8" t="s">
        <v>802</v>
      </c>
      <c r="H688" s="8" t="s">
        <v>26</v>
      </c>
      <c r="I688" s="8" t="s">
        <v>27</v>
      </c>
      <c r="J688" s="8" t="s">
        <v>22</v>
      </c>
      <c r="K688" s="8" t="s">
        <v>23</v>
      </c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7">
        <v>8130116.0</v>
      </c>
      <c r="B689" s="8" t="s">
        <v>57</v>
      </c>
      <c r="C689" s="8" t="s">
        <v>15</v>
      </c>
      <c r="D689" s="8" t="s">
        <v>16</v>
      </c>
      <c r="E689" s="8" t="s">
        <v>1149</v>
      </c>
      <c r="F689" s="8" t="s">
        <v>1215</v>
      </c>
      <c r="G689" s="8" t="s">
        <v>1149</v>
      </c>
      <c r="H689" s="8" t="s">
        <v>20</v>
      </c>
      <c r="I689" s="8" t="s">
        <v>21</v>
      </c>
      <c r="J689" s="8" t="s">
        <v>61</v>
      </c>
      <c r="K689" s="8" t="s">
        <v>23</v>
      </c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7">
        <v>8130124.0</v>
      </c>
      <c r="B690" s="8" t="s">
        <v>57</v>
      </c>
      <c r="C690" s="8" t="s">
        <v>58</v>
      </c>
      <c r="D690" s="8" t="s">
        <v>16</v>
      </c>
      <c r="E690" s="8" t="s">
        <v>1149</v>
      </c>
      <c r="F690" s="8" t="s">
        <v>1216</v>
      </c>
      <c r="G690" s="8" t="s">
        <v>1182</v>
      </c>
      <c r="H690" s="8" t="s">
        <v>20</v>
      </c>
      <c r="I690" s="8" t="s">
        <v>21</v>
      </c>
      <c r="J690" s="8" t="s">
        <v>61</v>
      </c>
      <c r="K690" s="8" t="s">
        <v>62</v>
      </c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7">
        <v>8130127.0</v>
      </c>
      <c r="B691" s="8" t="s">
        <v>57</v>
      </c>
      <c r="C691" s="8" t="s">
        <v>15</v>
      </c>
      <c r="D691" s="8" t="s">
        <v>16</v>
      </c>
      <c r="E691" s="8" t="s">
        <v>1149</v>
      </c>
      <c r="F691" s="8" t="s">
        <v>1217</v>
      </c>
      <c r="G691" s="8" t="s">
        <v>1218</v>
      </c>
      <c r="H691" s="8" t="s">
        <v>20</v>
      </c>
      <c r="I691" s="8" t="s">
        <v>21</v>
      </c>
      <c r="J691" s="8" t="s">
        <v>61</v>
      </c>
      <c r="K691" s="8" t="s">
        <v>23</v>
      </c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7">
        <v>8130136.0</v>
      </c>
      <c r="B692" s="8" t="s">
        <v>57</v>
      </c>
      <c r="C692" s="8" t="s">
        <v>15</v>
      </c>
      <c r="D692" s="8" t="s">
        <v>16</v>
      </c>
      <c r="E692" s="8" t="s">
        <v>1149</v>
      </c>
      <c r="F692" s="8" t="s">
        <v>1219</v>
      </c>
      <c r="G692" s="8" t="s">
        <v>1220</v>
      </c>
      <c r="H692" s="8" t="s">
        <v>20</v>
      </c>
      <c r="I692" s="8" t="s">
        <v>27</v>
      </c>
      <c r="J692" s="8" t="s">
        <v>61</v>
      </c>
      <c r="K692" s="8" t="s">
        <v>62</v>
      </c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7">
        <v>8130140.0</v>
      </c>
      <c r="B693" s="8" t="s">
        <v>14</v>
      </c>
      <c r="C693" s="8" t="s">
        <v>15</v>
      </c>
      <c r="D693" s="8" t="s">
        <v>16</v>
      </c>
      <c r="E693" s="8" t="s">
        <v>1149</v>
      </c>
      <c r="F693" s="8" t="s">
        <v>1221</v>
      </c>
      <c r="G693" s="8" t="s">
        <v>1222</v>
      </c>
      <c r="H693" s="8" t="s">
        <v>20</v>
      </c>
      <c r="I693" s="8" t="s">
        <v>21</v>
      </c>
      <c r="J693" s="8" t="s">
        <v>22</v>
      </c>
      <c r="K693" s="8" t="s">
        <v>23</v>
      </c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7">
        <v>8130142.0</v>
      </c>
      <c r="B694" s="8" t="s">
        <v>57</v>
      </c>
      <c r="C694" s="8" t="s">
        <v>15</v>
      </c>
      <c r="D694" s="8" t="s">
        <v>16</v>
      </c>
      <c r="E694" s="8" t="s">
        <v>1149</v>
      </c>
      <c r="F694" s="8" t="s">
        <v>1223</v>
      </c>
      <c r="G694" s="8" t="s">
        <v>1224</v>
      </c>
      <c r="H694" s="8" t="s">
        <v>20</v>
      </c>
      <c r="I694" s="8" t="s">
        <v>21</v>
      </c>
      <c r="J694" s="8" t="s">
        <v>61</v>
      </c>
      <c r="K694" s="8" t="s">
        <v>23</v>
      </c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7">
        <v>8130143.0</v>
      </c>
      <c r="B695" s="8" t="s">
        <v>14</v>
      </c>
      <c r="C695" s="8" t="s">
        <v>15</v>
      </c>
      <c r="D695" s="8" t="s">
        <v>16</v>
      </c>
      <c r="E695" s="8" t="s">
        <v>1149</v>
      </c>
      <c r="F695" s="8" t="s">
        <v>1225</v>
      </c>
      <c r="G695" s="8" t="s">
        <v>1182</v>
      </c>
      <c r="H695" s="8" t="s">
        <v>20</v>
      </c>
      <c r="I695" s="8" t="s">
        <v>21</v>
      </c>
      <c r="J695" s="8" t="s">
        <v>22</v>
      </c>
      <c r="K695" s="8" t="s">
        <v>23</v>
      </c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7">
        <v>8130144.0</v>
      </c>
      <c r="B696" s="8" t="s">
        <v>14</v>
      </c>
      <c r="C696" s="8" t="s">
        <v>15</v>
      </c>
      <c r="D696" s="8" t="s">
        <v>16</v>
      </c>
      <c r="E696" s="8" t="s">
        <v>1149</v>
      </c>
      <c r="F696" s="8" t="s">
        <v>1226</v>
      </c>
      <c r="G696" s="8" t="s">
        <v>1227</v>
      </c>
      <c r="H696" s="8" t="s">
        <v>26</v>
      </c>
      <c r="I696" s="8" t="s">
        <v>27</v>
      </c>
      <c r="J696" s="8" t="s">
        <v>22</v>
      </c>
      <c r="K696" s="8" t="s">
        <v>23</v>
      </c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7">
        <v>8130146.0</v>
      </c>
      <c r="B697" s="8" t="s">
        <v>14</v>
      </c>
      <c r="C697" s="8" t="s">
        <v>15</v>
      </c>
      <c r="D697" s="8" t="s">
        <v>16</v>
      </c>
      <c r="E697" s="8" t="s">
        <v>1149</v>
      </c>
      <c r="F697" s="8" t="s">
        <v>1228</v>
      </c>
      <c r="G697" s="8" t="s">
        <v>802</v>
      </c>
      <c r="H697" s="8" t="s">
        <v>26</v>
      </c>
      <c r="I697" s="8" t="s">
        <v>27</v>
      </c>
      <c r="J697" s="8" t="s">
        <v>22</v>
      </c>
      <c r="K697" s="8" t="s">
        <v>23</v>
      </c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7">
        <v>8130147.0</v>
      </c>
      <c r="B698" s="8" t="s">
        <v>14</v>
      </c>
      <c r="C698" s="8" t="s">
        <v>15</v>
      </c>
      <c r="D698" s="8" t="s">
        <v>16</v>
      </c>
      <c r="E698" s="8" t="s">
        <v>1149</v>
      </c>
      <c r="F698" s="8" t="s">
        <v>1229</v>
      </c>
      <c r="G698" s="8" t="s">
        <v>1230</v>
      </c>
      <c r="H698" s="8" t="s">
        <v>20</v>
      </c>
      <c r="I698" s="8" t="s">
        <v>21</v>
      </c>
      <c r="J698" s="8" t="s">
        <v>22</v>
      </c>
      <c r="K698" s="8" t="s">
        <v>23</v>
      </c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7">
        <v>8130148.0</v>
      </c>
      <c r="B699" s="8" t="s">
        <v>14</v>
      </c>
      <c r="C699" s="8" t="s">
        <v>15</v>
      </c>
      <c r="D699" s="8" t="s">
        <v>16</v>
      </c>
      <c r="E699" s="8" t="s">
        <v>1149</v>
      </c>
      <c r="F699" s="8" t="s">
        <v>1231</v>
      </c>
      <c r="G699" s="8" t="s">
        <v>802</v>
      </c>
      <c r="H699" s="8" t="s">
        <v>26</v>
      </c>
      <c r="I699" s="8" t="s">
        <v>27</v>
      </c>
      <c r="J699" s="8" t="s">
        <v>22</v>
      </c>
      <c r="K699" s="8" t="s">
        <v>23</v>
      </c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7">
        <v>8130149.0</v>
      </c>
      <c r="B700" s="8" t="s">
        <v>14</v>
      </c>
      <c r="C700" s="8" t="s">
        <v>15</v>
      </c>
      <c r="D700" s="8" t="s">
        <v>16</v>
      </c>
      <c r="E700" s="8" t="s">
        <v>1149</v>
      </c>
      <c r="F700" s="8" t="s">
        <v>1232</v>
      </c>
      <c r="G700" s="8" t="s">
        <v>802</v>
      </c>
      <c r="H700" s="8" t="s">
        <v>26</v>
      </c>
      <c r="I700" s="8" t="s">
        <v>27</v>
      </c>
      <c r="J700" s="8" t="s">
        <v>22</v>
      </c>
      <c r="K700" s="8" t="s">
        <v>23</v>
      </c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7">
        <v>8130150.0</v>
      </c>
      <c r="B701" s="8" t="s">
        <v>14</v>
      </c>
      <c r="C701" s="8" t="s">
        <v>15</v>
      </c>
      <c r="D701" s="8" t="s">
        <v>16</v>
      </c>
      <c r="E701" s="8" t="s">
        <v>1149</v>
      </c>
      <c r="F701" s="8" t="s">
        <v>1233</v>
      </c>
      <c r="G701" s="8" t="s">
        <v>1234</v>
      </c>
      <c r="H701" s="8" t="s">
        <v>26</v>
      </c>
      <c r="I701" s="8" t="s">
        <v>27</v>
      </c>
      <c r="J701" s="8" t="s">
        <v>22</v>
      </c>
      <c r="K701" s="8" t="s">
        <v>23</v>
      </c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7">
        <v>8130151.0</v>
      </c>
      <c r="B702" s="8" t="s">
        <v>14</v>
      </c>
      <c r="C702" s="8" t="s">
        <v>15</v>
      </c>
      <c r="D702" s="8" t="s">
        <v>16</v>
      </c>
      <c r="E702" s="8" t="s">
        <v>1149</v>
      </c>
      <c r="F702" s="8" t="s">
        <v>1235</v>
      </c>
      <c r="G702" s="8" t="s">
        <v>1236</v>
      </c>
      <c r="H702" s="8" t="s">
        <v>26</v>
      </c>
      <c r="I702" s="8" t="s">
        <v>21</v>
      </c>
      <c r="J702" s="8" t="s">
        <v>22</v>
      </c>
      <c r="K702" s="8" t="s">
        <v>23</v>
      </c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7">
        <v>8130152.0</v>
      </c>
      <c r="B703" s="8" t="s">
        <v>14</v>
      </c>
      <c r="C703" s="8" t="s">
        <v>15</v>
      </c>
      <c r="D703" s="8" t="s">
        <v>16</v>
      </c>
      <c r="E703" s="8" t="s">
        <v>1149</v>
      </c>
      <c r="F703" s="8" t="s">
        <v>1237</v>
      </c>
      <c r="G703" s="8" t="s">
        <v>1238</v>
      </c>
      <c r="H703" s="8" t="s">
        <v>26</v>
      </c>
      <c r="I703" s="8" t="s">
        <v>21</v>
      </c>
      <c r="J703" s="8" t="s">
        <v>22</v>
      </c>
      <c r="K703" s="8" t="s">
        <v>23</v>
      </c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7">
        <v>8130154.0</v>
      </c>
      <c r="B704" s="8" t="s">
        <v>14</v>
      </c>
      <c r="C704" s="8" t="s">
        <v>15</v>
      </c>
      <c r="D704" s="8" t="s">
        <v>16</v>
      </c>
      <c r="E704" s="8" t="s">
        <v>1149</v>
      </c>
      <c r="F704" s="8" t="s">
        <v>1239</v>
      </c>
      <c r="G704" s="8" t="s">
        <v>1240</v>
      </c>
      <c r="H704" s="8" t="s">
        <v>26</v>
      </c>
      <c r="I704" s="8" t="s">
        <v>21</v>
      </c>
      <c r="J704" s="8" t="s">
        <v>22</v>
      </c>
      <c r="K704" s="8" t="s">
        <v>62</v>
      </c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7">
        <v>8130155.0</v>
      </c>
      <c r="B705" s="8" t="s">
        <v>57</v>
      </c>
      <c r="C705" s="8" t="s">
        <v>15</v>
      </c>
      <c r="D705" s="8" t="s">
        <v>16</v>
      </c>
      <c r="E705" s="8" t="s">
        <v>1149</v>
      </c>
      <c r="F705" s="8" t="s">
        <v>1241</v>
      </c>
      <c r="G705" s="8" t="s">
        <v>1182</v>
      </c>
      <c r="H705" s="8" t="s">
        <v>20</v>
      </c>
      <c r="I705" s="8" t="s">
        <v>21</v>
      </c>
      <c r="J705" s="8" t="s">
        <v>61</v>
      </c>
      <c r="K705" s="8" t="s">
        <v>23</v>
      </c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7">
        <v>8130159.0</v>
      </c>
      <c r="B706" s="8" t="s">
        <v>14</v>
      </c>
      <c r="C706" s="8" t="s">
        <v>15</v>
      </c>
      <c r="D706" s="8" t="s">
        <v>16</v>
      </c>
      <c r="E706" s="8" t="s">
        <v>1149</v>
      </c>
      <c r="F706" s="8" t="s">
        <v>1242</v>
      </c>
      <c r="G706" s="8" t="s">
        <v>1243</v>
      </c>
      <c r="H706" s="8" t="s">
        <v>20</v>
      </c>
      <c r="I706" s="8" t="s">
        <v>21</v>
      </c>
      <c r="J706" s="8" t="s">
        <v>22</v>
      </c>
      <c r="K706" s="8" t="s">
        <v>23</v>
      </c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7">
        <v>8130160.0</v>
      </c>
      <c r="B707" s="8" t="s">
        <v>14</v>
      </c>
      <c r="C707" s="8" t="s">
        <v>15</v>
      </c>
      <c r="D707" s="8" t="s">
        <v>16</v>
      </c>
      <c r="E707" s="8" t="s">
        <v>1149</v>
      </c>
      <c r="F707" s="8" t="s">
        <v>1244</v>
      </c>
      <c r="G707" s="8" t="s">
        <v>802</v>
      </c>
      <c r="H707" s="8" t="s">
        <v>26</v>
      </c>
      <c r="I707" s="8" t="s">
        <v>27</v>
      </c>
      <c r="J707" s="8" t="s">
        <v>22</v>
      </c>
      <c r="K707" s="8" t="s">
        <v>23</v>
      </c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7">
        <v>8130161.0</v>
      </c>
      <c r="B708" s="8" t="s">
        <v>14</v>
      </c>
      <c r="C708" s="8" t="s">
        <v>15</v>
      </c>
      <c r="D708" s="8" t="s">
        <v>16</v>
      </c>
      <c r="E708" s="8" t="s">
        <v>1149</v>
      </c>
      <c r="F708" s="8" t="s">
        <v>1245</v>
      </c>
      <c r="G708" s="8" t="s">
        <v>1246</v>
      </c>
      <c r="H708" s="8" t="s">
        <v>26</v>
      </c>
      <c r="I708" s="8" t="s">
        <v>27</v>
      </c>
      <c r="J708" s="8" t="s">
        <v>22</v>
      </c>
      <c r="K708" s="8" t="s">
        <v>23</v>
      </c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7">
        <v>8130164.0</v>
      </c>
      <c r="B709" s="8" t="s">
        <v>57</v>
      </c>
      <c r="C709" s="8" t="s">
        <v>15</v>
      </c>
      <c r="D709" s="8" t="s">
        <v>16</v>
      </c>
      <c r="E709" s="8" t="s">
        <v>1149</v>
      </c>
      <c r="F709" s="8" t="s">
        <v>1247</v>
      </c>
      <c r="G709" s="8" t="s">
        <v>1193</v>
      </c>
      <c r="H709" s="8" t="s">
        <v>20</v>
      </c>
      <c r="I709" s="8" t="s">
        <v>21</v>
      </c>
      <c r="J709" s="8" t="s">
        <v>61</v>
      </c>
      <c r="K709" s="8" t="s">
        <v>23</v>
      </c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7">
        <v>8130165.0</v>
      </c>
      <c r="B710" s="8" t="s">
        <v>57</v>
      </c>
      <c r="C710" s="8" t="s">
        <v>15</v>
      </c>
      <c r="D710" s="8" t="s">
        <v>16</v>
      </c>
      <c r="E710" s="8" t="s">
        <v>1149</v>
      </c>
      <c r="F710" s="8" t="s">
        <v>1248</v>
      </c>
      <c r="G710" s="8" t="s">
        <v>1149</v>
      </c>
      <c r="H710" s="8" t="s">
        <v>20</v>
      </c>
      <c r="I710" s="8" t="s">
        <v>21</v>
      </c>
      <c r="J710" s="8" t="s">
        <v>61</v>
      </c>
      <c r="K710" s="8" t="s">
        <v>23</v>
      </c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7">
        <v>8130170.0</v>
      </c>
      <c r="B711" s="8" t="s">
        <v>14</v>
      </c>
      <c r="C711" s="8" t="s">
        <v>15</v>
      </c>
      <c r="D711" s="8" t="s">
        <v>16</v>
      </c>
      <c r="E711" s="8" t="s">
        <v>1149</v>
      </c>
      <c r="F711" s="8" t="s">
        <v>1249</v>
      </c>
      <c r="G711" s="8" t="s">
        <v>1153</v>
      </c>
      <c r="H711" s="8" t="s">
        <v>20</v>
      </c>
      <c r="I711" s="8" t="s">
        <v>21</v>
      </c>
      <c r="J711" s="8" t="s">
        <v>22</v>
      </c>
      <c r="K711" s="8" t="s">
        <v>23</v>
      </c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7">
        <v>8130175.0</v>
      </c>
      <c r="B712" s="8" t="s">
        <v>57</v>
      </c>
      <c r="C712" s="8" t="s">
        <v>15</v>
      </c>
      <c r="D712" s="8" t="s">
        <v>16</v>
      </c>
      <c r="E712" s="8" t="s">
        <v>1149</v>
      </c>
      <c r="F712" s="8" t="s">
        <v>1250</v>
      </c>
      <c r="G712" s="8" t="s">
        <v>1149</v>
      </c>
      <c r="H712" s="8" t="s">
        <v>20</v>
      </c>
      <c r="I712" s="8" t="s">
        <v>21</v>
      </c>
      <c r="J712" s="8" t="s">
        <v>22</v>
      </c>
      <c r="K712" s="8" t="s">
        <v>23</v>
      </c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7">
        <v>8130177.0</v>
      </c>
      <c r="B713" s="8" t="s">
        <v>57</v>
      </c>
      <c r="C713" s="8" t="s">
        <v>58</v>
      </c>
      <c r="D713" s="8" t="s">
        <v>16</v>
      </c>
      <c r="E713" s="8" t="s">
        <v>1149</v>
      </c>
      <c r="F713" s="8" t="s">
        <v>1251</v>
      </c>
      <c r="G713" s="8" t="s">
        <v>1149</v>
      </c>
      <c r="H713" s="8" t="s">
        <v>20</v>
      </c>
      <c r="I713" s="8" t="s">
        <v>21</v>
      </c>
      <c r="J713" s="8" t="s">
        <v>61</v>
      </c>
      <c r="K713" s="8" t="s">
        <v>62</v>
      </c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7">
        <v>8130179.0</v>
      </c>
      <c r="B714" s="8" t="s">
        <v>57</v>
      </c>
      <c r="C714" s="8" t="s">
        <v>58</v>
      </c>
      <c r="D714" s="8" t="s">
        <v>16</v>
      </c>
      <c r="E714" s="8" t="s">
        <v>1149</v>
      </c>
      <c r="F714" s="8" t="s">
        <v>1252</v>
      </c>
      <c r="G714" s="8" t="s">
        <v>1253</v>
      </c>
      <c r="H714" s="8" t="s">
        <v>20</v>
      </c>
      <c r="I714" s="8" t="s">
        <v>21</v>
      </c>
      <c r="J714" s="8" t="s">
        <v>61</v>
      </c>
      <c r="K714" s="8" t="s">
        <v>62</v>
      </c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7">
        <v>8130184.0</v>
      </c>
      <c r="B715" s="8" t="s">
        <v>14</v>
      </c>
      <c r="C715" s="8" t="s">
        <v>15</v>
      </c>
      <c r="D715" s="8" t="s">
        <v>16</v>
      </c>
      <c r="E715" s="8" t="s">
        <v>1149</v>
      </c>
      <c r="F715" s="8" t="s">
        <v>1254</v>
      </c>
      <c r="G715" s="8" t="s">
        <v>1255</v>
      </c>
      <c r="H715" s="8" t="s">
        <v>20</v>
      </c>
      <c r="I715" s="8" t="s">
        <v>21</v>
      </c>
      <c r="J715" s="8" t="s">
        <v>22</v>
      </c>
      <c r="K715" s="8" t="s">
        <v>23</v>
      </c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7">
        <v>8130185.0</v>
      </c>
      <c r="B716" s="8" t="s">
        <v>14</v>
      </c>
      <c r="C716" s="8" t="s">
        <v>15</v>
      </c>
      <c r="D716" s="8" t="s">
        <v>16</v>
      </c>
      <c r="E716" s="8" t="s">
        <v>1149</v>
      </c>
      <c r="F716" s="8" t="s">
        <v>1256</v>
      </c>
      <c r="G716" s="8" t="s">
        <v>1255</v>
      </c>
      <c r="H716" s="8" t="s">
        <v>20</v>
      </c>
      <c r="I716" s="8" t="s">
        <v>21</v>
      </c>
      <c r="J716" s="8" t="s">
        <v>22</v>
      </c>
      <c r="K716" s="8" t="s">
        <v>23</v>
      </c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7">
        <v>8130187.0</v>
      </c>
      <c r="B717" s="8" t="s">
        <v>14</v>
      </c>
      <c r="C717" s="8" t="s">
        <v>15</v>
      </c>
      <c r="D717" s="8" t="s">
        <v>16</v>
      </c>
      <c r="E717" s="8" t="s">
        <v>1149</v>
      </c>
      <c r="F717" s="8" t="s">
        <v>1257</v>
      </c>
      <c r="G717" s="8" t="s">
        <v>1258</v>
      </c>
      <c r="H717" s="8" t="s">
        <v>26</v>
      </c>
      <c r="I717" s="8" t="s">
        <v>27</v>
      </c>
      <c r="J717" s="8" t="s">
        <v>22</v>
      </c>
      <c r="K717" s="8" t="s">
        <v>23</v>
      </c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7">
        <v>8130189.0</v>
      </c>
      <c r="B718" s="8" t="s">
        <v>57</v>
      </c>
      <c r="C718" s="8" t="s">
        <v>15</v>
      </c>
      <c r="D718" s="8" t="s">
        <v>16</v>
      </c>
      <c r="E718" s="8" t="s">
        <v>1149</v>
      </c>
      <c r="F718" s="8" t="s">
        <v>1259</v>
      </c>
      <c r="G718" s="8" t="s">
        <v>1153</v>
      </c>
      <c r="H718" s="8" t="s">
        <v>20</v>
      </c>
      <c r="I718" s="8" t="s">
        <v>21</v>
      </c>
      <c r="J718" s="8" t="s">
        <v>61</v>
      </c>
      <c r="K718" s="8" t="s">
        <v>23</v>
      </c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7">
        <v>8130191.0</v>
      </c>
      <c r="B719" s="8" t="s">
        <v>14</v>
      </c>
      <c r="C719" s="8" t="s">
        <v>15</v>
      </c>
      <c r="D719" s="8" t="s">
        <v>16</v>
      </c>
      <c r="E719" s="8" t="s">
        <v>1149</v>
      </c>
      <c r="F719" s="8" t="s">
        <v>1260</v>
      </c>
      <c r="G719" s="8" t="s">
        <v>802</v>
      </c>
      <c r="H719" s="8" t="s">
        <v>26</v>
      </c>
      <c r="I719" s="8" t="s">
        <v>27</v>
      </c>
      <c r="J719" s="8" t="s">
        <v>22</v>
      </c>
      <c r="K719" s="8" t="s">
        <v>23</v>
      </c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7">
        <v>8130192.0</v>
      </c>
      <c r="B720" s="8" t="s">
        <v>57</v>
      </c>
      <c r="C720" s="8" t="s">
        <v>15</v>
      </c>
      <c r="D720" s="8" t="s">
        <v>16</v>
      </c>
      <c r="E720" s="8" t="s">
        <v>1149</v>
      </c>
      <c r="F720" s="8" t="s">
        <v>1261</v>
      </c>
      <c r="G720" s="8" t="s">
        <v>1262</v>
      </c>
      <c r="H720" s="8" t="s">
        <v>20</v>
      </c>
      <c r="I720" s="8" t="s">
        <v>27</v>
      </c>
      <c r="J720" s="8" t="s">
        <v>22</v>
      </c>
      <c r="K720" s="8" t="s">
        <v>23</v>
      </c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7">
        <v>8130195.0</v>
      </c>
      <c r="B721" s="8" t="s">
        <v>57</v>
      </c>
      <c r="C721" s="8" t="s">
        <v>15</v>
      </c>
      <c r="D721" s="8" t="s">
        <v>16</v>
      </c>
      <c r="E721" s="8" t="s">
        <v>1149</v>
      </c>
      <c r="F721" s="8" t="s">
        <v>1263</v>
      </c>
      <c r="G721" s="8" t="s">
        <v>1262</v>
      </c>
      <c r="H721" s="8" t="s">
        <v>20</v>
      </c>
      <c r="I721" s="8" t="s">
        <v>21</v>
      </c>
      <c r="J721" s="8" t="s">
        <v>61</v>
      </c>
      <c r="K721" s="8" t="s">
        <v>23</v>
      </c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7">
        <v>8130196.0</v>
      </c>
      <c r="B722" s="8" t="s">
        <v>57</v>
      </c>
      <c r="C722" s="8" t="s">
        <v>15</v>
      </c>
      <c r="D722" s="8" t="s">
        <v>16</v>
      </c>
      <c r="E722" s="8" t="s">
        <v>1149</v>
      </c>
      <c r="F722" s="8" t="s">
        <v>1264</v>
      </c>
      <c r="G722" s="8" t="s">
        <v>1265</v>
      </c>
      <c r="H722" s="8" t="s">
        <v>20</v>
      </c>
      <c r="I722" s="8" t="s">
        <v>21</v>
      </c>
      <c r="J722" s="8" t="s">
        <v>61</v>
      </c>
      <c r="K722" s="8" t="s">
        <v>23</v>
      </c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7">
        <v>8130198.0</v>
      </c>
      <c r="B723" s="8" t="s">
        <v>14</v>
      </c>
      <c r="C723" s="8" t="s">
        <v>15</v>
      </c>
      <c r="D723" s="8" t="s">
        <v>16</v>
      </c>
      <c r="E723" s="8" t="s">
        <v>1149</v>
      </c>
      <c r="F723" s="8" t="s">
        <v>1266</v>
      </c>
      <c r="G723" s="8" t="s">
        <v>802</v>
      </c>
      <c r="H723" s="8" t="s">
        <v>26</v>
      </c>
      <c r="I723" s="8" t="s">
        <v>27</v>
      </c>
      <c r="J723" s="8" t="s">
        <v>22</v>
      </c>
      <c r="K723" s="8" t="s">
        <v>23</v>
      </c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7">
        <v>8130199.0</v>
      </c>
      <c r="B724" s="8" t="s">
        <v>57</v>
      </c>
      <c r="C724" s="8" t="s">
        <v>15</v>
      </c>
      <c r="D724" s="8" t="s">
        <v>16</v>
      </c>
      <c r="E724" s="8" t="s">
        <v>1149</v>
      </c>
      <c r="F724" s="8" t="s">
        <v>1267</v>
      </c>
      <c r="G724" s="8" t="s">
        <v>1182</v>
      </c>
      <c r="H724" s="8" t="s">
        <v>20</v>
      </c>
      <c r="I724" s="8" t="s">
        <v>21</v>
      </c>
      <c r="J724" s="8" t="s">
        <v>61</v>
      </c>
      <c r="K724" s="8" t="s">
        <v>23</v>
      </c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7">
        <v>8130201.0</v>
      </c>
      <c r="B725" s="8" t="s">
        <v>57</v>
      </c>
      <c r="C725" s="8" t="s">
        <v>58</v>
      </c>
      <c r="D725" s="8" t="s">
        <v>16</v>
      </c>
      <c r="E725" s="8" t="s">
        <v>1149</v>
      </c>
      <c r="F725" s="8" t="s">
        <v>1268</v>
      </c>
      <c r="G725" s="8" t="s">
        <v>1269</v>
      </c>
      <c r="H725" s="8" t="s">
        <v>20</v>
      </c>
      <c r="I725" s="8" t="s">
        <v>27</v>
      </c>
      <c r="J725" s="8" t="s">
        <v>105</v>
      </c>
      <c r="K725" s="8" t="s">
        <v>62</v>
      </c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7">
        <v>8130205.0</v>
      </c>
      <c r="B726" s="8" t="s">
        <v>14</v>
      </c>
      <c r="C726" s="8" t="s">
        <v>15</v>
      </c>
      <c r="D726" s="8" t="s">
        <v>16</v>
      </c>
      <c r="E726" s="8" t="s">
        <v>1149</v>
      </c>
      <c r="F726" s="8" t="s">
        <v>1270</v>
      </c>
      <c r="G726" s="8" t="s">
        <v>1271</v>
      </c>
      <c r="H726" s="8" t="s">
        <v>26</v>
      </c>
      <c r="I726" s="8" t="s">
        <v>21</v>
      </c>
      <c r="J726" s="8" t="s">
        <v>22</v>
      </c>
      <c r="K726" s="8" t="s">
        <v>23</v>
      </c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7">
        <v>8130208.0</v>
      </c>
      <c r="B727" s="8" t="s">
        <v>14</v>
      </c>
      <c r="C727" s="8" t="s">
        <v>15</v>
      </c>
      <c r="D727" s="8" t="s">
        <v>16</v>
      </c>
      <c r="E727" s="8" t="s">
        <v>1149</v>
      </c>
      <c r="F727" s="8" t="s">
        <v>1272</v>
      </c>
      <c r="G727" s="8" t="s">
        <v>1273</v>
      </c>
      <c r="H727" s="8" t="s">
        <v>26</v>
      </c>
      <c r="I727" s="8" t="s">
        <v>27</v>
      </c>
      <c r="J727" s="8" t="s">
        <v>22</v>
      </c>
      <c r="K727" s="8" t="s">
        <v>23</v>
      </c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7">
        <v>8130209.0</v>
      </c>
      <c r="B728" s="8" t="s">
        <v>14</v>
      </c>
      <c r="C728" s="8" t="s">
        <v>15</v>
      </c>
      <c r="D728" s="8" t="s">
        <v>16</v>
      </c>
      <c r="E728" s="8" t="s">
        <v>1149</v>
      </c>
      <c r="F728" s="8" t="s">
        <v>1274</v>
      </c>
      <c r="G728" s="8" t="s">
        <v>802</v>
      </c>
      <c r="H728" s="8" t="s">
        <v>26</v>
      </c>
      <c r="I728" s="8" t="s">
        <v>27</v>
      </c>
      <c r="J728" s="8" t="s">
        <v>22</v>
      </c>
      <c r="K728" s="8" t="s">
        <v>23</v>
      </c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7">
        <v>8130210.0</v>
      </c>
      <c r="B729" s="8" t="s">
        <v>57</v>
      </c>
      <c r="C729" s="8" t="s">
        <v>58</v>
      </c>
      <c r="D729" s="8" t="s">
        <v>16</v>
      </c>
      <c r="E729" s="8" t="s">
        <v>1149</v>
      </c>
      <c r="F729" s="8" t="s">
        <v>1275</v>
      </c>
      <c r="G729" s="8" t="s">
        <v>1276</v>
      </c>
      <c r="H729" s="8" t="s">
        <v>20</v>
      </c>
      <c r="I729" s="8" t="s">
        <v>21</v>
      </c>
      <c r="J729" s="8" t="s">
        <v>61</v>
      </c>
      <c r="K729" s="8" t="s">
        <v>62</v>
      </c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7">
        <v>8130213.0</v>
      </c>
      <c r="B730" s="8" t="s">
        <v>57</v>
      </c>
      <c r="C730" s="8" t="s">
        <v>15</v>
      </c>
      <c r="D730" s="8" t="s">
        <v>16</v>
      </c>
      <c r="E730" s="8" t="s">
        <v>1149</v>
      </c>
      <c r="F730" s="8" t="s">
        <v>1277</v>
      </c>
      <c r="G730" s="8" t="s">
        <v>1182</v>
      </c>
      <c r="H730" s="8" t="s">
        <v>20</v>
      </c>
      <c r="I730" s="8" t="s">
        <v>21</v>
      </c>
      <c r="J730" s="8" t="s">
        <v>61</v>
      </c>
      <c r="K730" s="8" t="s">
        <v>23</v>
      </c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7">
        <v>8130215.0</v>
      </c>
      <c r="B731" s="8" t="s">
        <v>14</v>
      </c>
      <c r="C731" s="8" t="s">
        <v>15</v>
      </c>
      <c r="D731" s="8" t="s">
        <v>16</v>
      </c>
      <c r="E731" s="8" t="s">
        <v>1149</v>
      </c>
      <c r="F731" s="8" t="s">
        <v>1278</v>
      </c>
      <c r="G731" s="8" t="s">
        <v>1279</v>
      </c>
      <c r="H731" s="8" t="s">
        <v>20</v>
      </c>
      <c r="I731" s="8" t="s">
        <v>21</v>
      </c>
      <c r="J731" s="8" t="s">
        <v>22</v>
      </c>
      <c r="K731" s="8" t="s">
        <v>23</v>
      </c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7">
        <v>8130218.0</v>
      </c>
      <c r="B732" s="8" t="s">
        <v>57</v>
      </c>
      <c r="C732" s="8" t="s">
        <v>15</v>
      </c>
      <c r="D732" s="8" t="s">
        <v>16</v>
      </c>
      <c r="E732" s="8" t="s">
        <v>1149</v>
      </c>
      <c r="F732" s="8" t="s">
        <v>1280</v>
      </c>
      <c r="G732" s="8" t="s">
        <v>1224</v>
      </c>
      <c r="H732" s="8" t="s">
        <v>20</v>
      </c>
      <c r="I732" s="8" t="s">
        <v>27</v>
      </c>
      <c r="J732" s="8" t="s">
        <v>61</v>
      </c>
      <c r="K732" s="8" t="s">
        <v>62</v>
      </c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7">
        <v>8130219.0</v>
      </c>
      <c r="B733" s="8" t="s">
        <v>57</v>
      </c>
      <c r="C733" s="8" t="s">
        <v>15</v>
      </c>
      <c r="D733" s="8" t="s">
        <v>16</v>
      </c>
      <c r="E733" s="8" t="s">
        <v>1149</v>
      </c>
      <c r="F733" s="8" t="s">
        <v>1281</v>
      </c>
      <c r="G733" s="8" t="s">
        <v>1282</v>
      </c>
      <c r="H733" s="8" t="s">
        <v>20</v>
      </c>
      <c r="I733" s="8" t="s">
        <v>21</v>
      </c>
      <c r="J733" s="8" t="s">
        <v>61</v>
      </c>
      <c r="K733" s="8" t="s">
        <v>23</v>
      </c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7">
        <v>8130220.0</v>
      </c>
      <c r="B734" s="8" t="s">
        <v>14</v>
      </c>
      <c r="C734" s="8" t="s">
        <v>15</v>
      </c>
      <c r="D734" s="8" t="s">
        <v>16</v>
      </c>
      <c r="E734" s="8" t="s">
        <v>1149</v>
      </c>
      <c r="F734" s="8" t="s">
        <v>1283</v>
      </c>
      <c r="G734" s="8" t="s">
        <v>60</v>
      </c>
      <c r="H734" s="8" t="s">
        <v>20</v>
      </c>
      <c r="I734" s="8" t="s">
        <v>21</v>
      </c>
      <c r="J734" s="8" t="s">
        <v>22</v>
      </c>
      <c r="K734" s="8" t="s">
        <v>23</v>
      </c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7">
        <v>8130235.0</v>
      </c>
      <c r="B735" s="8" t="s">
        <v>14</v>
      </c>
      <c r="C735" s="8" t="s">
        <v>15</v>
      </c>
      <c r="D735" s="8" t="s">
        <v>16</v>
      </c>
      <c r="E735" s="8" t="s">
        <v>1149</v>
      </c>
      <c r="F735" s="8" t="s">
        <v>1284</v>
      </c>
      <c r="G735" s="8" t="s">
        <v>60</v>
      </c>
      <c r="H735" s="8" t="s">
        <v>20</v>
      </c>
      <c r="I735" s="8" t="s">
        <v>21</v>
      </c>
      <c r="J735" s="8" t="s">
        <v>61</v>
      </c>
      <c r="K735" s="8" t="s">
        <v>23</v>
      </c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7">
        <v>8130236.0</v>
      </c>
      <c r="B736" s="8" t="s">
        <v>57</v>
      </c>
      <c r="C736" s="8" t="s">
        <v>58</v>
      </c>
      <c r="D736" s="8" t="s">
        <v>16</v>
      </c>
      <c r="E736" s="8" t="s">
        <v>1149</v>
      </c>
      <c r="F736" s="8" t="s">
        <v>1285</v>
      </c>
      <c r="G736" s="8" t="s">
        <v>1220</v>
      </c>
      <c r="H736" s="8" t="s">
        <v>20</v>
      </c>
      <c r="I736" s="8" t="s">
        <v>21</v>
      </c>
      <c r="J736" s="8" t="s">
        <v>61</v>
      </c>
      <c r="K736" s="8" t="s">
        <v>23</v>
      </c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7">
        <v>8130237.0</v>
      </c>
      <c r="B737" s="8" t="s">
        <v>14</v>
      </c>
      <c r="C737" s="8" t="s">
        <v>15</v>
      </c>
      <c r="D737" s="8" t="s">
        <v>16</v>
      </c>
      <c r="E737" s="8" t="s">
        <v>1149</v>
      </c>
      <c r="F737" s="8" t="s">
        <v>1286</v>
      </c>
      <c r="G737" s="8" t="s">
        <v>1287</v>
      </c>
      <c r="H737" s="8" t="s">
        <v>20</v>
      </c>
      <c r="I737" s="8" t="s">
        <v>21</v>
      </c>
      <c r="J737" s="8" t="s">
        <v>22</v>
      </c>
      <c r="K737" s="8" t="s">
        <v>23</v>
      </c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7">
        <v>8130245.0</v>
      </c>
      <c r="B738" s="8" t="s">
        <v>57</v>
      </c>
      <c r="C738" s="8" t="s">
        <v>15</v>
      </c>
      <c r="D738" s="8" t="s">
        <v>16</v>
      </c>
      <c r="E738" s="8" t="s">
        <v>1149</v>
      </c>
      <c r="F738" s="8" t="s">
        <v>1288</v>
      </c>
      <c r="G738" s="8" t="s">
        <v>60</v>
      </c>
      <c r="H738" s="8" t="s">
        <v>20</v>
      </c>
      <c r="I738" s="8" t="s">
        <v>21</v>
      </c>
      <c r="J738" s="8" t="s">
        <v>61</v>
      </c>
      <c r="K738" s="8" t="s">
        <v>23</v>
      </c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7">
        <v>8130246.0</v>
      </c>
      <c r="B739" s="8" t="s">
        <v>14</v>
      </c>
      <c r="C739" s="8" t="s">
        <v>15</v>
      </c>
      <c r="D739" s="8" t="s">
        <v>16</v>
      </c>
      <c r="E739" s="8" t="s">
        <v>1149</v>
      </c>
      <c r="F739" s="8" t="s">
        <v>1289</v>
      </c>
      <c r="G739" s="8" t="s">
        <v>1269</v>
      </c>
      <c r="H739" s="8" t="s">
        <v>20</v>
      </c>
      <c r="I739" s="8" t="s">
        <v>27</v>
      </c>
      <c r="J739" s="8" t="s">
        <v>1290</v>
      </c>
      <c r="K739" s="8" t="s">
        <v>23</v>
      </c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7">
        <v>8130247.0</v>
      </c>
      <c r="B740" s="8" t="s">
        <v>14</v>
      </c>
      <c r="C740" s="8" t="s">
        <v>15</v>
      </c>
      <c r="D740" s="8" t="s">
        <v>16</v>
      </c>
      <c r="E740" s="8" t="s">
        <v>1149</v>
      </c>
      <c r="F740" s="8" t="s">
        <v>1291</v>
      </c>
      <c r="G740" s="8" t="s">
        <v>1269</v>
      </c>
      <c r="H740" s="8" t="s">
        <v>20</v>
      </c>
      <c r="I740" s="8" t="s">
        <v>1292</v>
      </c>
      <c r="J740" s="8" t="s">
        <v>105</v>
      </c>
      <c r="K740" s="8" t="s">
        <v>23</v>
      </c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7">
        <v>8130251.0</v>
      </c>
      <c r="B741" s="8" t="s">
        <v>57</v>
      </c>
      <c r="C741" s="8" t="s">
        <v>58</v>
      </c>
      <c r="D741" s="8" t="s">
        <v>16</v>
      </c>
      <c r="E741" s="8" t="s">
        <v>1149</v>
      </c>
      <c r="F741" s="8" t="s">
        <v>1293</v>
      </c>
      <c r="G741" s="8" t="s">
        <v>60</v>
      </c>
      <c r="H741" s="8" t="s">
        <v>20</v>
      </c>
      <c r="I741" s="8" t="s">
        <v>21</v>
      </c>
      <c r="J741" s="8" t="s">
        <v>61</v>
      </c>
      <c r="K741" s="8" t="s">
        <v>62</v>
      </c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7">
        <v>8130252.0</v>
      </c>
      <c r="B742" s="8" t="s">
        <v>57</v>
      </c>
      <c r="C742" s="8" t="s">
        <v>15</v>
      </c>
      <c r="D742" s="8" t="s">
        <v>16</v>
      </c>
      <c r="E742" s="8" t="s">
        <v>1149</v>
      </c>
      <c r="F742" s="8" t="s">
        <v>1294</v>
      </c>
      <c r="G742" s="8" t="s">
        <v>1269</v>
      </c>
      <c r="H742" s="8" t="s">
        <v>20</v>
      </c>
      <c r="I742" s="8" t="s">
        <v>1292</v>
      </c>
      <c r="J742" s="8" t="s">
        <v>61</v>
      </c>
      <c r="K742" s="8" t="s">
        <v>23</v>
      </c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7">
        <v>8130254.0</v>
      </c>
      <c r="B743" s="8" t="s">
        <v>57</v>
      </c>
      <c r="C743" s="8" t="s">
        <v>58</v>
      </c>
      <c r="D743" s="8" t="s">
        <v>16</v>
      </c>
      <c r="E743" s="8" t="s">
        <v>1149</v>
      </c>
      <c r="F743" s="8" t="s">
        <v>1295</v>
      </c>
      <c r="G743" s="8" t="s">
        <v>1296</v>
      </c>
      <c r="H743" s="8" t="s">
        <v>20</v>
      </c>
      <c r="I743" s="8" t="s">
        <v>21</v>
      </c>
      <c r="J743" s="8" t="s">
        <v>61</v>
      </c>
      <c r="K743" s="8" t="s">
        <v>23</v>
      </c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7">
        <v>8130255.0</v>
      </c>
      <c r="B744" s="8" t="s">
        <v>57</v>
      </c>
      <c r="C744" s="8" t="s">
        <v>58</v>
      </c>
      <c r="D744" s="8" t="s">
        <v>16</v>
      </c>
      <c r="E744" s="8" t="s">
        <v>1149</v>
      </c>
      <c r="F744" s="8" t="s">
        <v>1297</v>
      </c>
      <c r="G744" s="8" t="s">
        <v>1296</v>
      </c>
      <c r="H744" s="8" t="s">
        <v>20</v>
      </c>
      <c r="I744" s="8" t="s">
        <v>21</v>
      </c>
      <c r="J744" s="8" t="s">
        <v>61</v>
      </c>
      <c r="K744" s="8" t="s">
        <v>62</v>
      </c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7">
        <v>8130257.0</v>
      </c>
      <c r="B745" s="8" t="s">
        <v>57</v>
      </c>
      <c r="C745" s="8" t="s">
        <v>58</v>
      </c>
      <c r="D745" s="8" t="s">
        <v>16</v>
      </c>
      <c r="E745" s="8" t="s">
        <v>1149</v>
      </c>
      <c r="F745" s="8" t="s">
        <v>1298</v>
      </c>
      <c r="G745" s="8" t="s">
        <v>1296</v>
      </c>
      <c r="H745" s="8" t="s">
        <v>20</v>
      </c>
      <c r="I745" s="8" t="s">
        <v>21</v>
      </c>
      <c r="J745" s="8" t="s">
        <v>61</v>
      </c>
      <c r="K745" s="8" t="s">
        <v>62</v>
      </c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7">
        <v>8130258.0</v>
      </c>
      <c r="B746" s="8" t="s">
        <v>57</v>
      </c>
      <c r="C746" s="8" t="s">
        <v>15</v>
      </c>
      <c r="D746" s="8" t="s">
        <v>16</v>
      </c>
      <c r="E746" s="8" t="s">
        <v>1149</v>
      </c>
      <c r="F746" s="8" t="s">
        <v>1299</v>
      </c>
      <c r="G746" s="8" t="s">
        <v>1296</v>
      </c>
      <c r="H746" s="8" t="s">
        <v>20</v>
      </c>
      <c r="I746" s="8" t="s">
        <v>21</v>
      </c>
      <c r="J746" s="8" t="s">
        <v>61</v>
      </c>
      <c r="K746" s="8" t="s">
        <v>23</v>
      </c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7">
        <v>8130262.0</v>
      </c>
      <c r="B747" s="8" t="s">
        <v>57</v>
      </c>
      <c r="C747" s="8" t="s">
        <v>58</v>
      </c>
      <c r="D747" s="8" t="s">
        <v>16</v>
      </c>
      <c r="E747" s="8" t="s">
        <v>1149</v>
      </c>
      <c r="F747" s="8" t="s">
        <v>1300</v>
      </c>
      <c r="G747" s="8" t="s">
        <v>1149</v>
      </c>
      <c r="H747" s="8" t="s">
        <v>20</v>
      </c>
      <c r="I747" s="8" t="s">
        <v>21</v>
      </c>
      <c r="J747" s="8" t="s">
        <v>61</v>
      </c>
      <c r="K747" s="8" t="s">
        <v>62</v>
      </c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7">
        <v>8130264.0</v>
      </c>
      <c r="B748" s="8" t="s">
        <v>57</v>
      </c>
      <c r="C748" s="8" t="s">
        <v>15</v>
      </c>
      <c r="D748" s="8" t="s">
        <v>16</v>
      </c>
      <c r="E748" s="8" t="s">
        <v>1149</v>
      </c>
      <c r="F748" s="8" t="s">
        <v>1301</v>
      </c>
      <c r="G748" s="8" t="s">
        <v>1296</v>
      </c>
      <c r="H748" s="8" t="s">
        <v>20</v>
      </c>
      <c r="I748" s="8" t="s">
        <v>21</v>
      </c>
      <c r="J748" s="8" t="s">
        <v>61</v>
      </c>
      <c r="K748" s="8" t="s">
        <v>23</v>
      </c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7">
        <v>8130266.0</v>
      </c>
      <c r="B749" s="8" t="s">
        <v>57</v>
      </c>
      <c r="C749" s="8" t="s">
        <v>58</v>
      </c>
      <c r="D749" s="8" t="s">
        <v>16</v>
      </c>
      <c r="E749" s="8" t="s">
        <v>1149</v>
      </c>
      <c r="F749" s="8" t="s">
        <v>1302</v>
      </c>
      <c r="G749" s="8" t="s">
        <v>1218</v>
      </c>
      <c r="H749" s="8" t="s">
        <v>20</v>
      </c>
      <c r="I749" s="8" t="s">
        <v>27</v>
      </c>
      <c r="J749" s="8" t="s">
        <v>61</v>
      </c>
      <c r="K749" s="8" t="s">
        <v>62</v>
      </c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7">
        <v>8130267.0</v>
      </c>
      <c r="B750" s="8" t="s">
        <v>57</v>
      </c>
      <c r="C750" s="8" t="s">
        <v>58</v>
      </c>
      <c r="D750" s="8" t="s">
        <v>16</v>
      </c>
      <c r="E750" s="8" t="s">
        <v>1149</v>
      </c>
      <c r="F750" s="8" t="s">
        <v>1303</v>
      </c>
      <c r="G750" s="8" t="s">
        <v>1304</v>
      </c>
      <c r="H750" s="8" t="s">
        <v>20</v>
      </c>
      <c r="I750" s="8" t="s">
        <v>21</v>
      </c>
      <c r="J750" s="8" t="s">
        <v>61</v>
      </c>
      <c r="K750" s="8" t="s">
        <v>62</v>
      </c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7">
        <v>8130269.0</v>
      </c>
      <c r="B751" s="8" t="s">
        <v>57</v>
      </c>
      <c r="C751" s="8" t="s">
        <v>15</v>
      </c>
      <c r="D751" s="8" t="s">
        <v>16</v>
      </c>
      <c r="E751" s="8" t="s">
        <v>1149</v>
      </c>
      <c r="F751" s="8" t="s">
        <v>1305</v>
      </c>
      <c r="G751" s="8" t="s">
        <v>60</v>
      </c>
      <c r="H751" s="8" t="s">
        <v>26</v>
      </c>
      <c r="I751" s="8" t="s">
        <v>21</v>
      </c>
      <c r="J751" s="8" t="s">
        <v>61</v>
      </c>
      <c r="K751" s="8" t="s">
        <v>23</v>
      </c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7">
        <v>8130270.0</v>
      </c>
      <c r="B752" s="8" t="s">
        <v>57</v>
      </c>
      <c r="C752" s="8" t="s">
        <v>15</v>
      </c>
      <c r="D752" s="8" t="s">
        <v>16</v>
      </c>
      <c r="E752" s="8" t="s">
        <v>1149</v>
      </c>
      <c r="F752" s="8" t="s">
        <v>1306</v>
      </c>
      <c r="G752" s="8" t="s">
        <v>1304</v>
      </c>
      <c r="H752" s="8" t="s">
        <v>20</v>
      </c>
      <c r="I752" s="8" t="s">
        <v>21</v>
      </c>
      <c r="J752" s="8" t="s">
        <v>61</v>
      </c>
      <c r="K752" s="8" t="s">
        <v>23</v>
      </c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7">
        <v>8130272.0</v>
      </c>
      <c r="B753" s="8" t="s">
        <v>14</v>
      </c>
      <c r="C753" s="8" t="s">
        <v>15</v>
      </c>
      <c r="D753" s="8" t="s">
        <v>16</v>
      </c>
      <c r="E753" s="8" t="s">
        <v>1149</v>
      </c>
      <c r="F753" s="8" t="s">
        <v>1307</v>
      </c>
      <c r="G753" s="8" t="s">
        <v>1182</v>
      </c>
      <c r="H753" s="8" t="s">
        <v>20</v>
      </c>
      <c r="I753" s="8" t="s">
        <v>21</v>
      </c>
      <c r="J753" s="8" t="s">
        <v>22</v>
      </c>
      <c r="K753" s="8" t="s">
        <v>23</v>
      </c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7">
        <v>8130275.0</v>
      </c>
      <c r="B754" s="8" t="s">
        <v>57</v>
      </c>
      <c r="C754" s="8" t="s">
        <v>58</v>
      </c>
      <c r="D754" s="8" t="s">
        <v>16</v>
      </c>
      <c r="E754" s="8" t="s">
        <v>1149</v>
      </c>
      <c r="F754" s="8" t="s">
        <v>1308</v>
      </c>
      <c r="G754" s="8" t="s">
        <v>60</v>
      </c>
      <c r="H754" s="8" t="s">
        <v>26</v>
      </c>
      <c r="I754" s="8" t="s">
        <v>21</v>
      </c>
      <c r="J754" s="8" t="s">
        <v>61</v>
      </c>
      <c r="K754" s="8" t="s">
        <v>62</v>
      </c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7">
        <v>8130279.0</v>
      </c>
      <c r="B755" s="8" t="s">
        <v>57</v>
      </c>
      <c r="C755" s="8" t="s">
        <v>58</v>
      </c>
      <c r="D755" s="8" t="s">
        <v>16</v>
      </c>
      <c r="E755" s="8" t="s">
        <v>1149</v>
      </c>
      <c r="F755" s="8" t="s">
        <v>1309</v>
      </c>
      <c r="G755" s="8" t="s">
        <v>60</v>
      </c>
      <c r="H755" s="8" t="s">
        <v>26</v>
      </c>
      <c r="I755" s="8" t="s">
        <v>21</v>
      </c>
      <c r="J755" s="8" t="s">
        <v>61</v>
      </c>
      <c r="K755" s="8" t="s">
        <v>62</v>
      </c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7">
        <v>8130294.0</v>
      </c>
      <c r="B756" s="8" t="s">
        <v>57</v>
      </c>
      <c r="C756" s="8" t="s">
        <v>15</v>
      </c>
      <c r="D756" s="8" t="s">
        <v>16</v>
      </c>
      <c r="E756" s="8" t="s">
        <v>1149</v>
      </c>
      <c r="F756" s="8" t="s">
        <v>1310</v>
      </c>
      <c r="G756" s="8" t="s">
        <v>60</v>
      </c>
      <c r="H756" s="8" t="s">
        <v>26</v>
      </c>
      <c r="I756" s="8" t="s">
        <v>21</v>
      </c>
      <c r="J756" s="8" t="s">
        <v>61</v>
      </c>
      <c r="K756" s="8" t="s">
        <v>62</v>
      </c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7">
        <v>8130295.0</v>
      </c>
      <c r="B757" s="8" t="s">
        <v>57</v>
      </c>
      <c r="C757" s="8" t="s">
        <v>15</v>
      </c>
      <c r="D757" s="8" t="s">
        <v>16</v>
      </c>
      <c r="E757" s="8" t="s">
        <v>1149</v>
      </c>
      <c r="F757" s="8" t="s">
        <v>1311</v>
      </c>
      <c r="G757" s="8" t="s">
        <v>1312</v>
      </c>
      <c r="H757" s="8" t="s">
        <v>20</v>
      </c>
      <c r="I757" s="8" t="s">
        <v>21</v>
      </c>
      <c r="J757" s="8" t="s">
        <v>61</v>
      </c>
      <c r="K757" s="8" t="s">
        <v>23</v>
      </c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7">
        <v>8130297.0</v>
      </c>
      <c r="B758" s="8" t="s">
        <v>57</v>
      </c>
      <c r="C758" s="8" t="s">
        <v>15</v>
      </c>
      <c r="D758" s="8" t="s">
        <v>16</v>
      </c>
      <c r="E758" s="8" t="s">
        <v>1149</v>
      </c>
      <c r="F758" s="8" t="s">
        <v>1313</v>
      </c>
      <c r="G758" s="8" t="s">
        <v>1296</v>
      </c>
      <c r="H758" s="8" t="s">
        <v>20</v>
      </c>
      <c r="I758" s="8" t="s">
        <v>21</v>
      </c>
      <c r="J758" s="8" t="s">
        <v>61</v>
      </c>
      <c r="K758" s="8" t="s">
        <v>23</v>
      </c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7">
        <v>8130299.0</v>
      </c>
      <c r="B759" s="8" t="s">
        <v>57</v>
      </c>
      <c r="C759" s="8" t="s">
        <v>58</v>
      </c>
      <c r="D759" s="8" t="s">
        <v>16</v>
      </c>
      <c r="E759" s="8" t="s">
        <v>1149</v>
      </c>
      <c r="F759" s="8" t="s">
        <v>1314</v>
      </c>
      <c r="G759" s="8" t="s">
        <v>1315</v>
      </c>
      <c r="H759" s="8" t="s">
        <v>20</v>
      </c>
      <c r="I759" s="8" t="s">
        <v>21</v>
      </c>
      <c r="J759" s="8" t="s">
        <v>61</v>
      </c>
      <c r="K759" s="8" t="s">
        <v>62</v>
      </c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7">
        <v>8130301.0</v>
      </c>
      <c r="B760" s="8" t="s">
        <v>57</v>
      </c>
      <c r="C760" s="8" t="s">
        <v>15</v>
      </c>
      <c r="D760" s="8" t="s">
        <v>16</v>
      </c>
      <c r="E760" s="8" t="s">
        <v>1149</v>
      </c>
      <c r="F760" s="8" t="s">
        <v>1316</v>
      </c>
      <c r="G760" s="8" t="s">
        <v>1315</v>
      </c>
      <c r="H760" s="8" t="s">
        <v>20</v>
      </c>
      <c r="I760" s="8" t="s">
        <v>21</v>
      </c>
      <c r="J760" s="8" t="s">
        <v>61</v>
      </c>
      <c r="K760" s="8" t="s">
        <v>23</v>
      </c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7">
        <v>8130302.0</v>
      </c>
      <c r="B761" s="8" t="s">
        <v>57</v>
      </c>
      <c r="C761" s="8" t="s">
        <v>15</v>
      </c>
      <c r="D761" s="8" t="s">
        <v>16</v>
      </c>
      <c r="E761" s="8" t="s">
        <v>1149</v>
      </c>
      <c r="F761" s="8" t="s">
        <v>1317</v>
      </c>
      <c r="G761" s="8" t="s">
        <v>1315</v>
      </c>
      <c r="H761" s="8" t="s">
        <v>20</v>
      </c>
      <c r="I761" s="8" t="s">
        <v>21</v>
      </c>
      <c r="J761" s="8" t="s">
        <v>61</v>
      </c>
      <c r="K761" s="8" t="s">
        <v>23</v>
      </c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7">
        <v>8130303.0</v>
      </c>
      <c r="B762" s="8" t="s">
        <v>57</v>
      </c>
      <c r="C762" s="8" t="s">
        <v>58</v>
      </c>
      <c r="D762" s="8" t="s">
        <v>16</v>
      </c>
      <c r="E762" s="8" t="s">
        <v>1149</v>
      </c>
      <c r="F762" s="8" t="s">
        <v>1318</v>
      </c>
      <c r="G762" s="8" t="s">
        <v>1315</v>
      </c>
      <c r="H762" s="8" t="s">
        <v>20</v>
      </c>
      <c r="I762" s="8" t="s">
        <v>21</v>
      </c>
      <c r="J762" s="8" t="s">
        <v>61</v>
      </c>
      <c r="K762" s="8" t="s">
        <v>23</v>
      </c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7">
        <v>8130304.0</v>
      </c>
      <c r="B763" s="8" t="s">
        <v>57</v>
      </c>
      <c r="C763" s="8" t="s">
        <v>15</v>
      </c>
      <c r="D763" s="8" t="s">
        <v>16</v>
      </c>
      <c r="E763" s="8" t="s">
        <v>1149</v>
      </c>
      <c r="F763" s="8" t="s">
        <v>1319</v>
      </c>
      <c r="G763" s="8" t="s">
        <v>1320</v>
      </c>
      <c r="H763" s="8" t="s">
        <v>20</v>
      </c>
      <c r="I763" s="8" t="s">
        <v>21</v>
      </c>
      <c r="J763" s="8" t="s">
        <v>61</v>
      </c>
      <c r="K763" s="8" t="s">
        <v>23</v>
      </c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7">
        <v>8130306.0</v>
      </c>
      <c r="B764" s="8" t="s">
        <v>57</v>
      </c>
      <c r="C764" s="8" t="s">
        <v>58</v>
      </c>
      <c r="D764" s="8" t="s">
        <v>16</v>
      </c>
      <c r="E764" s="8" t="s">
        <v>1149</v>
      </c>
      <c r="F764" s="8" t="s">
        <v>1321</v>
      </c>
      <c r="G764" s="8" t="s">
        <v>1322</v>
      </c>
      <c r="H764" s="8" t="s">
        <v>20</v>
      </c>
      <c r="I764" s="8" t="s">
        <v>21</v>
      </c>
      <c r="J764" s="8" t="s">
        <v>61</v>
      </c>
      <c r="K764" s="8" t="s">
        <v>62</v>
      </c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7">
        <v>8130307.0</v>
      </c>
      <c r="B765" s="8" t="s">
        <v>57</v>
      </c>
      <c r="C765" s="8" t="s">
        <v>15</v>
      </c>
      <c r="D765" s="8" t="s">
        <v>16</v>
      </c>
      <c r="E765" s="8" t="s">
        <v>1149</v>
      </c>
      <c r="F765" s="8" t="s">
        <v>1323</v>
      </c>
      <c r="G765" s="8" t="s">
        <v>1324</v>
      </c>
      <c r="H765" s="8" t="s">
        <v>26</v>
      </c>
      <c r="I765" s="8" t="s">
        <v>21</v>
      </c>
      <c r="J765" s="8" t="s">
        <v>61</v>
      </c>
      <c r="K765" s="8" t="s">
        <v>23</v>
      </c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7">
        <v>8130310.0</v>
      </c>
      <c r="B766" s="8" t="s">
        <v>57</v>
      </c>
      <c r="C766" s="8" t="s">
        <v>58</v>
      </c>
      <c r="D766" s="8" t="s">
        <v>16</v>
      </c>
      <c r="E766" s="8" t="s">
        <v>1149</v>
      </c>
      <c r="F766" s="8" t="s">
        <v>1325</v>
      </c>
      <c r="G766" s="8" t="s">
        <v>1315</v>
      </c>
      <c r="H766" s="8" t="s">
        <v>20</v>
      </c>
      <c r="I766" s="8" t="s">
        <v>21</v>
      </c>
      <c r="J766" s="8" t="s">
        <v>61</v>
      </c>
      <c r="K766" s="8" t="s">
        <v>62</v>
      </c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7">
        <v>8130315.0</v>
      </c>
      <c r="B767" s="8" t="s">
        <v>57</v>
      </c>
      <c r="C767" s="8" t="s">
        <v>58</v>
      </c>
      <c r="D767" s="8" t="s">
        <v>16</v>
      </c>
      <c r="E767" s="8" t="s">
        <v>1149</v>
      </c>
      <c r="F767" s="8" t="s">
        <v>1326</v>
      </c>
      <c r="G767" s="8" t="s">
        <v>60</v>
      </c>
      <c r="H767" s="8" t="s">
        <v>26</v>
      </c>
      <c r="I767" s="8" t="s">
        <v>21</v>
      </c>
      <c r="J767" s="8" t="s">
        <v>61</v>
      </c>
      <c r="K767" s="8" t="s">
        <v>62</v>
      </c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7">
        <v>8130320.0</v>
      </c>
      <c r="B768" s="8" t="s">
        <v>57</v>
      </c>
      <c r="C768" s="8" t="s">
        <v>58</v>
      </c>
      <c r="D768" s="8" t="s">
        <v>16</v>
      </c>
      <c r="E768" s="8" t="s">
        <v>1149</v>
      </c>
      <c r="F768" s="8" t="s">
        <v>1327</v>
      </c>
      <c r="G768" s="8" t="s">
        <v>60</v>
      </c>
      <c r="H768" s="8" t="s">
        <v>26</v>
      </c>
      <c r="I768" s="8" t="s">
        <v>21</v>
      </c>
      <c r="J768" s="8" t="s">
        <v>61</v>
      </c>
      <c r="K768" s="8" t="s">
        <v>62</v>
      </c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7">
        <v>8130321.0</v>
      </c>
      <c r="B769" s="8" t="s">
        <v>57</v>
      </c>
      <c r="C769" s="8" t="s">
        <v>15</v>
      </c>
      <c r="D769" s="8" t="s">
        <v>16</v>
      </c>
      <c r="E769" s="8" t="s">
        <v>1149</v>
      </c>
      <c r="F769" s="8" t="s">
        <v>1328</v>
      </c>
      <c r="G769" s="8" t="s">
        <v>1329</v>
      </c>
      <c r="H769" s="8" t="s">
        <v>26</v>
      </c>
      <c r="I769" s="8" t="s">
        <v>21</v>
      </c>
      <c r="J769" s="8" t="s">
        <v>61</v>
      </c>
      <c r="K769" s="8" t="s">
        <v>23</v>
      </c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7">
        <v>8130323.0</v>
      </c>
      <c r="B770" s="8" t="s">
        <v>57</v>
      </c>
      <c r="C770" s="8" t="s">
        <v>15</v>
      </c>
      <c r="D770" s="8" t="s">
        <v>16</v>
      </c>
      <c r="E770" s="8" t="s">
        <v>1149</v>
      </c>
      <c r="F770" s="8" t="s">
        <v>1330</v>
      </c>
      <c r="G770" s="8" t="s">
        <v>1331</v>
      </c>
      <c r="H770" s="8" t="s">
        <v>20</v>
      </c>
      <c r="I770" s="8" t="s">
        <v>21</v>
      </c>
      <c r="J770" s="8" t="s">
        <v>61</v>
      </c>
      <c r="K770" s="8" t="s">
        <v>23</v>
      </c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7">
        <v>8130325.0</v>
      </c>
      <c r="B771" s="8" t="s">
        <v>57</v>
      </c>
      <c r="C771" s="8" t="s">
        <v>58</v>
      </c>
      <c r="D771" s="8" t="s">
        <v>16</v>
      </c>
      <c r="E771" s="8" t="s">
        <v>1149</v>
      </c>
      <c r="F771" s="8" t="s">
        <v>1332</v>
      </c>
      <c r="G771" s="8" t="s">
        <v>1333</v>
      </c>
      <c r="H771" s="8" t="s">
        <v>26</v>
      </c>
      <c r="I771" s="8" t="s">
        <v>21</v>
      </c>
      <c r="J771" s="8" t="s">
        <v>61</v>
      </c>
      <c r="K771" s="8" t="s">
        <v>62</v>
      </c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7">
        <v>8130326.0</v>
      </c>
      <c r="B772" s="8" t="s">
        <v>57</v>
      </c>
      <c r="C772" s="8" t="s">
        <v>15</v>
      </c>
      <c r="D772" s="8" t="s">
        <v>16</v>
      </c>
      <c r="E772" s="8" t="s">
        <v>1149</v>
      </c>
      <c r="F772" s="8" t="s">
        <v>1334</v>
      </c>
      <c r="G772" s="8" t="s">
        <v>1335</v>
      </c>
      <c r="H772" s="8" t="s">
        <v>20</v>
      </c>
      <c r="I772" s="8" t="s">
        <v>21</v>
      </c>
      <c r="J772" s="8" t="s">
        <v>61</v>
      </c>
      <c r="K772" s="8" t="s">
        <v>23</v>
      </c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7">
        <v>8130327.0</v>
      </c>
      <c r="B773" s="8" t="s">
        <v>57</v>
      </c>
      <c r="C773" s="8" t="s">
        <v>58</v>
      </c>
      <c r="D773" s="8" t="s">
        <v>16</v>
      </c>
      <c r="E773" s="8" t="s">
        <v>1149</v>
      </c>
      <c r="F773" s="8" t="s">
        <v>1336</v>
      </c>
      <c r="G773" s="8" t="s">
        <v>1333</v>
      </c>
      <c r="H773" s="8" t="s">
        <v>26</v>
      </c>
      <c r="I773" s="8" t="s">
        <v>21</v>
      </c>
      <c r="J773" s="8" t="s">
        <v>61</v>
      </c>
      <c r="K773" s="8" t="s">
        <v>62</v>
      </c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7">
        <v>8130328.0</v>
      </c>
      <c r="B774" s="8" t="s">
        <v>57</v>
      </c>
      <c r="C774" s="8" t="s">
        <v>58</v>
      </c>
      <c r="D774" s="8" t="s">
        <v>16</v>
      </c>
      <c r="E774" s="8" t="s">
        <v>1149</v>
      </c>
      <c r="F774" s="8" t="s">
        <v>1337</v>
      </c>
      <c r="G774" s="8" t="s">
        <v>1338</v>
      </c>
      <c r="H774" s="8" t="s">
        <v>20</v>
      </c>
      <c r="I774" s="8" t="s">
        <v>21</v>
      </c>
      <c r="J774" s="8" t="s">
        <v>61</v>
      </c>
      <c r="K774" s="8" t="s">
        <v>62</v>
      </c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7">
        <v>8130331.0</v>
      </c>
      <c r="B775" s="8" t="s">
        <v>57</v>
      </c>
      <c r="C775" s="8" t="s">
        <v>15</v>
      </c>
      <c r="D775" s="8" t="s">
        <v>16</v>
      </c>
      <c r="E775" s="8" t="s">
        <v>1149</v>
      </c>
      <c r="F775" s="8" t="s">
        <v>1339</v>
      </c>
      <c r="G775" s="8" t="s">
        <v>1340</v>
      </c>
      <c r="H775" s="8" t="s">
        <v>20</v>
      </c>
      <c r="I775" s="8" t="s">
        <v>21</v>
      </c>
      <c r="J775" s="8" t="s">
        <v>61</v>
      </c>
      <c r="K775" s="8" t="s">
        <v>23</v>
      </c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7">
        <v>8130334.0</v>
      </c>
      <c r="B776" s="8" t="s">
        <v>57</v>
      </c>
      <c r="C776" s="8" t="s">
        <v>58</v>
      </c>
      <c r="D776" s="8" t="s">
        <v>16</v>
      </c>
      <c r="E776" s="8" t="s">
        <v>1149</v>
      </c>
      <c r="F776" s="8" t="s">
        <v>1341</v>
      </c>
      <c r="G776" s="8" t="s">
        <v>1342</v>
      </c>
      <c r="H776" s="8" t="s">
        <v>20</v>
      </c>
      <c r="I776" s="8" t="s">
        <v>21</v>
      </c>
      <c r="J776" s="8" t="s">
        <v>61</v>
      </c>
      <c r="K776" s="8" t="s">
        <v>62</v>
      </c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7">
        <v>8130335.0</v>
      </c>
      <c r="B777" s="8" t="s">
        <v>57</v>
      </c>
      <c r="C777" s="8" t="s">
        <v>58</v>
      </c>
      <c r="D777" s="8" t="s">
        <v>16</v>
      </c>
      <c r="E777" s="8" t="s">
        <v>1149</v>
      </c>
      <c r="F777" s="8" t="s">
        <v>1343</v>
      </c>
      <c r="G777" s="8" t="s">
        <v>1342</v>
      </c>
      <c r="H777" s="8" t="s">
        <v>20</v>
      </c>
      <c r="I777" s="8" t="s">
        <v>21</v>
      </c>
      <c r="J777" s="8" t="s">
        <v>61</v>
      </c>
      <c r="K777" s="8" t="s">
        <v>62</v>
      </c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7">
        <v>8130336.0</v>
      </c>
      <c r="B778" s="8" t="s">
        <v>57</v>
      </c>
      <c r="C778" s="8" t="s">
        <v>58</v>
      </c>
      <c r="D778" s="8" t="s">
        <v>16</v>
      </c>
      <c r="E778" s="8" t="s">
        <v>1149</v>
      </c>
      <c r="F778" s="8" t="s">
        <v>1344</v>
      </c>
      <c r="G778" s="8" t="s">
        <v>1340</v>
      </c>
      <c r="H778" s="8" t="s">
        <v>20</v>
      </c>
      <c r="I778" s="8" t="s">
        <v>21</v>
      </c>
      <c r="J778" s="8" t="s">
        <v>61</v>
      </c>
      <c r="K778" s="8" t="s">
        <v>62</v>
      </c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7">
        <v>8130339.0</v>
      </c>
      <c r="B779" s="8" t="s">
        <v>57</v>
      </c>
      <c r="C779" s="8" t="s">
        <v>58</v>
      </c>
      <c r="D779" s="8" t="s">
        <v>16</v>
      </c>
      <c r="E779" s="8" t="s">
        <v>1149</v>
      </c>
      <c r="F779" s="8" t="s">
        <v>1345</v>
      </c>
      <c r="G779" s="8" t="s">
        <v>60</v>
      </c>
      <c r="H779" s="8" t="s">
        <v>26</v>
      </c>
      <c r="I779" s="8" t="s">
        <v>21</v>
      </c>
      <c r="J779" s="8" t="s">
        <v>61</v>
      </c>
      <c r="K779" s="8" t="s">
        <v>62</v>
      </c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7">
        <v>8130340.0</v>
      </c>
      <c r="B780" s="8" t="s">
        <v>57</v>
      </c>
      <c r="C780" s="8" t="s">
        <v>58</v>
      </c>
      <c r="D780" s="8" t="s">
        <v>16</v>
      </c>
      <c r="E780" s="8" t="s">
        <v>1149</v>
      </c>
      <c r="F780" s="8" t="s">
        <v>1346</v>
      </c>
      <c r="G780" s="8" t="s">
        <v>1340</v>
      </c>
      <c r="H780" s="8" t="s">
        <v>20</v>
      </c>
      <c r="I780" s="8" t="s">
        <v>21</v>
      </c>
      <c r="J780" s="8" t="s">
        <v>61</v>
      </c>
      <c r="K780" s="8" t="s">
        <v>62</v>
      </c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7">
        <v>8130341.0</v>
      </c>
      <c r="B781" s="8" t="s">
        <v>57</v>
      </c>
      <c r="C781" s="8" t="s">
        <v>15</v>
      </c>
      <c r="D781" s="8" t="s">
        <v>16</v>
      </c>
      <c r="E781" s="8" t="s">
        <v>1149</v>
      </c>
      <c r="F781" s="8" t="s">
        <v>1347</v>
      </c>
      <c r="G781" s="8" t="s">
        <v>1335</v>
      </c>
      <c r="H781" s="8" t="s">
        <v>20</v>
      </c>
      <c r="I781" s="8" t="s">
        <v>21</v>
      </c>
      <c r="J781" s="8" t="s">
        <v>61</v>
      </c>
      <c r="K781" s="8" t="s">
        <v>23</v>
      </c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7">
        <v>8130348.0</v>
      </c>
      <c r="B782" s="8" t="s">
        <v>57</v>
      </c>
      <c r="C782" s="8" t="s">
        <v>15</v>
      </c>
      <c r="D782" s="8" t="s">
        <v>16</v>
      </c>
      <c r="E782" s="8" t="s">
        <v>1149</v>
      </c>
      <c r="F782" s="8" t="s">
        <v>1348</v>
      </c>
      <c r="G782" s="8" t="s">
        <v>1349</v>
      </c>
      <c r="H782" s="8" t="s">
        <v>20</v>
      </c>
      <c r="I782" s="8" t="s">
        <v>21</v>
      </c>
      <c r="J782" s="8" t="s">
        <v>61</v>
      </c>
      <c r="K782" s="8" t="s">
        <v>23</v>
      </c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7">
        <v>8130350.0</v>
      </c>
      <c r="B783" s="8" t="s">
        <v>57</v>
      </c>
      <c r="C783" s="8" t="s">
        <v>15</v>
      </c>
      <c r="D783" s="8" t="s">
        <v>16</v>
      </c>
      <c r="E783" s="8" t="s">
        <v>1149</v>
      </c>
      <c r="F783" s="8" t="s">
        <v>1350</v>
      </c>
      <c r="G783" s="8" t="s">
        <v>1349</v>
      </c>
      <c r="H783" s="8" t="s">
        <v>20</v>
      </c>
      <c r="I783" s="8" t="s">
        <v>21</v>
      </c>
      <c r="J783" s="8" t="s">
        <v>61</v>
      </c>
      <c r="K783" s="8" t="s">
        <v>62</v>
      </c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7">
        <v>8130351.0</v>
      </c>
      <c r="B784" s="8" t="s">
        <v>57</v>
      </c>
      <c r="C784" s="8" t="s">
        <v>58</v>
      </c>
      <c r="D784" s="8" t="s">
        <v>16</v>
      </c>
      <c r="E784" s="8" t="s">
        <v>1149</v>
      </c>
      <c r="F784" s="8" t="s">
        <v>1351</v>
      </c>
      <c r="G784" s="8" t="s">
        <v>1352</v>
      </c>
      <c r="H784" s="8" t="s">
        <v>20</v>
      </c>
      <c r="I784" s="8" t="s">
        <v>21</v>
      </c>
      <c r="J784" s="8" t="s">
        <v>61</v>
      </c>
      <c r="K784" s="8" t="s">
        <v>62</v>
      </c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7">
        <v>8130352.0</v>
      </c>
      <c r="B785" s="8" t="s">
        <v>14</v>
      </c>
      <c r="C785" s="8" t="s">
        <v>15</v>
      </c>
      <c r="D785" s="8" t="s">
        <v>16</v>
      </c>
      <c r="E785" s="8" t="s">
        <v>1149</v>
      </c>
      <c r="F785" s="8" t="s">
        <v>1353</v>
      </c>
      <c r="G785" s="8" t="s">
        <v>1262</v>
      </c>
      <c r="H785" s="8" t="s">
        <v>20</v>
      </c>
      <c r="I785" s="8" t="s">
        <v>21</v>
      </c>
      <c r="J785" s="8" t="s">
        <v>22</v>
      </c>
      <c r="K785" s="8" t="s">
        <v>23</v>
      </c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7">
        <v>8130354.0</v>
      </c>
      <c r="B786" s="8" t="s">
        <v>57</v>
      </c>
      <c r="C786" s="8" t="s">
        <v>58</v>
      </c>
      <c r="D786" s="8" t="s">
        <v>16</v>
      </c>
      <c r="E786" s="8" t="s">
        <v>1149</v>
      </c>
      <c r="F786" s="8" t="s">
        <v>1354</v>
      </c>
      <c r="G786" s="8" t="s">
        <v>1287</v>
      </c>
      <c r="H786" s="8" t="s">
        <v>20</v>
      </c>
      <c r="I786" s="8" t="s">
        <v>27</v>
      </c>
      <c r="J786" s="8" t="s">
        <v>61</v>
      </c>
      <c r="K786" s="8" t="s">
        <v>62</v>
      </c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7">
        <v>8130356.0</v>
      </c>
      <c r="B787" s="8" t="s">
        <v>57</v>
      </c>
      <c r="C787" s="8" t="s">
        <v>58</v>
      </c>
      <c r="D787" s="8" t="s">
        <v>16</v>
      </c>
      <c r="E787" s="8" t="s">
        <v>1149</v>
      </c>
      <c r="F787" s="8" t="s">
        <v>1355</v>
      </c>
      <c r="G787" s="8" t="s">
        <v>1356</v>
      </c>
      <c r="H787" s="8" t="s">
        <v>20</v>
      </c>
      <c r="I787" s="8" t="s">
        <v>27</v>
      </c>
      <c r="J787" s="8" t="s">
        <v>61</v>
      </c>
      <c r="K787" s="8" t="s">
        <v>62</v>
      </c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7">
        <v>8130357.0</v>
      </c>
      <c r="B788" s="8" t="s">
        <v>57</v>
      </c>
      <c r="C788" s="8" t="s">
        <v>58</v>
      </c>
      <c r="D788" s="8" t="s">
        <v>16</v>
      </c>
      <c r="E788" s="8" t="s">
        <v>1149</v>
      </c>
      <c r="F788" s="8" t="s">
        <v>1357</v>
      </c>
      <c r="G788" s="8" t="s">
        <v>1358</v>
      </c>
      <c r="H788" s="8" t="s">
        <v>20</v>
      </c>
      <c r="I788" s="8" t="s">
        <v>27</v>
      </c>
      <c r="J788" s="8" t="s">
        <v>61</v>
      </c>
      <c r="K788" s="8" t="s">
        <v>62</v>
      </c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7">
        <v>8130360.0</v>
      </c>
      <c r="B789" s="8" t="s">
        <v>14</v>
      </c>
      <c r="C789" s="8" t="s">
        <v>15</v>
      </c>
      <c r="D789" s="8" t="s">
        <v>16</v>
      </c>
      <c r="E789" s="8" t="s">
        <v>1149</v>
      </c>
      <c r="F789" s="8" t="s">
        <v>1359</v>
      </c>
      <c r="G789" s="8" t="s">
        <v>1360</v>
      </c>
      <c r="H789" s="8" t="s">
        <v>26</v>
      </c>
      <c r="I789" s="8" t="s">
        <v>21</v>
      </c>
      <c r="J789" s="8" t="s">
        <v>22</v>
      </c>
      <c r="K789" s="8" t="s">
        <v>23</v>
      </c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7">
        <v>8130362.0</v>
      </c>
      <c r="B790" s="8" t="s">
        <v>14</v>
      </c>
      <c r="C790" s="8" t="s">
        <v>15</v>
      </c>
      <c r="D790" s="8" t="s">
        <v>16</v>
      </c>
      <c r="E790" s="8" t="s">
        <v>1149</v>
      </c>
      <c r="F790" s="8" t="s">
        <v>1361</v>
      </c>
      <c r="G790" s="8" t="s">
        <v>1262</v>
      </c>
      <c r="H790" s="8" t="s">
        <v>20</v>
      </c>
      <c r="I790" s="8" t="s">
        <v>27</v>
      </c>
      <c r="J790" s="8" t="s">
        <v>22</v>
      </c>
      <c r="K790" s="8" t="s">
        <v>23</v>
      </c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7">
        <v>8130363.0</v>
      </c>
      <c r="B791" s="8" t="s">
        <v>57</v>
      </c>
      <c r="C791" s="8" t="s">
        <v>58</v>
      </c>
      <c r="D791" s="8" t="s">
        <v>16</v>
      </c>
      <c r="E791" s="8" t="s">
        <v>1149</v>
      </c>
      <c r="F791" s="8" t="s">
        <v>1362</v>
      </c>
      <c r="G791" s="8" t="s">
        <v>1333</v>
      </c>
      <c r="H791" s="8" t="s">
        <v>26</v>
      </c>
      <c r="I791" s="8" t="s">
        <v>21</v>
      </c>
      <c r="J791" s="8" t="s">
        <v>61</v>
      </c>
      <c r="K791" s="8" t="s">
        <v>62</v>
      </c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7">
        <v>8130366.0</v>
      </c>
      <c r="B792" s="8" t="s">
        <v>57</v>
      </c>
      <c r="C792" s="8" t="s">
        <v>58</v>
      </c>
      <c r="D792" s="8" t="s">
        <v>16</v>
      </c>
      <c r="E792" s="8" t="s">
        <v>1149</v>
      </c>
      <c r="F792" s="8" t="s">
        <v>1363</v>
      </c>
      <c r="G792" s="8" t="s">
        <v>1333</v>
      </c>
      <c r="H792" s="8" t="s">
        <v>26</v>
      </c>
      <c r="I792" s="8" t="s">
        <v>21</v>
      </c>
      <c r="J792" s="8" t="s">
        <v>61</v>
      </c>
      <c r="K792" s="8" t="s">
        <v>62</v>
      </c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7">
        <v>8130367.0</v>
      </c>
      <c r="B793" s="8" t="s">
        <v>57</v>
      </c>
      <c r="C793" s="8" t="s">
        <v>58</v>
      </c>
      <c r="D793" s="8" t="s">
        <v>16</v>
      </c>
      <c r="E793" s="8" t="s">
        <v>1149</v>
      </c>
      <c r="F793" s="8" t="s">
        <v>1364</v>
      </c>
      <c r="G793" s="8" t="s">
        <v>1333</v>
      </c>
      <c r="H793" s="8" t="s">
        <v>20</v>
      </c>
      <c r="I793" s="8" t="s">
        <v>21</v>
      </c>
      <c r="J793" s="8" t="s">
        <v>61</v>
      </c>
      <c r="K793" s="8" t="s">
        <v>62</v>
      </c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7">
        <v>8130370.0</v>
      </c>
      <c r="B794" s="8" t="s">
        <v>14</v>
      </c>
      <c r="C794" s="8" t="s">
        <v>15</v>
      </c>
      <c r="D794" s="8" t="s">
        <v>16</v>
      </c>
      <c r="E794" s="8" t="s">
        <v>1149</v>
      </c>
      <c r="F794" s="8" t="s">
        <v>1365</v>
      </c>
      <c r="G794" s="8" t="s">
        <v>1333</v>
      </c>
      <c r="H794" s="8" t="s">
        <v>20</v>
      </c>
      <c r="I794" s="8" t="s">
        <v>21</v>
      </c>
      <c r="J794" s="8" t="s">
        <v>105</v>
      </c>
      <c r="K794" s="8" t="s">
        <v>23</v>
      </c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7">
        <v>8130372.0</v>
      </c>
      <c r="B795" s="8" t="s">
        <v>57</v>
      </c>
      <c r="C795" s="8" t="s">
        <v>58</v>
      </c>
      <c r="D795" s="8" t="s">
        <v>16</v>
      </c>
      <c r="E795" s="8" t="s">
        <v>1149</v>
      </c>
      <c r="F795" s="8" t="s">
        <v>1366</v>
      </c>
      <c r="G795" s="8" t="s">
        <v>1367</v>
      </c>
      <c r="H795" s="8" t="s">
        <v>20</v>
      </c>
      <c r="I795" s="8" t="s">
        <v>27</v>
      </c>
      <c r="J795" s="8" t="s">
        <v>61</v>
      </c>
      <c r="K795" s="8" t="s">
        <v>62</v>
      </c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7">
        <v>8130375.0</v>
      </c>
      <c r="B796" s="8" t="s">
        <v>14</v>
      </c>
      <c r="C796" s="8" t="s">
        <v>15</v>
      </c>
      <c r="D796" s="8" t="s">
        <v>16</v>
      </c>
      <c r="E796" s="8" t="s">
        <v>1149</v>
      </c>
      <c r="F796" s="8" t="s">
        <v>1368</v>
      </c>
      <c r="G796" s="8" t="s">
        <v>1369</v>
      </c>
      <c r="H796" s="8" t="s">
        <v>20</v>
      </c>
      <c r="I796" s="8" t="s">
        <v>21</v>
      </c>
      <c r="J796" s="8" t="s">
        <v>22</v>
      </c>
      <c r="K796" s="8" t="s">
        <v>23</v>
      </c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7">
        <v>8130377.0</v>
      </c>
      <c r="B797" s="8" t="s">
        <v>57</v>
      </c>
      <c r="C797" s="8" t="s">
        <v>15</v>
      </c>
      <c r="D797" s="8" t="s">
        <v>16</v>
      </c>
      <c r="E797" s="8" t="s">
        <v>1149</v>
      </c>
      <c r="F797" s="8" t="s">
        <v>1370</v>
      </c>
      <c r="G797" s="8" t="s">
        <v>1371</v>
      </c>
      <c r="H797" s="8" t="s">
        <v>20</v>
      </c>
      <c r="I797" s="8" t="s">
        <v>21</v>
      </c>
      <c r="J797" s="8" t="s">
        <v>61</v>
      </c>
      <c r="K797" s="8" t="s">
        <v>23</v>
      </c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7">
        <v>8130379.0</v>
      </c>
      <c r="B798" s="8" t="s">
        <v>14</v>
      </c>
      <c r="C798" s="8" t="s">
        <v>15</v>
      </c>
      <c r="D798" s="8" t="s">
        <v>16</v>
      </c>
      <c r="E798" s="8" t="s">
        <v>1149</v>
      </c>
      <c r="F798" s="8" t="s">
        <v>1372</v>
      </c>
      <c r="G798" s="8" t="s">
        <v>1373</v>
      </c>
      <c r="H798" s="8" t="s">
        <v>20</v>
      </c>
      <c r="I798" s="8" t="s">
        <v>21</v>
      </c>
      <c r="J798" s="8" t="s">
        <v>22</v>
      </c>
      <c r="K798" s="8" t="s">
        <v>23</v>
      </c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7">
        <v>8130380.0</v>
      </c>
      <c r="B799" s="8" t="s">
        <v>57</v>
      </c>
      <c r="C799" s="8" t="s">
        <v>58</v>
      </c>
      <c r="D799" s="8" t="s">
        <v>16</v>
      </c>
      <c r="E799" s="8" t="s">
        <v>1149</v>
      </c>
      <c r="F799" s="8" t="s">
        <v>1374</v>
      </c>
      <c r="G799" s="8" t="s">
        <v>60</v>
      </c>
      <c r="H799" s="8" t="s">
        <v>26</v>
      </c>
      <c r="I799" s="8" t="s">
        <v>21</v>
      </c>
      <c r="J799" s="8" t="s">
        <v>61</v>
      </c>
      <c r="K799" s="8" t="s">
        <v>62</v>
      </c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7">
        <v>8130381.0</v>
      </c>
      <c r="B800" s="8" t="s">
        <v>57</v>
      </c>
      <c r="C800" s="8" t="s">
        <v>58</v>
      </c>
      <c r="D800" s="8" t="s">
        <v>16</v>
      </c>
      <c r="E800" s="8" t="s">
        <v>1149</v>
      </c>
      <c r="F800" s="8" t="s">
        <v>1375</v>
      </c>
      <c r="G800" s="8" t="s">
        <v>60</v>
      </c>
      <c r="H800" s="8" t="s">
        <v>26</v>
      </c>
      <c r="I800" s="8" t="s">
        <v>21</v>
      </c>
      <c r="J800" s="8" t="s">
        <v>61</v>
      </c>
      <c r="K800" s="8" t="s">
        <v>62</v>
      </c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7">
        <v>8130383.0</v>
      </c>
      <c r="B801" s="8" t="s">
        <v>57</v>
      </c>
      <c r="C801" s="8" t="s">
        <v>58</v>
      </c>
      <c r="D801" s="8" t="s">
        <v>16</v>
      </c>
      <c r="E801" s="8" t="s">
        <v>1149</v>
      </c>
      <c r="F801" s="8" t="s">
        <v>1376</v>
      </c>
      <c r="G801" s="8" t="s">
        <v>60</v>
      </c>
      <c r="H801" s="8" t="s">
        <v>26</v>
      </c>
      <c r="I801" s="8" t="s">
        <v>21</v>
      </c>
      <c r="J801" s="8" t="s">
        <v>61</v>
      </c>
      <c r="K801" s="8" t="s">
        <v>62</v>
      </c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7">
        <v>8130385.0</v>
      </c>
      <c r="B802" s="8" t="s">
        <v>57</v>
      </c>
      <c r="C802" s="8" t="s">
        <v>15</v>
      </c>
      <c r="D802" s="8" t="s">
        <v>16</v>
      </c>
      <c r="E802" s="8" t="s">
        <v>1149</v>
      </c>
      <c r="F802" s="8" t="s">
        <v>1377</v>
      </c>
      <c r="G802" s="8" t="s">
        <v>1269</v>
      </c>
      <c r="H802" s="8" t="s">
        <v>20</v>
      </c>
      <c r="I802" s="8" t="s">
        <v>21</v>
      </c>
      <c r="J802" s="8" t="s">
        <v>61</v>
      </c>
      <c r="K802" s="8" t="s">
        <v>62</v>
      </c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7">
        <v>8130388.0</v>
      </c>
      <c r="B803" s="8" t="s">
        <v>57</v>
      </c>
      <c r="C803" s="8" t="s">
        <v>15</v>
      </c>
      <c r="D803" s="8" t="s">
        <v>16</v>
      </c>
      <c r="E803" s="8" t="s">
        <v>1149</v>
      </c>
      <c r="F803" s="8" t="s">
        <v>1378</v>
      </c>
      <c r="G803" s="8" t="s">
        <v>1379</v>
      </c>
      <c r="H803" s="8" t="s">
        <v>20</v>
      </c>
      <c r="I803" s="8" t="s">
        <v>21</v>
      </c>
      <c r="J803" s="8" t="s">
        <v>61</v>
      </c>
      <c r="K803" s="8" t="s">
        <v>23</v>
      </c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7">
        <v>8130389.0</v>
      </c>
      <c r="B804" s="8" t="s">
        <v>57</v>
      </c>
      <c r="C804" s="8" t="s">
        <v>15</v>
      </c>
      <c r="D804" s="8" t="s">
        <v>16</v>
      </c>
      <c r="E804" s="8" t="s">
        <v>1149</v>
      </c>
      <c r="F804" s="8" t="s">
        <v>1380</v>
      </c>
      <c r="G804" s="8" t="s">
        <v>1381</v>
      </c>
      <c r="H804" s="8" t="s">
        <v>20</v>
      </c>
      <c r="I804" s="8" t="s">
        <v>21</v>
      </c>
      <c r="J804" s="8" t="s">
        <v>61</v>
      </c>
      <c r="K804" s="8" t="s">
        <v>23</v>
      </c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7">
        <v>8130390.0</v>
      </c>
      <c r="B805" s="8" t="s">
        <v>57</v>
      </c>
      <c r="C805" s="8" t="s">
        <v>15</v>
      </c>
      <c r="D805" s="8" t="s">
        <v>16</v>
      </c>
      <c r="E805" s="8" t="s">
        <v>1149</v>
      </c>
      <c r="F805" s="8" t="s">
        <v>1382</v>
      </c>
      <c r="G805" s="8" t="s">
        <v>1383</v>
      </c>
      <c r="H805" s="8" t="s">
        <v>20</v>
      </c>
      <c r="I805" s="8" t="s">
        <v>27</v>
      </c>
      <c r="J805" s="8" t="s">
        <v>61</v>
      </c>
      <c r="K805" s="8" t="s">
        <v>23</v>
      </c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7">
        <v>8130391.0</v>
      </c>
      <c r="B806" s="8" t="s">
        <v>57</v>
      </c>
      <c r="C806" s="8" t="s">
        <v>15</v>
      </c>
      <c r="D806" s="8" t="s">
        <v>16</v>
      </c>
      <c r="E806" s="8" t="s">
        <v>1149</v>
      </c>
      <c r="F806" s="8" t="s">
        <v>1384</v>
      </c>
      <c r="G806" s="8" t="s">
        <v>1383</v>
      </c>
      <c r="H806" s="8" t="s">
        <v>20</v>
      </c>
      <c r="I806" s="8" t="s">
        <v>27</v>
      </c>
      <c r="J806" s="8" t="s">
        <v>61</v>
      </c>
      <c r="K806" s="8" t="s">
        <v>62</v>
      </c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7">
        <v>8130392.0</v>
      </c>
      <c r="B807" s="8" t="s">
        <v>57</v>
      </c>
      <c r="C807" s="8" t="s">
        <v>15</v>
      </c>
      <c r="D807" s="8" t="s">
        <v>16</v>
      </c>
      <c r="E807" s="8" t="s">
        <v>1149</v>
      </c>
      <c r="F807" s="8" t="s">
        <v>1385</v>
      </c>
      <c r="G807" s="8" t="s">
        <v>1383</v>
      </c>
      <c r="H807" s="8" t="s">
        <v>20</v>
      </c>
      <c r="I807" s="8" t="s">
        <v>27</v>
      </c>
      <c r="J807" s="8" t="s">
        <v>61</v>
      </c>
      <c r="K807" s="8" t="s">
        <v>62</v>
      </c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7">
        <v>8130393.0</v>
      </c>
      <c r="B808" s="8" t="s">
        <v>57</v>
      </c>
      <c r="C808" s="8" t="s">
        <v>15</v>
      </c>
      <c r="D808" s="8" t="s">
        <v>16</v>
      </c>
      <c r="E808" s="8" t="s">
        <v>1149</v>
      </c>
      <c r="F808" s="8" t="s">
        <v>1386</v>
      </c>
      <c r="G808" s="8" t="s">
        <v>1383</v>
      </c>
      <c r="H808" s="8" t="s">
        <v>20</v>
      </c>
      <c r="I808" s="8" t="s">
        <v>27</v>
      </c>
      <c r="J808" s="8" t="s">
        <v>61</v>
      </c>
      <c r="K808" s="8" t="s">
        <v>23</v>
      </c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7">
        <v>8130394.0</v>
      </c>
      <c r="B809" s="8" t="s">
        <v>14</v>
      </c>
      <c r="C809" s="8" t="s">
        <v>15</v>
      </c>
      <c r="D809" s="8" t="s">
        <v>16</v>
      </c>
      <c r="E809" s="8" t="s">
        <v>1149</v>
      </c>
      <c r="F809" s="8" t="s">
        <v>1387</v>
      </c>
      <c r="G809" s="8" t="s">
        <v>840</v>
      </c>
      <c r="H809" s="8" t="s">
        <v>26</v>
      </c>
      <c r="I809" s="8" t="s">
        <v>27</v>
      </c>
      <c r="J809" s="8" t="s">
        <v>22</v>
      </c>
      <c r="K809" s="8" t="s">
        <v>23</v>
      </c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7">
        <v>8130395.0</v>
      </c>
      <c r="B810" s="8" t="s">
        <v>57</v>
      </c>
      <c r="C810" s="8" t="s">
        <v>15</v>
      </c>
      <c r="D810" s="8" t="s">
        <v>16</v>
      </c>
      <c r="E810" s="8" t="s">
        <v>1149</v>
      </c>
      <c r="F810" s="8" t="s">
        <v>1388</v>
      </c>
      <c r="G810" s="8" t="s">
        <v>1287</v>
      </c>
      <c r="H810" s="8" t="s">
        <v>20</v>
      </c>
      <c r="I810" s="8" t="s">
        <v>27</v>
      </c>
      <c r="J810" s="8" t="s">
        <v>61</v>
      </c>
      <c r="K810" s="8" t="s">
        <v>62</v>
      </c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7">
        <v>8130396.0</v>
      </c>
      <c r="B811" s="8" t="s">
        <v>57</v>
      </c>
      <c r="C811" s="8" t="s">
        <v>58</v>
      </c>
      <c r="D811" s="8" t="s">
        <v>16</v>
      </c>
      <c r="E811" s="8" t="s">
        <v>1149</v>
      </c>
      <c r="F811" s="8" t="s">
        <v>1389</v>
      </c>
      <c r="G811" s="8" t="s">
        <v>60</v>
      </c>
      <c r="H811" s="8" t="s">
        <v>20</v>
      </c>
      <c r="I811" s="8" t="s">
        <v>21</v>
      </c>
      <c r="J811" s="8" t="s">
        <v>61</v>
      </c>
      <c r="K811" s="8" t="s">
        <v>62</v>
      </c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7">
        <v>8130399.0</v>
      </c>
      <c r="B812" s="8" t="s">
        <v>57</v>
      </c>
      <c r="C812" s="8" t="s">
        <v>58</v>
      </c>
      <c r="D812" s="8" t="s">
        <v>16</v>
      </c>
      <c r="E812" s="8" t="s">
        <v>1149</v>
      </c>
      <c r="F812" s="8" t="s">
        <v>1390</v>
      </c>
      <c r="G812" s="8" t="s">
        <v>60</v>
      </c>
      <c r="H812" s="8" t="s">
        <v>20</v>
      </c>
      <c r="I812" s="8" t="s">
        <v>21</v>
      </c>
      <c r="J812" s="8" t="s">
        <v>61</v>
      </c>
      <c r="K812" s="8" t="s">
        <v>62</v>
      </c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7">
        <v>8130400.0</v>
      </c>
      <c r="B813" s="8" t="s">
        <v>57</v>
      </c>
      <c r="C813" s="8" t="s">
        <v>58</v>
      </c>
      <c r="D813" s="8" t="s">
        <v>16</v>
      </c>
      <c r="E813" s="8" t="s">
        <v>1149</v>
      </c>
      <c r="F813" s="8" t="s">
        <v>1391</v>
      </c>
      <c r="G813" s="8" t="s">
        <v>60</v>
      </c>
      <c r="H813" s="8" t="s">
        <v>20</v>
      </c>
      <c r="I813" s="8" t="s">
        <v>21</v>
      </c>
      <c r="J813" s="8" t="s">
        <v>61</v>
      </c>
      <c r="K813" s="8" t="s">
        <v>62</v>
      </c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7">
        <v>8130401.0</v>
      </c>
      <c r="B814" s="8" t="s">
        <v>57</v>
      </c>
      <c r="C814" s="8" t="s">
        <v>58</v>
      </c>
      <c r="D814" s="8" t="s">
        <v>16</v>
      </c>
      <c r="E814" s="8" t="s">
        <v>1149</v>
      </c>
      <c r="F814" s="8" t="s">
        <v>1392</v>
      </c>
      <c r="G814" s="8" t="s">
        <v>60</v>
      </c>
      <c r="H814" s="8" t="s">
        <v>26</v>
      </c>
      <c r="I814" s="8" t="s">
        <v>21</v>
      </c>
      <c r="J814" s="8" t="s">
        <v>61</v>
      </c>
      <c r="K814" s="8" t="s">
        <v>62</v>
      </c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7">
        <v>8140002.0</v>
      </c>
      <c r="B815" s="8" t="s">
        <v>14</v>
      </c>
      <c r="C815" s="8" t="s">
        <v>15</v>
      </c>
      <c r="D815" s="8" t="s">
        <v>16</v>
      </c>
      <c r="E815" s="8" t="s">
        <v>1393</v>
      </c>
      <c r="F815" s="8" t="s">
        <v>1394</v>
      </c>
      <c r="G815" s="8" t="s">
        <v>1395</v>
      </c>
      <c r="H815" s="8" t="s">
        <v>20</v>
      </c>
      <c r="I815" s="8" t="s">
        <v>21</v>
      </c>
      <c r="J815" s="8" t="s">
        <v>22</v>
      </c>
      <c r="K815" s="8" t="s">
        <v>23</v>
      </c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7">
        <v>8140005.0</v>
      </c>
      <c r="B816" s="8" t="s">
        <v>14</v>
      </c>
      <c r="C816" s="8" t="s">
        <v>15</v>
      </c>
      <c r="D816" s="8" t="s">
        <v>16</v>
      </c>
      <c r="E816" s="8" t="s">
        <v>1393</v>
      </c>
      <c r="F816" s="8" t="s">
        <v>1396</v>
      </c>
      <c r="G816" s="8" t="s">
        <v>1397</v>
      </c>
      <c r="H816" s="8" t="s">
        <v>20</v>
      </c>
      <c r="I816" s="8" t="s">
        <v>21</v>
      </c>
      <c r="J816" s="8" t="s">
        <v>22</v>
      </c>
      <c r="K816" s="8" t="s">
        <v>23</v>
      </c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7">
        <v>8140006.0</v>
      </c>
      <c r="B817" s="8" t="s">
        <v>14</v>
      </c>
      <c r="C817" s="8" t="s">
        <v>15</v>
      </c>
      <c r="D817" s="8" t="s">
        <v>16</v>
      </c>
      <c r="E817" s="8" t="s">
        <v>1393</v>
      </c>
      <c r="F817" s="8" t="s">
        <v>1398</v>
      </c>
      <c r="G817" s="8" t="s">
        <v>1399</v>
      </c>
      <c r="H817" s="8" t="s">
        <v>20</v>
      </c>
      <c r="I817" s="8" t="s">
        <v>27</v>
      </c>
      <c r="J817" s="8" t="s">
        <v>22</v>
      </c>
      <c r="K817" s="8" t="s">
        <v>23</v>
      </c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7">
        <v>8140016.0</v>
      </c>
      <c r="B818" s="8" t="s">
        <v>14</v>
      </c>
      <c r="C818" s="8" t="s">
        <v>15</v>
      </c>
      <c r="D818" s="8" t="s">
        <v>16</v>
      </c>
      <c r="E818" s="8" t="s">
        <v>1393</v>
      </c>
      <c r="F818" s="8" t="s">
        <v>1400</v>
      </c>
      <c r="G818" s="8" t="s">
        <v>1401</v>
      </c>
      <c r="H818" s="8" t="s">
        <v>20</v>
      </c>
      <c r="I818" s="8" t="s">
        <v>21</v>
      </c>
      <c r="J818" s="8" t="s">
        <v>22</v>
      </c>
      <c r="K818" s="8" t="s">
        <v>23</v>
      </c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7">
        <v>8140025.0</v>
      </c>
      <c r="B819" s="8" t="s">
        <v>14</v>
      </c>
      <c r="C819" s="8" t="s">
        <v>15</v>
      </c>
      <c r="D819" s="8" t="s">
        <v>16</v>
      </c>
      <c r="E819" s="8" t="s">
        <v>1393</v>
      </c>
      <c r="F819" s="8" t="s">
        <v>1402</v>
      </c>
      <c r="G819" s="8" t="s">
        <v>1397</v>
      </c>
      <c r="H819" s="8" t="s">
        <v>20</v>
      </c>
      <c r="I819" s="8" t="s">
        <v>21</v>
      </c>
      <c r="J819" s="8" t="s">
        <v>22</v>
      </c>
      <c r="K819" s="8" t="s">
        <v>23</v>
      </c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7">
        <v>8140028.0</v>
      </c>
      <c r="B820" s="8" t="s">
        <v>14</v>
      </c>
      <c r="C820" s="8" t="s">
        <v>15</v>
      </c>
      <c r="D820" s="8" t="s">
        <v>16</v>
      </c>
      <c r="E820" s="8" t="s">
        <v>1393</v>
      </c>
      <c r="F820" s="8" t="s">
        <v>1403</v>
      </c>
      <c r="G820" s="8" t="s">
        <v>1404</v>
      </c>
      <c r="H820" s="8" t="s">
        <v>20</v>
      </c>
      <c r="I820" s="8" t="s">
        <v>21</v>
      </c>
      <c r="J820" s="8" t="s">
        <v>22</v>
      </c>
      <c r="K820" s="8" t="s">
        <v>23</v>
      </c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7">
        <v>8140029.0</v>
      </c>
      <c r="B821" s="8" t="s">
        <v>14</v>
      </c>
      <c r="C821" s="8" t="s">
        <v>15</v>
      </c>
      <c r="D821" s="8" t="s">
        <v>16</v>
      </c>
      <c r="E821" s="8" t="s">
        <v>1393</v>
      </c>
      <c r="F821" s="8" t="s">
        <v>1405</v>
      </c>
      <c r="G821" s="8" t="s">
        <v>1406</v>
      </c>
      <c r="H821" s="8" t="s">
        <v>26</v>
      </c>
      <c r="I821" s="8" t="s">
        <v>21</v>
      </c>
      <c r="J821" s="8" t="s">
        <v>22</v>
      </c>
      <c r="K821" s="8" t="s">
        <v>23</v>
      </c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7">
        <v>8140034.0</v>
      </c>
      <c r="B822" s="8" t="s">
        <v>14</v>
      </c>
      <c r="C822" s="8" t="s">
        <v>15</v>
      </c>
      <c r="D822" s="8" t="s">
        <v>16</v>
      </c>
      <c r="E822" s="8" t="s">
        <v>1393</v>
      </c>
      <c r="F822" s="8" t="s">
        <v>1407</v>
      </c>
      <c r="G822" s="8" t="s">
        <v>1399</v>
      </c>
      <c r="H822" s="8" t="s">
        <v>20</v>
      </c>
      <c r="I822" s="8" t="s">
        <v>21</v>
      </c>
      <c r="J822" s="8" t="s">
        <v>22</v>
      </c>
      <c r="K822" s="8" t="s">
        <v>23</v>
      </c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7">
        <v>8140037.0</v>
      </c>
      <c r="B823" s="8" t="s">
        <v>14</v>
      </c>
      <c r="C823" s="8" t="s">
        <v>15</v>
      </c>
      <c r="D823" s="8" t="s">
        <v>16</v>
      </c>
      <c r="E823" s="8" t="s">
        <v>1393</v>
      </c>
      <c r="F823" s="8" t="s">
        <v>1408</v>
      </c>
      <c r="G823" s="8" t="s">
        <v>1399</v>
      </c>
      <c r="H823" s="8" t="s">
        <v>20</v>
      </c>
      <c r="I823" s="8" t="s">
        <v>21</v>
      </c>
      <c r="J823" s="8" t="s">
        <v>22</v>
      </c>
      <c r="K823" s="8" t="s">
        <v>23</v>
      </c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7">
        <v>8140043.0</v>
      </c>
      <c r="B824" s="8" t="s">
        <v>14</v>
      </c>
      <c r="C824" s="8" t="s">
        <v>15</v>
      </c>
      <c r="D824" s="8" t="s">
        <v>16</v>
      </c>
      <c r="E824" s="8" t="s">
        <v>1393</v>
      </c>
      <c r="F824" s="8" t="s">
        <v>1409</v>
      </c>
      <c r="G824" s="8" t="s">
        <v>1393</v>
      </c>
      <c r="H824" s="8" t="s">
        <v>20</v>
      </c>
      <c r="I824" s="8" t="s">
        <v>21</v>
      </c>
      <c r="J824" s="8" t="s">
        <v>22</v>
      </c>
      <c r="K824" s="8" t="s">
        <v>23</v>
      </c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7">
        <v>8140044.0</v>
      </c>
      <c r="B825" s="8" t="s">
        <v>14</v>
      </c>
      <c r="C825" s="8" t="s">
        <v>15</v>
      </c>
      <c r="D825" s="8" t="s">
        <v>16</v>
      </c>
      <c r="E825" s="8" t="s">
        <v>1393</v>
      </c>
      <c r="F825" s="8" t="s">
        <v>1410</v>
      </c>
      <c r="G825" s="8" t="s">
        <v>1411</v>
      </c>
      <c r="H825" s="8" t="s">
        <v>26</v>
      </c>
      <c r="I825" s="8" t="s">
        <v>27</v>
      </c>
      <c r="J825" s="8" t="s">
        <v>22</v>
      </c>
      <c r="K825" s="8" t="s">
        <v>23</v>
      </c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7">
        <v>8150001.0</v>
      </c>
      <c r="B826" s="8" t="s">
        <v>14</v>
      </c>
      <c r="C826" s="8" t="s">
        <v>15</v>
      </c>
      <c r="D826" s="8" t="s">
        <v>16</v>
      </c>
      <c r="E826" s="8" t="s">
        <v>1412</v>
      </c>
      <c r="F826" s="8" t="s">
        <v>1413</v>
      </c>
      <c r="G826" s="8" t="s">
        <v>1414</v>
      </c>
      <c r="H826" s="8" t="s">
        <v>26</v>
      </c>
      <c r="I826" s="8" t="s">
        <v>21</v>
      </c>
      <c r="J826" s="8" t="s">
        <v>22</v>
      </c>
      <c r="K826" s="8" t="s">
        <v>23</v>
      </c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7">
        <v>8150002.0</v>
      </c>
      <c r="B827" s="8" t="s">
        <v>14</v>
      </c>
      <c r="C827" s="8" t="s">
        <v>15</v>
      </c>
      <c r="D827" s="8" t="s">
        <v>16</v>
      </c>
      <c r="E827" s="8" t="s">
        <v>1412</v>
      </c>
      <c r="F827" s="8" t="s">
        <v>1415</v>
      </c>
      <c r="G827" s="8" t="s">
        <v>1416</v>
      </c>
      <c r="H827" s="8" t="s">
        <v>26</v>
      </c>
      <c r="I827" s="8" t="s">
        <v>27</v>
      </c>
      <c r="J827" s="8" t="s">
        <v>22</v>
      </c>
      <c r="K827" s="8" t="s">
        <v>23</v>
      </c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7">
        <v>8150003.0</v>
      </c>
      <c r="B828" s="8" t="s">
        <v>14</v>
      </c>
      <c r="C828" s="8" t="s">
        <v>15</v>
      </c>
      <c r="D828" s="8" t="s">
        <v>16</v>
      </c>
      <c r="E828" s="8" t="s">
        <v>1412</v>
      </c>
      <c r="F828" s="8" t="s">
        <v>1417</v>
      </c>
      <c r="G828" s="8" t="s">
        <v>1418</v>
      </c>
      <c r="H828" s="8" t="s">
        <v>26</v>
      </c>
      <c r="I828" s="8" t="s">
        <v>21</v>
      </c>
      <c r="J828" s="8" t="s">
        <v>22</v>
      </c>
      <c r="K828" s="8" t="s">
        <v>23</v>
      </c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7">
        <v>8150004.0</v>
      </c>
      <c r="B829" s="8" t="s">
        <v>14</v>
      </c>
      <c r="C829" s="8" t="s">
        <v>15</v>
      </c>
      <c r="D829" s="8" t="s">
        <v>16</v>
      </c>
      <c r="E829" s="8" t="s">
        <v>1412</v>
      </c>
      <c r="F829" s="8" t="s">
        <v>1419</v>
      </c>
      <c r="G829" s="8" t="s">
        <v>1420</v>
      </c>
      <c r="H829" s="8" t="s">
        <v>26</v>
      </c>
      <c r="I829" s="8" t="s">
        <v>27</v>
      </c>
      <c r="J829" s="8" t="s">
        <v>22</v>
      </c>
      <c r="K829" s="8" t="s">
        <v>23</v>
      </c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7">
        <v>8150005.0</v>
      </c>
      <c r="B830" s="8" t="s">
        <v>14</v>
      </c>
      <c r="C830" s="8" t="s">
        <v>15</v>
      </c>
      <c r="D830" s="8" t="s">
        <v>16</v>
      </c>
      <c r="E830" s="8" t="s">
        <v>1412</v>
      </c>
      <c r="F830" s="8" t="s">
        <v>1421</v>
      </c>
      <c r="G830" s="8" t="s">
        <v>1422</v>
      </c>
      <c r="H830" s="8" t="s">
        <v>26</v>
      </c>
      <c r="I830" s="8" t="s">
        <v>27</v>
      </c>
      <c r="J830" s="8" t="s">
        <v>22</v>
      </c>
      <c r="K830" s="8" t="s">
        <v>23</v>
      </c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7">
        <v>8150006.0</v>
      </c>
      <c r="B831" s="8" t="s">
        <v>14</v>
      </c>
      <c r="C831" s="8" t="s">
        <v>15</v>
      </c>
      <c r="D831" s="8" t="s">
        <v>16</v>
      </c>
      <c r="E831" s="8" t="s">
        <v>1412</v>
      </c>
      <c r="F831" s="8" t="s">
        <v>1423</v>
      </c>
      <c r="G831" s="8" t="s">
        <v>1424</v>
      </c>
      <c r="H831" s="8" t="s">
        <v>26</v>
      </c>
      <c r="I831" s="8" t="s">
        <v>21</v>
      </c>
      <c r="J831" s="8" t="s">
        <v>22</v>
      </c>
      <c r="K831" s="8" t="s">
        <v>23</v>
      </c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7">
        <v>8150007.0</v>
      </c>
      <c r="B832" s="8" t="s">
        <v>14</v>
      </c>
      <c r="C832" s="8" t="s">
        <v>15</v>
      </c>
      <c r="D832" s="8" t="s">
        <v>16</v>
      </c>
      <c r="E832" s="8" t="s">
        <v>1412</v>
      </c>
      <c r="F832" s="8" t="s">
        <v>1425</v>
      </c>
      <c r="G832" s="8" t="s">
        <v>1426</v>
      </c>
      <c r="H832" s="8" t="s">
        <v>26</v>
      </c>
      <c r="I832" s="8" t="s">
        <v>27</v>
      </c>
      <c r="J832" s="8" t="s">
        <v>22</v>
      </c>
      <c r="K832" s="8" t="s">
        <v>23</v>
      </c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7">
        <v>8150008.0</v>
      </c>
      <c r="B833" s="8" t="s">
        <v>14</v>
      </c>
      <c r="C833" s="8" t="s">
        <v>15</v>
      </c>
      <c r="D833" s="8" t="s">
        <v>16</v>
      </c>
      <c r="E833" s="8" t="s">
        <v>1412</v>
      </c>
      <c r="F833" s="8" t="s">
        <v>1427</v>
      </c>
      <c r="G833" s="8" t="s">
        <v>1428</v>
      </c>
      <c r="H833" s="8" t="s">
        <v>26</v>
      </c>
      <c r="I833" s="8" t="s">
        <v>27</v>
      </c>
      <c r="J833" s="8" t="s">
        <v>22</v>
      </c>
      <c r="K833" s="8" t="s">
        <v>23</v>
      </c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7">
        <v>8150009.0</v>
      </c>
      <c r="B834" s="8" t="s">
        <v>14</v>
      </c>
      <c r="C834" s="8" t="s">
        <v>15</v>
      </c>
      <c r="D834" s="8" t="s">
        <v>16</v>
      </c>
      <c r="E834" s="8" t="s">
        <v>1412</v>
      </c>
      <c r="F834" s="8" t="s">
        <v>1429</v>
      </c>
      <c r="G834" s="8" t="s">
        <v>1428</v>
      </c>
      <c r="H834" s="8" t="s">
        <v>20</v>
      </c>
      <c r="I834" s="8" t="s">
        <v>27</v>
      </c>
      <c r="J834" s="8" t="s">
        <v>22</v>
      </c>
      <c r="K834" s="8" t="s">
        <v>23</v>
      </c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7">
        <v>8150011.0</v>
      </c>
      <c r="B835" s="8" t="s">
        <v>14</v>
      </c>
      <c r="C835" s="8" t="s">
        <v>15</v>
      </c>
      <c r="D835" s="8" t="s">
        <v>16</v>
      </c>
      <c r="E835" s="8" t="s">
        <v>1412</v>
      </c>
      <c r="F835" s="8" t="s">
        <v>1430</v>
      </c>
      <c r="G835" s="8" t="s">
        <v>1431</v>
      </c>
      <c r="H835" s="8" t="s">
        <v>26</v>
      </c>
      <c r="I835" s="8" t="s">
        <v>27</v>
      </c>
      <c r="J835" s="8" t="s">
        <v>22</v>
      </c>
      <c r="K835" s="8" t="s">
        <v>23</v>
      </c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7">
        <v>8150012.0</v>
      </c>
      <c r="B836" s="8" t="s">
        <v>14</v>
      </c>
      <c r="C836" s="8" t="s">
        <v>15</v>
      </c>
      <c r="D836" s="8" t="s">
        <v>16</v>
      </c>
      <c r="E836" s="8" t="s">
        <v>1412</v>
      </c>
      <c r="F836" s="8" t="s">
        <v>1432</v>
      </c>
      <c r="G836" s="8" t="s">
        <v>1433</v>
      </c>
      <c r="H836" s="8" t="s">
        <v>26</v>
      </c>
      <c r="I836" s="8" t="s">
        <v>27</v>
      </c>
      <c r="J836" s="8" t="s">
        <v>22</v>
      </c>
      <c r="K836" s="8" t="s">
        <v>23</v>
      </c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7">
        <v>8150014.0</v>
      </c>
      <c r="B837" s="8" t="s">
        <v>14</v>
      </c>
      <c r="C837" s="8" t="s">
        <v>15</v>
      </c>
      <c r="D837" s="8" t="s">
        <v>16</v>
      </c>
      <c r="E837" s="8" t="s">
        <v>1412</v>
      </c>
      <c r="F837" s="8" t="s">
        <v>1434</v>
      </c>
      <c r="G837" s="8" t="s">
        <v>1435</v>
      </c>
      <c r="H837" s="8" t="s">
        <v>20</v>
      </c>
      <c r="I837" s="8" t="s">
        <v>21</v>
      </c>
      <c r="J837" s="8" t="s">
        <v>22</v>
      </c>
      <c r="K837" s="8" t="s">
        <v>23</v>
      </c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7">
        <v>8150016.0</v>
      </c>
      <c r="B838" s="8" t="s">
        <v>14</v>
      </c>
      <c r="C838" s="8" t="s">
        <v>15</v>
      </c>
      <c r="D838" s="8" t="s">
        <v>16</v>
      </c>
      <c r="E838" s="8" t="s">
        <v>1412</v>
      </c>
      <c r="F838" s="8" t="s">
        <v>1436</v>
      </c>
      <c r="G838" s="8" t="s">
        <v>1437</v>
      </c>
      <c r="H838" s="8" t="s">
        <v>26</v>
      </c>
      <c r="I838" s="8" t="s">
        <v>27</v>
      </c>
      <c r="J838" s="8" t="s">
        <v>22</v>
      </c>
      <c r="K838" s="8" t="s">
        <v>23</v>
      </c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7">
        <v>8150018.0</v>
      </c>
      <c r="B839" s="8" t="s">
        <v>14</v>
      </c>
      <c r="C839" s="8" t="s">
        <v>15</v>
      </c>
      <c r="D839" s="8" t="s">
        <v>16</v>
      </c>
      <c r="E839" s="8" t="s">
        <v>1412</v>
      </c>
      <c r="F839" s="8" t="s">
        <v>1438</v>
      </c>
      <c r="G839" s="8" t="s">
        <v>1439</v>
      </c>
      <c r="H839" s="8" t="s">
        <v>26</v>
      </c>
      <c r="I839" s="8" t="s">
        <v>21</v>
      </c>
      <c r="J839" s="8" t="s">
        <v>22</v>
      </c>
      <c r="K839" s="8" t="s">
        <v>23</v>
      </c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7">
        <v>8150021.0</v>
      </c>
      <c r="B840" s="8" t="s">
        <v>14</v>
      </c>
      <c r="C840" s="8" t="s">
        <v>15</v>
      </c>
      <c r="D840" s="8" t="s">
        <v>16</v>
      </c>
      <c r="E840" s="8" t="s">
        <v>1412</v>
      </c>
      <c r="F840" s="8" t="s">
        <v>1440</v>
      </c>
      <c r="G840" s="8" t="s">
        <v>1441</v>
      </c>
      <c r="H840" s="8" t="s">
        <v>20</v>
      </c>
      <c r="I840" s="8" t="s">
        <v>27</v>
      </c>
      <c r="J840" s="8" t="s">
        <v>22</v>
      </c>
      <c r="K840" s="8" t="s">
        <v>23</v>
      </c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7">
        <v>8150022.0</v>
      </c>
      <c r="B841" s="8" t="s">
        <v>14</v>
      </c>
      <c r="C841" s="8" t="s">
        <v>15</v>
      </c>
      <c r="D841" s="8" t="s">
        <v>16</v>
      </c>
      <c r="E841" s="8" t="s">
        <v>1412</v>
      </c>
      <c r="F841" s="8" t="s">
        <v>1442</v>
      </c>
      <c r="G841" s="8" t="s">
        <v>1443</v>
      </c>
      <c r="H841" s="8" t="s">
        <v>26</v>
      </c>
      <c r="I841" s="8" t="s">
        <v>27</v>
      </c>
      <c r="J841" s="8" t="s">
        <v>22</v>
      </c>
      <c r="K841" s="8" t="s">
        <v>23</v>
      </c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7">
        <v>8150023.0</v>
      </c>
      <c r="B842" s="8" t="s">
        <v>14</v>
      </c>
      <c r="C842" s="8" t="s">
        <v>15</v>
      </c>
      <c r="D842" s="8" t="s">
        <v>16</v>
      </c>
      <c r="E842" s="8" t="s">
        <v>1412</v>
      </c>
      <c r="F842" s="8" t="s">
        <v>1444</v>
      </c>
      <c r="G842" s="8" t="s">
        <v>1445</v>
      </c>
      <c r="H842" s="8" t="s">
        <v>20</v>
      </c>
      <c r="I842" s="8" t="s">
        <v>27</v>
      </c>
      <c r="J842" s="8" t="s">
        <v>22</v>
      </c>
      <c r="K842" s="8" t="s">
        <v>23</v>
      </c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7">
        <v>8150024.0</v>
      </c>
      <c r="B843" s="8" t="s">
        <v>14</v>
      </c>
      <c r="C843" s="8" t="s">
        <v>15</v>
      </c>
      <c r="D843" s="8" t="s">
        <v>16</v>
      </c>
      <c r="E843" s="8" t="s">
        <v>1412</v>
      </c>
      <c r="F843" s="8" t="s">
        <v>1446</v>
      </c>
      <c r="G843" s="8" t="s">
        <v>1447</v>
      </c>
      <c r="H843" s="8" t="s">
        <v>26</v>
      </c>
      <c r="I843" s="8" t="s">
        <v>27</v>
      </c>
      <c r="J843" s="8" t="s">
        <v>22</v>
      </c>
      <c r="K843" s="8" t="s">
        <v>23</v>
      </c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7">
        <v>8150025.0</v>
      </c>
      <c r="B844" s="8" t="s">
        <v>14</v>
      </c>
      <c r="C844" s="8" t="s">
        <v>15</v>
      </c>
      <c r="D844" s="8" t="s">
        <v>16</v>
      </c>
      <c r="E844" s="8" t="s">
        <v>1412</v>
      </c>
      <c r="F844" s="8" t="s">
        <v>1448</v>
      </c>
      <c r="G844" s="8" t="s">
        <v>1449</v>
      </c>
      <c r="H844" s="8" t="s">
        <v>26</v>
      </c>
      <c r="I844" s="8" t="s">
        <v>27</v>
      </c>
      <c r="J844" s="8" t="s">
        <v>22</v>
      </c>
      <c r="K844" s="8" t="s">
        <v>23</v>
      </c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7">
        <v>8150026.0</v>
      </c>
      <c r="B845" s="8" t="s">
        <v>14</v>
      </c>
      <c r="C845" s="8" t="s">
        <v>15</v>
      </c>
      <c r="D845" s="8" t="s">
        <v>16</v>
      </c>
      <c r="E845" s="8" t="s">
        <v>1412</v>
      </c>
      <c r="F845" s="8" t="s">
        <v>1450</v>
      </c>
      <c r="G845" s="8" t="s">
        <v>1451</v>
      </c>
      <c r="H845" s="8" t="s">
        <v>26</v>
      </c>
      <c r="I845" s="8" t="s">
        <v>27</v>
      </c>
      <c r="J845" s="8" t="s">
        <v>22</v>
      </c>
      <c r="K845" s="8" t="s">
        <v>23</v>
      </c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7">
        <v>8150027.0</v>
      </c>
      <c r="B846" s="8" t="s">
        <v>14</v>
      </c>
      <c r="C846" s="8" t="s">
        <v>15</v>
      </c>
      <c r="D846" s="8" t="s">
        <v>16</v>
      </c>
      <c r="E846" s="8" t="s">
        <v>1412</v>
      </c>
      <c r="F846" s="8" t="s">
        <v>1452</v>
      </c>
      <c r="G846" s="8" t="s">
        <v>1453</v>
      </c>
      <c r="H846" s="8" t="s">
        <v>20</v>
      </c>
      <c r="I846" s="8" t="s">
        <v>21</v>
      </c>
      <c r="J846" s="8" t="s">
        <v>22</v>
      </c>
      <c r="K846" s="8" t="s">
        <v>23</v>
      </c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7">
        <v>8150028.0</v>
      </c>
      <c r="B847" s="8" t="s">
        <v>14</v>
      </c>
      <c r="C847" s="8" t="s">
        <v>15</v>
      </c>
      <c r="D847" s="8" t="s">
        <v>16</v>
      </c>
      <c r="E847" s="8" t="s">
        <v>1412</v>
      </c>
      <c r="F847" s="8" t="s">
        <v>1454</v>
      </c>
      <c r="G847" s="8" t="s">
        <v>1455</v>
      </c>
      <c r="H847" s="8" t="s">
        <v>20</v>
      </c>
      <c r="I847" s="8" t="s">
        <v>21</v>
      </c>
      <c r="J847" s="8" t="s">
        <v>22</v>
      </c>
      <c r="K847" s="8" t="s">
        <v>23</v>
      </c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7">
        <v>8150029.0</v>
      </c>
      <c r="B848" s="8" t="s">
        <v>14</v>
      </c>
      <c r="C848" s="8" t="s">
        <v>15</v>
      </c>
      <c r="D848" s="8" t="s">
        <v>16</v>
      </c>
      <c r="E848" s="8" t="s">
        <v>1412</v>
      </c>
      <c r="F848" s="8" t="s">
        <v>1456</v>
      </c>
      <c r="G848" s="8" t="s">
        <v>1457</v>
      </c>
      <c r="H848" s="8" t="s">
        <v>26</v>
      </c>
      <c r="I848" s="8" t="s">
        <v>27</v>
      </c>
      <c r="J848" s="8" t="s">
        <v>22</v>
      </c>
      <c r="K848" s="8" t="s">
        <v>23</v>
      </c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7">
        <v>8150031.0</v>
      </c>
      <c r="B849" s="8" t="s">
        <v>14</v>
      </c>
      <c r="C849" s="8" t="s">
        <v>15</v>
      </c>
      <c r="D849" s="8" t="s">
        <v>16</v>
      </c>
      <c r="E849" s="8" t="s">
        <v>1412</v>
      </c>
      <c r="F849" s="8" t="s">
        <v>1458</v>
      </c>
      <c r="G849" s="8" t="s">
        <v>1459</v>
      </c>
      <c r="H849" s="8" t="s">
        <v>26</v>
      </c>
      <c r="I849" s="8" t="s">
        <v>27</v>
      </c>
      <c r="J849" s="8" t="s">
        <v>22</v>
      </c>
      <c r="K849" s="8" t="s">
        <v>23</v>
      </c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7">
        <v>8150032.0</v>
      </c>
      <c r="B850" s="8" t="s">
        <v>14</v>
      </c>
      <c r="C850" s="8" t="s">
        <v>15</v>
      </c>
      <c r="D850" s="8" t="s">
        <v>16</v>
      </c>
      <c r="E850" s="8" t="s">
        <v>1412</v>
      </c>
      <c r="F850" s="8" t="s">
        <v>1460</v>
      </c>
      <c r="G850" s="8" t="s">
        <v>1461</v>
      </c>
      <c r="H850" s="8" t="s">
        <v>26</v>
      </c>
      <c r="I850" s="8" t="s">
        <v>21</v>
      </c>
      <c r="J850" s="8" t="s">
        <v>22</v>
      </c>
      <c r="K850" s="8" t="s">
        <v>23</v>
      </c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7">
        <v>8150033.0</v>
      </c>
      <c r="B851" s="8" t="s">
        <v>14</v>
      </c>
      <c r="C851" s="8" t="s">
        <v>15</v>
      </c>
      <c r="D851" s="8" t="s">
        <v>16</v>
      </c>
      <c r="E851" s="8" t="s">
        <v>1412</v>
      </c>
      <c r="F851" s="8" t="s">
        <v>1462</v>
      </c>
      <c r="G851" s="8" t="s">
        <v>1463</v>
      </c>
      <c r="H851" s="8" t="s">
        <v>26</v>
      </c>
      <c r="I851" s="8" t="s">
        <v>27</v>
      </c>
      <c r="J851" s="8" t="s">
        <v>22</v>
      </c>
      <c r="K851" s="8" t="s">
        <v>23</v>
      </c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7">
        <v>8150034.0</v>
      </c>
      <c r="B852" s="8" t="s">
        <v>14</v>
      </c>
      <c r="C852" s="8" t="s">
        <v>15</v>
      </c>
      <c r="D852" s="8" t="s">
        <v>16</v>
      </c>
      <c r="E852" s="8" t="s">
        <v>1412</v>
      </c>
      <c r="F852" s="8" t="s">
        <v>1464</v>
      </c>
      <c r="G852" s="8" t="s">
        <v>1465</v>
      </c>
      <c r="H852" s="8" t="s">
        <v>26</v>
      </c>
      <c r="I852" s="8" t="s">
        <v>27</v>
      </c>
      <c r="J852" s="8" t="s">
        <v>22</v>
      </c>
      <c r="K852" s="8" t="s">
        <v>23</v>
      </c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7">
        <v>8150036.0</v>
      </c>
      <c r="B853" s="8" t="s">
        <v>14</v>
      </c>
      <c r="C853" s="8" t="s">
        <v>15</v>
      </c>
      <c r="D853" s="8" t="s">
        <v>16</v>
      </c>
      <c r="E853" s="8" t="s">
        <v>1412</v>
      </c>
      <c r="F853" s="8" t="s">
        <v>1466</v>
      </c>
      <c r="G853" s="8" t="s">
        <v>1467</v>
      </c>
      <c r="H853" s="8" t="s">
        <v>26</v>
      </c>
      <c r="I853" s="8" t="s">
        <v>27</v>
      </c>
      <c r="J853" s="8" t="s">
        <v>22</v>
      </c>
      <c r="K853" s="8" t="s">
        <v>23</v>
      </c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7">
        <v>8150037.0</v>
      </c>
      <c r="B854" s="8" t="s">
        <v>14</v>
      </c>
      <c r="C854" s="8" t="s">
        <v>15</v>
      </c>
      <c r="D854" s="8" t="s">
        <v>16</v>
      </c>
      <c r="E854" s="8" t="s">
        <v>1412</v>
      </c>
      <c r="F854" s="8" t="s">
        <v>1468</v>
      </c>
      <c r="G854" s="8" t="s">
        <v>1469</v>
      </c>
      <c r="H854" s="8" t="s">
        <v>26</v>
      </c>
      <c r="I854" s="8" t="s">
        <v>27</v>
      </c>
      <c r="J854" s="8" t="s">
        <v>22</v>
      </c>
      <c r="K854" s="8" t="s">
        <v>23</v>
      </c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7">
        <v>8150038.0</v>
      </c>
      <c r="B855" s="8" t="s">
        <v>14</v>
      </c>
      <c r="C855" s="8" t="s">
        <v>15</v>
      </c>
      <c r="D855" s="8" t="s">
        <v>16</v>
      </c>
      <c r="E855" s="8" t="s">
        <v>1412</v>
      </c>
      <c r="F855" s="8" t="s">
        <v>1470</v>
      </c>
      <c r="G855" s="8" t="s">
        <v>1471</v>
      </c>
      <c r="H855" s="8" t="s">
        <v>26</v>
      </c>
      <c r="I855" s="8" t="s">
        <v>27</v>
      </c>
      <c r="J855" s="8" t="s">
        <v>22</v>
      </c>
      <c r="K855" s="8" t="s">
        <v>23</v>
      </c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7">
        <v>8150039.0</v>
      </c>
      <c r="B856" s="8" t="s">
        <v>14</v>
      </c>
      <c r="C856" s="8" t="s">
        <v>15</v>
      </c>
      <c r="D856" s="8" t="s">
        <v>16</v>
      </c>
      <c r="E856" s="8" t="s">
        <v>1412</v>
      </c>
      <c r="F856" s="8" t="s">
        <v>1472</v>
      </c>
      <c r="G856" s="8" t="s">
        <v>1473</v>
      </c>
      <c r="H856" s="8" t="s">
        <v>26</v>
      </c>
      <c r="I856" s="8" t="s">
        <v>21</v>
      </c>
      <c r="J856" s="8" t="s">
        <v>22</v>
      </c>
      <c r="K856" s="8" t="s">
        <v>23</v>
      </c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7">
        <v>8150041.0</v>
      </c>
      <c r="B857" s="8" t="s">
        <v>14</v>
      </c>
      <c r="C857" s="8" t="s">
        <v>15</v>
      </c>
      <c r="D857" s="8" t="s">
        <v>16</v>
      </c>
      <c r="E857" s="8" t="s">
        <v>1412</v>
      </c>
      <c r="F857" s="8" t="s">
        <v>1474</v>
      </c>
      <c r="G857" s="8" t="s">
        <v>1475</v>
      </c>
      <c r="H857" s="8" t="s">
        <v>26</v>
      </c>
      <c r="I857" s="8" t="s">
        <v>27</v>
      </c>
      <c r="J857" s="8" t="s">
        <v>22</v>
      </c>
      <c r="K857" s="8" t="s">
        <v>23</v>
      </c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7">
        <v>8150042.0</v>
      </c>
      <c r="B858" s="8" t="s">
        <v>14</v>
      </c>
      <c r="C858" s="8" t="s">
        <v>15</v>
      </c>
      <c r="D858" s="8" t="s">
        <v>16</v>
      </c>
      <c r="E858" s="8" t="s">
        <v>1412</v>
      </c>
      <c r="F858" s="8" t="s">
        <v>1476</v>
      </c>
      <c r="G858" s="8" t="s">
        <v>1477</v>
      </c>
      <c r="H858" s="8" t="s">
        <v>26</v>
      </c>
      <c r="I858" s="8" t="s">
        <v>27</v>
      </c>
      <c r="J858" s="8" t="s">
        <v>22</v>
      </c>
      <c r="K858" s="8" t="s">
        <v>23</v>
      </c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7">
        <v>8160001.0</v>
      </c>
      <c r="B859" s="8" t="s">
        <v>14</v>
      </c>
      <c r="C859" s="8" t="s">
        <v>15</v>
      </c>
      <c r="D859" s="8" t="s">
        <v>16</v>
      </c>
      <c r="E859" s="8" t="s">
        <v>1478</v>
      </c>
      <c r="F859" s="8" t="s">
        <v>1479</v>
      </c>
      <c r="G859" s="8" t="s">
        <v>1480</v>
      </c>
      <c r="H859" s="8" t="s">
        <v>26</v>
      </c>
      <c r="I859" s="8" t="s">
        <v>21</v>
      </c>
      <c r="J859" s="8" t="s">
        <v>22</v>
      </c>
      <c r="K859" s="8" t="s">
        <v>23</v>
      </c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7">
        <v>8160003.0</v>
      </c>
      <c r="B860" s="8" t="s">
        <v>14</v>
      </c>
      <c r="C860" s="8" t="s">
        <v>15</v>
      </c>
      <c r="D860" s="8" t="s">
        <v>16</v>
      </c>
      <c r="E860" s="8" t="s">
        <v>1478</v>
      </c>
      <c r="F860" s="8" t="s">
        <v>1481</v>
      </c>
      <c r="G860" s="8" t="s">
        <v>1482</v>
      </c>
      <c r="H860" s="8" t="s">
        <v>26</v>
      </c>
      <c r="I860" s="8" t="s">
        <v>27</v>
      </c>
      <c r="J860" s="8" t="s">
        <v>22</v>
      </c>
      <c r="K860" s="8" t="s">
        <v>23</v>
      </c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7">
        <v>8160010.0</v>
      </c>
      <c r="B861" s="8" t="s">
        <v>14</v>
      </c>
      <c r="C861" s="8" t="s">
        <v>15</v>
      </c>
      <c r="D861" s="8" t="s">
        <v>16</v>
      </c>
      <c r="E861" s="8" t="s">
        <v>1478</v>
      </c>
      <c r="F861" s="8" t="s">
        <v>1483</v>
      </c>
      <c r="G861" s="8" t="s">
        <v>1480</v>
      </c>
      <c r="H861" s="8" t="s">
        <v>20</v>
      </c>
      <c r="I861" s="8" t="s">
        <v>27</v>
      </c>
      <c r="J861" s="8" t="s">
        <v>22</v>
      </c>
      <c r="K861" s="8" t="s">
        <v>23</v>
      </c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7">
        <v>8160011.0</v>
      </c>
      <c r="B862" s="8" t="s">
        <v>14</v>
      </c>
      <c r="C862" s="8" t="s">
        <v>15</v>
      </c>
      <c r="D862" s="8" t="s">
        <v>16</v>
      </c>
      <c r="E862" s="8" t="s">
        <v>1478</v>
      </c>
      <c r="F862" s="8" t="s">
        <v>1484</v>
      </c>
      <c r="G862" s="8" t="s">
        <v>1485</v>
      </c>
      <c r="H862" s="8" t="s">
        <v>26</v>
      </c>
      <c r="I862" s="8" t="s">
        <v>21</v>
      </c>
      <c r="J862" s="8" t="s">
        <v>22</v>
      </c>
      <c r="K862" s="8" t="s">
        <v>23</v>
      </c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7">
        <v>8160013.0</v>
      </c>
      <c r="B863" s="8" t="s">
        <v>14</v>
      </c>
      <c r="C863" s="8" t="s">
        <v>15</v>
      </c>
      <c r="D863" s="8" t="s">
        <v>16</v>
      </c>
      <c r="E863" s="8" t="s">
        <v>1478</v>
      </c>
      <c r="F863" s="8" t="s">
        <v>1486</v>
      </c>
      <c r="G863" s="8" t="s">
        <v>1480</v>
      </c>
      <c r="H863" s="8" t="s">
        <v>26</v>
      </c>
      <c r="I863" s="8" t="s">
        <v>21</v>
      </c>
      <c r="J863" s="8" t="s">
        <v>22</v>
      </c>
      <c r="K863" s="8" t="s">
        <v>23</v>
      </c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7">
        <v>8160015.0</v>
      </c>
      <c r="B864" s="8" t="s">
        <v>14</v>
      </c>
      <c r="C864" s="8" t="s">
        <v>15</v>
      </c>
      <c r="D864" s="8" t="s">
        <v>16</v>
      </c>
      <c r="E864" s="8" t="s">
        <v>1478</v>
      </c>
      <c r="F864" s="8" t="s">
        <v>1487</v>
      </c>
      <c r="G864" s="8" t="s">
        <v>1488</v>
      </c>
      <c r="H864" s="8" t="s">
        <v>26</v>
      </c>
      <c r="I864" s="8" t="s">
        <v>27</v>
      </c>
      <c r="J864" s="8" t="s">
        <v>22</v>
      </c>
      <c r="K864" s="8" t="s">
        <v>23</v>
      </c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7">
        <v>8160016.0</v>
      </c>
      <c r="B865" s="8" t="s">
        <v>14</v>
      </c>
      <c r="C865" s="8" t="s">
        <v>15</v>
      </c>
      <c r="D865" s="8" t="s">
        <v>16</v>
      </c>
      <c r="E865" s="8" t="s">
        <v>1478</v>
      </c>
      <c r="F865" s="8" t="s">
        <v>1489</v>
      </c>
      <c r="G865" s="8" t="s">
        <v>1488</v>
      </c>
      <c r="H865" s="8" t="s">
        <v>26</v>
      </c>
      <c r="I865" s="8" t="s">
        <v>27</v>
      </c>
      <c r="J865" s="8" t="s">
        <v>22</v>
      </c>
      <c r="K865" s="8" t="s">
        <v>23</v>
      </c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7">
        <v>8160017.0</v>
      </c>
      <c r="B866" s="8" t="s">
        <v>14</v>
      </c>
      <c r="C866" s="8" t="s">
        <v>15</v>
      </c>
      <c r="D866" s="8" t="s">
        <v>16</v>
      </c>
      <c r="E866" s="8" t="s">
        <v>1478</v>
      </c>
      <c r="F866" s="8" t="s">
        <v>1490</v>
      </c>
      <c r="G866" s="8" t="s">
        <v>1491</v>
      </c>
      <c r="H866" s="8" t="s">
        <v>26</v>
      </c>
      <c r="I866" s="8" t="s">
        <v>27</v>
      </c>
      <c r="J866" s="8" t="s">
        <v>22</v>
      </c>
      <c r="K866" s="8" t="s">
        <v>23</v>
      </c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7">
        <v>8160018.0</v>
      </c>
      <c r="B867" s="8" t="s">
        <v>14</v>
      </c>
      <c r="C867" s="8" t="s">
        <v>15</v>
      </c>
      <c r="D867" s="8" t="s">
        <v>16</v>
      </c>
      <c r="E867" s="8" t="s">
        <v>1478</v>
      </c>
      <c r="F867" s="8" t="s">
        <v>1492</v>
      </c>
      <c r="G867" s="8" t="s">
        <v>1493</v>
      </c>
      <c r="H867" s="8" t="s">
        <v>26</v>
      </c>
      <c r="I867" s="8" t="s">
        <v>27</v>
      </c>
      <c r="J867" s="8" t="s">
        <v>22</v>
      </c>
      <c r="K867" s="8" t="s">
        <v>23</v>
      </c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7">
        <v>8160020.0</v>
      </c>
      <c r="B868" s="8" t="s">
        <v>14</v>
      </c>
      <c r="C868" s="8" t="s">
        <v>15</v>
      </c>
      <c r="D868" s="8" t="s">
        <v>16</v>
      </c>
      <c r="E868" s="8" t="s">
        <v>1478</v>
      </c>
      <c r="F868" s="8" t="s">
        <v>1494</v>
      </c>
      <c r="G868" s="8" t="s">
        <v>1480</v>
      </c>
      <c r="H868" s="8" t="s">
        <v>26</v>
      </c>
      <c r="I868" s="8" t="s">
        <v>21</v>
      </c>
      <c r="J868" s="8" t="s">
        <v>22</v>
      </c>
      <c r="K868" s="8" t="s">
        <v>23</v>
      </c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7">
        <v>8160021.0</v>
      </c>
      <c r="B869" s="8" t="s">
        <v>14</v>
      </c>
      <c r="C869" s="8" t="s">
        <v>15</v>
      </c>
      <c r="D869" s="8" t="s">
        <v>16</v>
      </c>
      <c r="E869" s="8" t="s">
        <v>1478</v>
      </c>
      <c r="F869" s="8" t="s">
        <v>1495</v>
      </c>
      <c r="G869" s="8" t="s">
        <v>1480</v>
      </c>
      <c r="H869" s="8" t="s">
        <v>26</v>
      </c>
      <c r="I869" s="8" t="s">
        <v>21</v>
      </c>
      <c r="J869" s="8" t="s">
        <v>22</v>
      </c>
      <c r="K869" s="8" t="s">
        <v>23</v>
      </c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7">
        <v>8160022.0</v>
      </c>
      <c r="B870" s="8" t="s">
        <v>14</v>
      </c>
      <c r="C870" s="8" t="s">
        <v>15</v>
      </c>
      <c r="D870" s="8" t="s">
        <v>16</v>
      </c>
      <c r="E870" s="8" t="s">
        <v>1478</v>
      </c>
      <c r="F870" s="8" t="s">
        <v>1496</v>
      </c>
      <c r="G870" s="8" t="s">
        <v>1485</v>
      </c>
      <c r="H870" s="8" t="s">
        <v>26</v>
      </c>
      <c r="I870" s="8" t="s">
        <v>21</v>
      </c>
      <c r="J870" s="8" t="s">
        <v>22</v>
      </c>
      <c r="K870" s="8" t="s">
        <v>23</v>
      </c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7">
        <v>8160028.0</v>
      </c>
      <c r="B871" s="8" t="s">
        <v>14</v>
      </c>
      <c r="C871" s="8" t="s">
        <v>15</v>
      </c>
      <c r="D871" s="8" t="s">
        <v>16</v>
      </c>
      <c r="E871" s="8" t="s">
        <v>1478</v>
      </c>
      <c r="F871" s="8" t="s">
        <v>1497</v>
      </c>
      <c r="G871" s="8" t="s">
        <v>1478</v>
      </c>
      <c r="H871" s="8" t="s">
        <v>26</v>
      </c>
      <c r="I871" s="8" t="s">
        <v>27</v>
      </c>
      <c r="J871" s="8" t="s">
        <v>22</v>
      </c>
      <c r="K871" s="8" t="s">
        <v>23</v>
      </c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7">
        <v>8160030.0</v>
      </c>
      <c r="B872" s="8" t="s">
        <v>14</v>
      </c>
      <c r="C872" s="8" t="s">
        <v>15</v>
      </c>
      <c r="D872" s="8" t="s">
        <v>16</v>
      </c>
      <c r="E872" s="8" t="s">
        <v>1478</v>
      </c>
      <c r="F872" s="8" t="s">
        <v>1498</v>
      </c>
      <c r="G872" s="8" t="s">
        <v>1491</v>
      </c>
      <c r="H872" s="8" t="s">
        <v>26</v>
      </c>
      <c r="I872" s="8" t="s">
        <v>27</v>
      </c>
      <c r="J872" s="8" t="s">
        <v>22</v>
      </c>
      <c r="K872" s="8" t="s">
        <v>23</v>
      </c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7">
        <v>8160031.0</v>
      </c>
      <c r="B873" s="8" t="s">
        <v>14</v>
      </c>
      <c r="C873" s="8" t="s">
        <v>15</v>
      </c>
      <c r="D873" s="8" t="s">
        <v>16</v>
      </c>
      <c r="E873" s="8" t="s">
        <v>1478</v>
      </c>
      <c r="F873" s="8" t="s">
        <v>1499</v>
      </c>
      <c r="G873" s="8" t="s">
        <v>1480</v>
      </c>
      <c r="H873" s="8" t="s">
        <v>26</v>
      </c>
      <c r="I873" s="8" t="s">
        <v>21</v>
      </c>
      <c r="J873" s="8" t="s">
        <v>22</v>
      </c>
      <c r="K873" s="8" t="s">
        <v>23</v>
      </c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7">
        <v>8160032.0</v>
      </c>
      <c r="B874" s="8" t="s">
        <v>14</v>
      </c>
      <c r="C874" s="8" t="s">
        <v>15</v>
      </c>
      <c r="D874" s="8" t="s">
        <v>16</v>
      </c>
      <c r="E874" s="8" t="s">
        <v>1478</v>
      </c>
      <c r="F874" s="8" t="s">
        <v>1500</v>
      </c>
      <c r="G874" s="8" t="s">
        <v>1493</v>
      </c>
      <c r="H874" s="8" t="s">
        <v>26</v>
      </c>
      <c r="I874" s="8" t="s">
        <v>21</v>
      </c>
      <c r="J874" s="8" t="s">
        <v>22</v>
      </c>
      <c r="K874" s="8" t="s">
        <v>23</v>
      </c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7">
        <v>8160033.0</v>
      </c>
      <c r="B875" s="8" t="s">
        <v>14</v>
      </c>
      <c r="C875" s="8" t="s">
        <v>15</v>
      </c>
      <c r="D875" s="8" t="s">
        <v>16</v>
      </c>
      <c r="E875" s="8" t="s">
        <v>1478</v>
      </c>
      <c r="F875" s="8" t="s">
        <v>1501</v>
      </c>
      <c r="G875" s="8" t="s">
        <v>1493</v>
      </c>
      <c r="H875" s="8" t="s">
        <v>26</v>
      </c>
      <c r="I875" s="8" t="s">
        <v>27</v>
      </c>
      <c r="J875" s="8" t="s">
        <v>22</v>
      </c>
      <c r="K875" s="8" t="s">
        <v>23</v>
      </c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7">
        <v>8160034.0</v>
      </c>
      <c r="B876" s="8" t="s">
        <v>14</v>
      </c>
      <c r="C876" s="8" t="s">
        <v>15</v>
      </c>
      <c r="D876" s="8" t="s">
        <v>16</v>
      </c>
      <c r="E876" s="8" t="s">
        <v>1478</v>
      </c>
      <c r="F876" s="8" t="s">
        <v>1502</v>
      </c>
      <c r="G876" s="8" t="s">
        <v>1503</v>
      </c>
      <c r="H876" s="8" t="s">
        <v>26</v>
      </c>
      <c r="I876" s="8" t="s">
        <v>27</v>
      </c>
      <c r="J876" s="8" t="s">
        <v>22</v>
      </c>
      <c r="K876" s="8" t="s">
        <v>23</v>
      </c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7">
        <v>8160035.0</v>
      </c>
      <c r="B877" s="8" t="s">
        <v>14</v>
      </c>
      <c r="C877" s="8" t="s">
        <v>15</v>
      </c>
      <c r="D877" s="8" t="s">
        <v>16</v>
      </c>
      <c r="E877" s="8" t="s">
        <v>1478</v>
      </c>
      <c r="F877" s="8" t="s">
        <v>1504</v>
      </c>
      <c r="G877" s="8" t="s">
        <v>1482</v>
      </c>
      <c r="H877" s="8" t="s">
        <v>26</v>
      </c>
      <c r="I877" s="8" t="s">
        <v>27</v>
      </c>
      <c r="J877" s="8" t="s">
        <v>22</v>
      </c>
      <c r="K877" s="8" t="s">
        <v>23</v>
      </c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7">
        <v>8160037.0</v>
      </c>
      <c r="B878" s="8" t="s">
        <v>14</v>
      </c>
      <c r="C878" s="8" t="s">
        <v>15</v>
      </c>
      <c r="D878" s="8" t="s">
        <v>16</v>
      </c>
      <c r="E878" s="8" t="s">
        <v>1478</v>
      </c>
      <c r="F878" s="8" t="s">
        <v>1505</v>
      </c>
      <c r="G878" s="8" t="s">
        <v>1506</v>
      </c>
      <c r="H878" s="8" t="s">
        <v>26</v>
      </c>
      <c r="I878" s="8" t="s">
        <v>21</v>
      </c>
      <c r="J878" s="8" t="s">
        <v>22</v>
      </c>
      <c r="K878" s="8" t="s">
        <v>23</v>
      </c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7">
        <v>8160038.0</v>
      </c>
      <c r="B879" s="8" t="s">
        <v>14</v>
      </c>
      <c r="C879" s="8" t="s">
        <v>15</v>
      </c>
      <c r="D879" s="8" t="s">
        <v>16</v>
      </c>
      <c r="E879" s="8" t="s">
        <v>1478</v>
      </c>
      <c r="F879" s="8" t="s">
        <v>1507</v>
      </c>
      <c r="G879" s="8" t="s">
        <v>1482</v>
      </c>
      <c r="H879" s="8" t="s">
        <v>26</v>
      </c>
      <c r="I879" s="8" t="s">
        <v>27</v>
      </c>
      <c r="J879" s="8" t="s">
        <v>22</v>
      </c>
      <c r="K879" s="8" t="s">
        <v>23</v>
      </c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7">
        <v>8160041.0</v>
      </c>
      <c r="B880" s="8" t="s">
        <v>14</v>
      </c>
      <c r="C880" s="8" t="s">
        <v>15</v>
      </c>
      <c r="D880" s="8" t="s">
        <v>16</v>
      </c>
      <c r="E880" s="8" t="s">
        <v>1478</v>
      </c>
      <c r="F880" s="8" t="s">
        <v>1508</v>
      </c>
      <c r="G880" s="8" t="s">
        <v>1482</v>
      </c>
      <c r="H880" s="8" t="s">
        <v>26</v>
      </c>
      <c r="I880" s="8" t="s">
        <v>27</v>
      </c>
      <c r="J880" s="8" t="s">
        <v>22</v>
      </c>
      <c r="K880" s="8" t="s">
        <v>23</v>
      </c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7">
        <v>8160044.0</v>
      </c>
      <c r="B881" s="8" t="s">
        <v>14</v>
      </c>
      <c r="C881" s="8" t="s">
        <v>15</v>
      </c>
      <c r="D881" s="8" t="s">
        <v>16</v>
      </c>
      <c r="E881" s="8" t="s">
        <v>1478</v>
      </c>
      <c r="F881" s="8" t="s">
        <v>1509</v>
      </c>
      <c r="G881" s="8" t="s">
        <v>1478</v>
      </c>
      <c r="H881" s="8" t="s">
        <v>20</v>
      </c>
      <c r="I881" s="8" t="s">
        <v>21</v>
      </c>
      <c r="J881" s="8" t="s">
        <v>22</v>
      </c>
      <c r="K881" s="8" t="s">
        <v>23</v>
      </c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7">
        <v>8160045.0</v>
      </c>
      <c r="B882" s="8" t="s">
        <v>14</v>
      </c>
      <c r="C882" s="8" t="s">
        <v>15</v>
      </c>
      <c r="D882" s="8" t="s">
        <v>16</v>
      </c>
      <c r="E882" s="8" t="s">
        <v>1478</v>
      </c>
      <c r="F882" s="8" t="s">
        <v>1510</v>
      </c>
      <c r="G882" s="8" t="s">
        <v>1493</v>
      </c>
      <c r="H882" s="8" t="s">
        <v>26</v>
      </c>
      <c r="I882" s="8" t="s">
        <v>21</v>
      </c>
      <c r="J882" s="8" t="s">
        <v>22</v>
      </c>
      <c r="K882" s="8" t="s">
        <v>23</v>
      </c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7">
        <v>8160048.0</v>
      </c>
      <c r="B883" s="8" t="s">
        <v>14</v>
      </c>
      <c r="C883" s="8" t="s">
        <v>15</v>
      </c>
      <c r="D883" s="8" t="s">
        <v>16</v>
      </c>
      <c r="E883" s="8" t="s">
        <v>1478</v>
      </c>
      <c r="F883" s="8" t="s">
        <v>1511</v>
      </c>
      <c r="G883" s="8" t="s">
        <v>1478</v>
      </c>
      <c r="H883" s="8" t="s">
        <v>20</v>
      </c>
      <c r="I883" s="8" t="s">
        <v>21</v>
      </c>
      <c r="J883" s="8" t="s">
        <v>22</v>
      </c>
      <c r="K883" s="8" t="s">
        <v>23</v>
      </c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7">
        <v>8160050.0</v>
      </c>
      <c r="B884" s="8" t="s">
        <v>14</v>
      </c>
      <c r="C884" s="8" t="s">
        <v>15</v>
      </c>
      <c r="D884" s="8" t="s">
        <v>16</v>
      </c>
      <c r="E884" s="8" t="s">
        <v>1478</v>
      </c>
      <c r="F884" s="8" t="s">
        <v>1512</v>
      </c>
      <c r="G884" s="8" t="s">
        <v>1482</v>
      </c>
      <c r="H884" s="8" t="s">
        <v>26</v>
      </c>
      <c r="I884" s="8" t="s">
        <v>27</v>
      </c>
      <c r="J884" s="8" t="s">
        <v>22</v>
      </c>
      <c r="K884" s="8" t="s">
        <v>23</v>
      </c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7">
        <v>8160058.0</v>
      </c>
      <c r="B885" s="8" t="s">
        <v>14</v>
      </c>
      <c r="C885" s="8" t="s">
        <v>15</v>
      </c>
      <c r="D885" s="8" t="s">
        <v>16</v>
      </c>
      <c r="E885" s="8" t="s">
        <v>1478</v>
      </c>
      <c r="F885" s="8" t="s">
        <v>1513</v>
      </c>
      <c r="G885" s="8" t="s">
        <v>1503</v>
      </c>
      <c r="H885" s="8" t="s">
        <v>26</v>
      </c>
      <c r="I885" s="8" t="s">
        <v>27</v>
      </c>
      <c r="J885" s="8" t="s">
        <v>22</v>
      </c>
      <c r="K885" s="8" t="s">
        <v>23</v>
      </c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7">
        <v>8160060.0</v>
      </c>
      <c r="B886" s="8" t="s">
        <v>14</v>
      </c>
      <c r="C886" s="8" t="s">
        <v>15</v>
      </c>
      <c r="D886" s="8" t="s">
        <v>16</v>
      </c>
      <c r="E886" s="8" t="s">
        <v>1478</v>
      </c>
      <c r="F886" s="8" t="s">
        <v>1514</v>
      </c>
      <c r="G886" s="8" t="s">
        <v>1503</v>
      </c>
      <c r="H886" s="8" t="s">
        <v>26</v>
      </c>
      <c r="I886" s="8" t="s">
        <v>27</v>
      </c>
      <c r="J886" s="8" t="s">
        <v>22</v>
      </c>
      <c r="K886" s="8" t="s">
        <v>23</v>
      </c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7">
        <v>8160061.0</v>
      </c>
      <c r="B887" s="8" t="s">
        <v>14</v>
      </c>
      <c r="C887" s="8" t="s">
        <v>15</v>
      </c>
      <c r="D887" s="8" t="s">
        <v>16</v>
      </c>
      <c r="E887" s="8" t="s">
        <v>1478</v>
      </c>
      <c r="F887" s="8" t="s">
        <v>1515</v>
      </c>
      <c r="G887" s="8" t="s">
        <v>1478</v>
      </c>
      <c r="H887" s="8" t="s">
        <v>20</v>
      </c>
      <c r="I887" s="8" t="s">
        <v>21</v>
      </c>
      <c r="J887" s="8" t="s">
        <v>22</v>
      </c>
      <c r="K887" s="8" t="s">
        <v>23</v>
      </c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7">
        <v>8160066.0</v>
      </c>
      <c r="B888" s="8" t="s">
        <v>14</v>
      </c>
      <c r="C888" s="8" t="s">
        <v>15</v>
      </c>
      <c r="D888" s="8" t="s">
        <v>16</v>
      </c>
      <c r="E888" s="8" t="s">
        <v>1478</v>
      </c>
      <c r="F888" s="8" t="s">
        <v>1516</v>
      </c>
      <c r="G888" s="8" t="s">
        <v>1482</v>
      </c>
      <c r="H888" s="8" t="s">
        <v>26</v>
      </c>
      <c r="I888" s="8" t="s">
        <v>27</v>
      </c>
      <c r="J888" s="8" t="s">
        <v>22</v>
      </c>
      <c r="K888" s="8" t="s">
        <v>23</v>
      </c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7">
        <v>8160067.0</v>
      </c>
      <c r="B889" s="8" t="s">
        <v>14</v>
      </c>
      <c r="C889" s="8" t="s">
        <v>15</v>
      </c>
      <c r="D889" s="8" t="s">
        <v>16</v>
      </c>
      <c r="E889" s="8" t="s">
        <v>1478</v>
      </c>
      <c r="F889" s="8" t="s">
        <v>1517</v>
      </c>
      <c r="G889" s="8" t="s">
        <v>1491</v>
      </c>
      <c r="H889" s="8" t="s">
        <v>26</v>
      </c>
      <c r="I889" s="8" t="s">
        <v>27</v>
      </c>
      <c r="J889" s="8" t="s">
        <v>22</v>
      </c>
      <c r="K889" s="8" t="s">
        <v>23</v>
      </c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7">
        <v>8160069.0</v>
      </c>
      <c r="B890" s="8" t="s">
        <v>14</v>
      </c>
      <c r="C890" s="8" t="s">
        <v>15</v>
      </c>
      <c r="D890" s="8" t="s">
        <v>16</v>
      </c>
      <c r="E890" s="8" t="s">
        <v>1478</v>
      </c>
      <c r="F890" s="8" t="s">
        <v>1518</v>
      </c>
      <c r="G890" s="8" t="s">
        <v>1480</v>
      </c>
      <c r="H890" s="8" t="s">
        <v>20</v>
      </c>
      <c r="I890" s="8" t="s">
        <v>21</v>
      </c>
      <c r="J890" s="8" t="s">
        <v>22</v>
      </c>
      <c r="K890" s="8" t="s">
        <v>23</v>
      </c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7">
        <v>8160073.0</v>
      </c>
      <c r="B891" s="8" t="s">
        <v>14</v>
      </c>
      <c r="C891" s="8" t="s">
        <v>15</v>
      </c>
      <c r="D891" s="8" t="s">
        <v>16</v>
      </c>
      <c r="E891" s="8" t="s">
        <v>1478</v>
      </c>
      <c r="F891" s="8" t="s">
        <v>1519</v>
      </c>
      <c r="G891" s="8" t="s">
        <v>1491</v>
      </c>
      <c r="H891" s="8" t="s">
        <v>26</v>
      </c>
      <c r="I891" s="8" t="s">
        <v>27</v>
      </c>
      <c r="J891" s="8" t="s">
        <v>22</v>
      </c>
      <c r="K891" s="8" t="s">
        <v>23</v>
      </c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7">
        <v>8160076.0</v>
      </c>
      <c r="B892" s="8" t="s">
        <v>14</v>
      </c>
      <c r="C892" s="8" t="s">
        <v>15</v>
      </c>
      <c r="D892" s="8" t="s">
        <v>16</v>
      </c>
      <c r="E892" s="8" t="s">
        <v>1478</v>
      </c>
      <c r="F892" s="8" t="s">
        <v>1520</v>
      </c>
      <c r="G892" s="8" t="s">
        <v>1506</v>
      </c>
      <c r="H892" s="8" t="s">
        <v>26</v>
      </c>
      <c r="I892" s="8" t="s">
        <v>27</v>
      </c>
      <c r="J892" s="8" t="s">
        <v>22</v>
      </c>
      <c r="K892" s="8" t="s">
        <v>23</v>
      </c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7">
        <v>8160077.0</v>
      </c>
      <c r="B893" s="8" t="s">
        <v>14</v>
      </c>
      <c r="C893" s="8" t="s">
        <v>15</v>
      </c>
      <c r="D893" s="8" t="s">
        <v>16</v>
      </c>
      <c r="E893" s="8" t="s">
        <v>1478</v>
      </c>
      <c r="F893" s="8" t="s">
        <v>1521</v>
      </c>
      <c r="G893" s="8" t="s">
        <v>1482</v>
      </c>
      <c r="H893" s="8" t="s">
        <v>26</v>
      </c>
      <c r="I893" s="8" t="s">
        <v>27</v>
      </c>
      <c r="J893" s="8" t="s">
        <v>22</v>
      </c>
      <c r="K893" s="8" t="s">
        <v>23</v>
      </c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7">
        <v>8160080.0</v>
      </c>
      <c r="B894" s="8" t="s">
        <v>14</v>
      </c>
      <c r="C894" s="8" t="s">
        <v>15</v>
      </c>
      <c r="D894" s="8" t="s">
        <v>16</v>
      </c>
      <c r="E894" s="8" t="s">
        <v>1478</v>
      </c>
      <c r="F894" s="8" t="s">
        <v>1522</v>
      </c>
      <c r="G894" s="8" t="s">
        <v>1480</v>
      </c>
      <c r="H894" s="8" t="s">
        <v>26</v>
      </c>
      <c r="I894" s="8" t="s">
        <v>27</v>
      </c>
      <c r="J894" s="8" t="s">
        <v>61</v>
      </c>
      <c r="K894" s="8" t="s">
        <v>23</v>
      </c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7">
        <v>8160082.0</v>
      </c>
      <c r="B895" s="8" t="s">
        <v>14</v>
      </c>
      <c r="C895" s="8" t="s">
        <v>15</v>
      </c>
      <c r="D895" s="8" t="s">
        <v>16</v>
      </c>
      <c r="E895" s="8" t="s">
        <v>1478</v>
      </c>
      <c r="F895" s="8" t="s">
        <v>1523</v>
      </c>
      <c r="G895" s="8" t="s">
        <v>1488</v>
      </c>
      <c r="H895" s="8" t="s">
        <v>26</v>
      </c>
      <c r="I895" s="8" t="s">
        <v>21</v>
      </c>
      <c r="J895" s="8" t="s">
        <v>22</v>
      </c>
      <c r="K895" s="8" t="s">
        <v>23</v>
      </c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7">
        <v>8160086.0</v>
      </c>
      <c r="B896" s="8" t="s">
        <v>14</v>
      </c>
      <c r="C896" s="8" t="s">
        <v>15</v>
      </c>
      <c r="D896" s="8" t="s">
        <v>16</v>
      </c>
      <c r="E896" s="8" t="s">
        <v>1478</v>
      </c>
      <c r="F896" s="8" t="s">
        <v>1524</v>
      </c>
      <c r="G896" s="8" t="s">
        <v>1503</v>
      </c>
      <c r="H896" s="8" t="s">
        <v>26</v>
      </c>
      <c r="I896" s="8" t="s">
        <v>27</v>
      </c>
      <c r="J896" s="8" t="s">
        <v>22</v>
      </c>
      <c r="K896" s="8" t="s">
        <v>23</v>
      </c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7">
        <v>8160088.0</v>
      </c>
      <c r="B897" s="8" t="s">
        <v>14</v>
      </c>
      <c r="C897" s="8" t="s">
        <v>15</v>
      </c>
      <c r="D897" s="8" t="s">
        <v>16</v>
      </c>
      <c r="E897" s="8" t="s">
        <v>1478</v>
      </c>
      <c r="F897" s="8" t="s">
        <v>1525</v>
      </c>
      <c r="G897" s="8" t="s">
        <v>1526</v>
      </c>
      <c r="H897" s="8" t="s">
        <v>20</v>
      </c>
      <c r="I897" s="8" t="s">
        <v>21</v>
      </c>
      <c r="J897" s="8" t="s">
        <v>22</v>
      </c>
      <c r="K897" s="8" t="s">
        <v>23</v>
      </c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7">
        <v>8160090.0</v>
      </c>
      <c r="B898" s="8" t="s">
        <v>14</v>
      </c>
      <c r="C898" s="8" t="s">
        <v>15</v>
      </c>
      <c r="D898" s="8" t="s">
        <v>16</v>
      </c>
      <c r="E898" s="8" t="s">
        <v>1478</v>
      </c>
      <c r="F898" s="8" t="s">
        <v>1527</v>
      </c>
      <c r="G898" s="8" t="s">
        <v>1528</v>
      </c>
      <c r="H898" s="8" t="s">
        <v>20</v>
      </c>
      <c r="I898" s="8" t="s">
        <v>21</v>
      </c>
      <c r="J898" s="8" t="s">
        <v>22</v>
      </c>
      <c r="K898" s="8" t="s">
        <v>23</v>
      </c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7">
        <v>8160092.0</v>
      </c>
      <c r="B899" s="8" t="s">
        <v>57</v>
      </c>
      <c r="C899" s="8" t="s">
        <v>15</v>
      </c>
      <c r="D899" s="8" t="s">
        <v>16</v>
      </c>
      <c r="E899" s="8" t="s">
        <v>1478</v>
      </c>
      <c r="F899" s="8" t="s">
        <v>1529</v>
      </c>
      <c r="G899" s="8" t="s">
        <v>1530</v>
      </c>
      <c r="H899" s="8" t="s">
        <v>20</v>
      </c>
      <c r="I899" s="8" t="s">
        <v>21</v>
      </c>
      <c r="J899" s="8" t="s">
        <v>61</v>
      </c>
      <c r="K899" s="8" t="s">
        <v>23</v>
      </c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7">
        <v>8160094.0</v>
      </c>
      <c r="B900" s="8" t="s">
        <v>57</v>
      </c>
      <c r="C900" s="8" t="s">
        <v>15</v>
      </c>
      <c r="D900" s="8" t="s">
        <v>16</v>
      </c>
      <c r="E900" s="8" t="s">
        <v>1478</v>
      </c>
      <c r="F900" s="8" t="s">
        <v>1531</v>
      </c>
      <c r="G900" s="8" t="s">
        <v>1532</v>
      </c>
      <c r="H900" s="8" t="s">
        <v>26</v>
      </c>
      <c r="I900" s="8" t="s">
        <v>21</v>
      </c>
      <c r="J900" s="8" t="s">
        <v>61</v>
      </c>
      <c r="K900" s="8" t="s">
        <v>23</v>
      </c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7">
        <v>8160096.0</v>
      </c>
      <c r="B901" s="8" t="s">
        <v>57</v>
      </c>
      <c r="C901" s="8" t="s">
        <v>15</v>
      </c>
      <c r="D901" s="8" t="s">
        <v>16</v>
      </c>
      <c r="E901" s="8" t="s">
        <v>1478</v>
      </c>
      <c r="F901" s="8" t="s">
        <v>1533</v>
      </c>
      <c r="G901" s="8" t="s">
        <v>1530</v>
      </c>
      <c r="H901" s="8" t="s">
        <v>20</v>
      </c>
      <c r="I901" s="8" t="s">
        <v>21</v>
      </c>
      <c r="J901" s="8" t="s">
        <v>61</v>
      </c>
      <c r="K901" s="8" t="s">
        <v>23</v>
      </c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7">
        <v>8160097.0</v>
      </c>
      <c r="B902" s="8" t="s">
        <v>57</v>
      </c>
      <c r="C902" s="8" t="s">
        <v>15</v>
      </c>
      <c r="D902" s="8" t="s">
        <v>16</v>
      </c>
      <c r="E902" s="8" t="s">
        <v>1478</v>
      </c>
      <c r="F902" s="8" t="s">
        <v>1534</v>
      </c>
      <c r="G902" s="8" t="s">
        <v>1535</v>
      </c>
      <c r="H902" s="8" t="s">
        <v>20</v>
      </c>
      <c r="I902" s="8" t="s">
        <v>21</v>
      </c>
      <c r="J902" s="8" t="s">
        <v>22</v>
      </c>
      <c r="K902" s="8" t="s">
        <v>23</v>
      </c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7">
        <v>8160100.0</v>
      </c>
      <c r="B903" s="8" t="s">
        <v>14</v>
      </c>
      <c r="C903" s="8" t="s">
        <v>15</v>
      </c>
      <c r="D903" s="8" t="s">
        <v>16</v>
      </c>
      <c r="E903" s="8" t="s">
        <v>1478</v>
      </c>
      <c r="F903" s="8" t="s">
        <v>1536</v>
      </c>
      <c r="G903" s="8" t="s">
        <v>1537</v>
      </c>
      <c r="H903" s="8" t="s">
        <v>20</v>
      </c>
      <c r="I903" s="8" t="s">
        <v>21</v>
      </c>
      <c r="J903" s="8" t="s">
        <v>22</v>
      </c>
      <c r="K903" s="8" t="s">
        <v>23</v>
      </c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7">
        <v>8160103.0</v>
      </c>
      <c r="B904" s="8" t="s">
        <v>14</v>
      </c>
      <c r="C904" s="8" t="s">
        <v>15</v>
      </c>
      <c r="D904" s="8" t="s">
        <v>16</v>
      </c>
      <c r="E904" s="8" t="s">
        <v>1478</v>
      </c>
      <c r="F904" s="8" t="s">
        <v>1538</v>
      </c>
      <c r="G904" s="8" t="s">
        <v>1539</v>
      </c>
      <c r="H904" s="8" t="s">
        <v>26</v>
      </c>
      <c r="I904" s="8" t="s">
        <v>21</v>
      </c>
      <c r="J904" s="8" t="s">
        <v>22</v>
      </c>
      <c r="K904" s="8" t="s">
        <v>23</v>
      </c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7">
        <v>8160105.0</v>
      </c>
      <c r="B905" s="8" t="s">
        <v>57</v>
      </c>
      <c r="C905" s="8" t="s">
        <v>15</v>
      </c>
      <c r="D905" s="8" t="s">
        <v>16</v>
      </c>
      <c r="E905" s="8" t="s">
        <v>1478</v>
      </c>
      <c r="F905" s="8" t="s">
        <v>1540</v>
      </c>
      <c r="G905" s="8" t="s">
        <v>1478</v>
      </c>
      <c r="H905" s="8" t="s">
        <v>20</v>
      </c>
      <c r="I905" s="8" t="s">
        <v>21</v>
      </c>
      <c r="J905" s="8" t="s">
        <v>61</v>
      </c>
      <c r="K905" s="8" t="s">
        <v>23</v>
      </c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7">
        <v>8160108.0</v>
      </c>
      <c r="B906" s="8" t="s">
        <v>57</v>
      </c>
      <c r="C906" s="8" t="s">
        <v>15</v>
      </c>
      <c r="D906" s="8" t="s">
        <v>16</v>
      </c>
      <c r="E906" s="8" t="s">
        <v>1478</v>
      </c>
      <c r="F906" s="8" t="s">
        <v>1541</v>
      </c>
      <c r="G906" s="8" t="s">
        <v>1542</v>
      </c>
      <c r="H906" s="8" t="s">
        <v>26</v>
      </c>
      <c r="I906" s="8" t="s">
        <v>21</v>
      </c>
      <c r="J906" s="8" t="s">
        <v>61</v>
      </c>
      <c r="K906" s="8" t="s">
        <v>23</v>
      </c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7">
        <v>8170002.0</v>
      </c>
      <c r="B907" s="8" t="s">
        <v>14</v>
      </c>
      <c r="C907" s="8" t="s">
        <v>15</v>
      </c>
      <c r="D907" s="8" t="s">
        <v>16</v>
      </c>
      <c r="E907" s="8" t="s">
        <v>1543</v>
      </c>
      <c r="F907" s="8" t="s">
        <v>1544</v>
      </c>
      <c r="G907" s="8" t="s">
        <v>1545</v>
      </c>
      <c r="H907" s="8" t="s">
        <v>20</v>
      </c>
      <c r="I907" s="8" t="s">
        <v>21</v>
      </c>
      <c r="J907" s="8" t="s">
        <v>22</v>
      </c>
      <c r="K907" s="8" t="s">
        <v>23</v>
      </c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7">
        <v>8170003.0</v>
      </c>
      <c r="B908" s="8" t="s">
        <v>14</v>
      </c>
      <c r="C908" s="8" t="s">
        <v>15</v>
      </c>
      <c r="D908" s="8" t="s">
        <v>16</v>
      </c>
      <c r="E908" s="8" t="s">
        <v>1543</v>
      </c>
      <c r="F908" s="8" t="s">
        <v>1546</v>
      </c>
      <c r="G908" s="8" t="s">
        <v>1547</v>
      </c>
      <c r="H908" s="8" t="s">
        <v>26</v>
      </c>
      <c r="I908" s="8" t="s">
        <v>27</v>
      </c>
      <c r="J908" s="8" t="s">
        <v>22</v>
      </c>
      <c r="K908" s="8" t="s">
        <v>23</v>
      </c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7">
        <v>8170004.0</v>
      </c>
      <c r="B909" s="8" t="s">
        <v>14</v>
      </c>
      <c r="C909" s="8" t="s">
        <v>15</v>
      </c>
      <c r="D909" s="8" t="s">
        <v>16</v>
      </c>
      <c r="E909" s="8" t="s">
        <v>1543</v>
      </c>
      <c r="F909" s="8" t="s">
        <v>1548</v>
      </c>
      <c r="G909" s="8" t="s">
        <v>1549</v>
      </c>
      <c r="H909" s="8" t="s">
        <v>26</v>
      </c>
      <c r="I909" s="8" t="s">
        <v>27</v>
      </c>
      <c r="J909" s="8" t="s">
        <v>22</v>
      </c>
      <c r="K909" s="8" t="s">
        <v>23</v>
      </c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7">
        <v>8170006.0</v>
      </c>
      <c r="B910" s="8" t="s">
        <v>14</v>
      </c>
      <c r="C910" s="8" t="s">
        <v>15</v>
      </c>
      <c r="D910" s="8" t="s">
        <v>16</v>
      </c>
      <c r="E910" s="8" t="s">
        <v>1543</v>
      </c>
      <c r="F910" s="8" t="s">
        <v>1550</v>
      </c>
      <c r="G910" s="8" t="s">
        <v>1551</v>
      </c>
      <c r="H910" s="8" t="s">
        <v>26</v>
      </c>
      <c r="I910" s="8" t="s">
        <v>27</v>
      </c>
      <c r="J910" s="8" t="s">
        <v>22</v>
      </c>
      <c r="K910" s="8" t="s">
        <v>23</v>
      </c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7">
        <v>8170007.0</v>
      </c>
      <c r="B911" s="8" t="s">
        <v>14</v>
      </c>
      <c r="C911" s="8" t="s">
        <v>15</v>
      </c>
      <c r="D911" s="8" t="s">
        <v>16</v>
      </c>
      <c r="E911" s="8" t="s">
        <v>1543</v>
      </c>
      <c r="F911" s="8" t="s">
        <v>1552</v>
      </c>
      <c r="G911" s="8" t="s">
        <v>1553</v>
      </c>
      <c r="H911" s="8" t="s">
        <v>26</v>
      </c>
      <c r="I911" s="8" t="s">
        <v>27</v>
      </c>
      <c r="J911" s="8" t="s">
        <v>22</v>
      </c>
      <c r="K911" s="8" t="s">
        <v>23</v>
      </c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7">
        <v>8170008.0</v>
      </c>
      <c r="B912" s="8" t="s">
        <v>14</v>
      </c>
      <c r="C912" s="8" t="s">
        <v>15</v>
      </c>
      <c r="D912" s="8" t="s">
        <v>16</v>
      </c>
      <c r="E912" s="8" t="s">
        <v>1543</v>
      </c>
      <c r="F912" s="8" t="s">
        <v>1554</v>
      </c>
      <c r="G912" s="8" t="s">
        <v>1555</v>
      </c>
      <c r="H912" s="8" t="s">
        <v>20</v>
      </c>
      <c r="I912" s="8" t="s">
        <v>27</v>
      </c>
      <c r="J912" s="8" t="s">
        <v>22</v>
      </c>
      <c r="K912" s="8" t="s">
        <v>23</v>
      </c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7">
        <v>8170010.0</v>
      </c>
      <c r="B913" s="8" t="s">
        <v>14</v>
      </c>
      <c r="C913" s="8" t="s">
        <v>15</v>
      </c>
      <c r="D913" s="8" t="s">
        <v>16</v>
      </c>
      <c r="E913" s="8" t="s">
        <v>1543</v>
      </c>
      <c r="F913" s="8" t="s">
        <v>1556</v>
      </c>
      <c r="G913" s="8" t="s">
        <v>1555</v>
      </c>
      <c r="H913" s="8" t="s">
        <v>20</v>
      </c>
      <c r="I913" s="8" t="s">
        <v>27</v>
      </c>
      <c r="J913" s="8" t="s">
        <v>22</v>
      </c>
      <c r="K913" s="8" t="s">
        <v>23</v>
      </c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7">
        <v>8170011.0</v>
      </c>
      <c r="B914" s="8" t="s">
        <v>14</v>
      </c>
      <c r="C914" s="8" t="s">
        <v>15</v>
      </c>
      <c r="D914" s="8" t="s">
        <v>16</v>
      </c>
      <c r="E914" s="8" t="s">
        <v>1543</v>
      </c>
      <c r="F914" s="8" t="s">
        <v>1557</v>
      </c>
      <c r="G914" s="8" t="s">
        <v>1555</v>
      </c>
      <c r="H914" s="8" t="s">
        <v>26</v>
      </c>
      <c r="I914" s="8" t="s">
        <v>27</v>
      </c>
      <c r="J914" s="8" t="s">
        <v>22</v>
      </c>
      <c r="K914" s="8" t="s">
        <v>23</v>
      </c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7">
        <v>8170012.0</v>
      </c>
      <c r="B915" s="8" t="s">
        <v>14</v>
      </c>
      <c r="C915" s="8" t="s">
        <v>15</v>
      </c>
      <c r="D915" s="8" t="s">
        <v>16</v>
      </c>
      <c r="E915" s="8" t="s">
        <v>1543</v>
      </c>
      <c r="F915" s="8" t="s">
        <v>1558</v>
      </c>
      <c r="G915" s="8" t="s">
        <v>1559</v>
      </c>
      <c r="H915" s="8" t="s">
        <v>26</v>
      </c>
      <c r="I915" s="8" t="s">
        <v>27</v>
      </c>
      <c r="J915" s="8" t="s">
        <v>22</v>
      </c>
      <c r="K915" s="8" t="s">
        <v>23</v>
      </c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7">
        <v>8170013.0</v>
      </c>
      <c r="B916" s="8" t="s">
        <v>14</v>
      </c>
      <c r="C916" s="8" t="s">
        <v>15</v>
      </c>
      <c r="D916" s="8" t="s">
        <v>16</v>
      </c>
      <c r="E916" s="8" t="s">
        <v>1543</v>
      </c>
      <c r="F916" s="8" t="s">
        <v>1560</v>
      </c>
      <c r="G916" s="8" t="s">
        <v>1561</v>
      </c>
      <c r="H916" s="8" t="s">
        <v>26</v>
      </c>
      <c r="I916" s="8" t="s">
        <v>27</v>
      </c>
      <c r="J916" s="8" t="s">
        <v>22</v>
      </c>
      <c r="K916" s="8" t="s">
        <v>23</v>
      </c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7">
        <v>8170016.0</v>
      </c>
      <c r="B917" s="8" t="s">
        <v>14</v>
      </c>
      <c r="C917" s="8" t="s">
        <v>15</v>
      </c>
      <c r="D917" s="8" t="s">
        <v>16</v>
      </c>
      <c r="E917" s="8" t="s">
        <v>1543</v>
      </c>
      <c r="F917" s="8" t="s">
        <v>1562</v>
      </c>
      <c r="G917" s="8" t="s">
        <v>1563</v>
      </c>
      <c r="H917" s="8" t="s">
        <v>20</v>
      </c>
      <c r="I917" s="8" t="s">
        <v>27</v>
      </c>
      <c r="J917" s="8" t="s">
        <v>22</v>
      </c>
      <c r="K917" s="8" t="s">
        <v>23</v>
      </c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7">
        <v>8170017.0</v>
      </c>
      <c r="B918" s="8" t="s">
        <v>14</v>
      </c>
      <c r="C918" s="8" t="s">
        <v>15</v>
      </c>
      <c r="D918" s="8" t="s">
        <v>16</v>
      </c>
      <c r="E918" s="8" t="s">
        <v>1543</v>
      </c>
      <c r="F918" s="8" t="s">
        <v>1564</v>
      </c>
      <c r="G918" s="8" t="s">
        <v>1565</v>
      </c>
      <c r="H918" s="8" t="s">
        <v>26</v>
      </c>
      <c r="I918" s="8" t="s">
        <v>27</v>
      </c>
      <c r="J918" s="8" t="s">
        <v>22</v>
      </c>
      <c r="K918" s="8" t="s">
        <v>23</v>
      </c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7">
        <v>8170018.0</v>
      </c>
      <c r="B919" s="8" t="s">
        <v>14</v>
      </c>
      <c r="C919" s="8" t="s">
        <v>15</v>
      </c>
      <c r="D919" s="8" t="s">
        <v>16</v>
      </c>
      <c r="E919" s="8" t="s">
        <v>1543</v>
      </c>
      <c r="F919" s="8" t="s">
        <v>1566</v>
      </c>
      <c r="G919" s="8" t="s">
        <v>1567</v>
      </c>
      <c r="H919" s="8" t="s">
        <v>26</v>
      </c>
      <c r="I919" s="8" t="s">
        <v>27</v>
      </c>
      <c r="J919" s="8" t="s">
        <v>22</v>
      </c>
      <c r="K919" s="8" t="s">
        <v>23</v>
      </c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7">
        <v>8170019.0</v>
      </c>
      <c r="B920" s="8" t="s">
        <v>14</v>
      </c>
      <c r="C920" s="8" t="s">
        <v>15</v>
      </c>
      <c r="D920" s="8" t="s">
        <v>16</v>
      </c>
      <c r="E920" s="8" t="s">
        <v>1543</v>
      </c>
      <c r="F920" s="8" t="s">
        <v>1568</v>
      </c>
      <c r="G920" s="8" t="s">
        <v>1569</v>
      </c>
      <c r="H920" s="8" t="s">
        <v>26</v>
      </c>
      <c r="I920" s="8" t="s">
        <v>27</v>
      </c>
      <c r="J920" s="8" t="s">
        <v>22</v>
      </c>
      <c r="K920" s="8" t="s">
        <v>23</v>
      </c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7">
        <v>8170021.0</v>
      </c>
      <c r="B921" s="8" t="s">
        <v>14</v>
      </c>
      <c r="C921" s="8" t="s">
        <v>15</v>
      </c>
      <c r="D921" s="8" t="s">
        <v>16</v>
      </c>
      <c r="E921" s="8" t="s">
        <v>1543</v>
      </c>
      <c r="F921" s="8" t="s">
        <v>1570</v>
      </c>
      <c r="G921" s="8" t="s">
        <v>1571</v>
      </c>
      <c r="H921" s="8" t="s">
        <v>26</v>
      </c>
      <c r="I921" s="8" t="s">
        <v>27</v>
      </c>
      <c r="J921" s="8" t="s">
        <v>22</v>
      </c>
      <c r="K921" s="8" t="s">
        <v>23</v>
      </c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7">
        <v>8170022.0</v>
      </c>
      <c r="B922" s="8" t="s">
        <v>14</v>
      </c>
      <c r="C922" s="8" t="s">
        <v>15</v>
      </c>
      <c r="D922" s="8" t="s">
        <v>16</v>
      </c>
      <c r="E922" s="8" t="s">
        <v>1543</v>
      </c>
      <c r="F922" s="8" t="s">
        <v>1572</v>
      </c>
      <c r="G922" s="8" t="s">
        <v>1573</v>
      </c>
      <c r="H922" s="8" t="s">
        <v>20</v>
      </c>
      <c r="I922" s="8" t="s">
        <v>27</v>
      </c>
      <c r="J922" s="8" t="s">
        <v>22</v>
      </c>
      <c r="K922" s="8" t="s">
        <v>23</v>
      </c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7">
        <v>8170024.0</v>
      </c>
      <c r="B923" s="8" t="s">
        <v>14</v>
      </c>
      <c r="C923" s="8" t="s">
        <v>15</v>
      </c>
      <c r="D923" s="8" t="s">
        <v>16</v>
      </c>
      <c r="E923" s="8" t="s">
        <v>1543</v>
      </c>
      <c r="F923" s="8" t="s">
        <v>1574</v>
      </c>
      <c r="G923" s="8" t="s">
        <v>1575</v>
      </c>
      <c r="H923" s="8" t="s">
        <v>26</v>
      </c>
      <c r="I923" s="8" t="s">
        <v>27</v>
      </c>
      <c r="J923" s="8" t="s">
        <v>22</v>
      </c>
      <c r="K923" s="8" t="s">
        <v>23</v>
      </c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7">
        <v>8170027.0</v>
      </c>
      <c r="B924" s="8" t="s">
        <v>14</v>
      </c>
      <c r="C924" s="8" t="s">
        <v>15</v>
      </c>
      <c r="D924" s="8" t="s">
        <v>16</v>
      </c>
      <c r="E924" s="8" t="s">
        <v>1543</v>
      </c>
      <c r="F924" s="8" t="s">
        <v>1576</v>
      </c>
      <c r="G924" s="8" t="s">
        <v>1577</v>
      </c>
      <c r="H924" s="8" t="s">
        <v>26</v>
      </c>
      <c r="I924" s="8" t="s">
        <v>27</v>
      </c>
      <c r="J924" s="8" t="s">
        <v>22</v>
      </c>
      <c r="K924" s="8" t="s">
        <v>23</v>
      </c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7">
        <v>8170028.0</v>
      </c>
      <c r="B925" s="8" t="s">
        <v>14</v>
      </c>
      <c r="C925" s="8" t="s">
        <v>15</v>
      </c>
      <c r="D925" s="8" t="s">
        <v>16</v>
      </c>
      <c r="E925" s="8" t="s">
        <v>1543</v>
      </c>
      <c r="F925" s="8" t="s">
        <v>1578</v>
      </c>
      <c r="G925" s="8" t="s">
        <v>1579</v>
      </c>
      <c r="H925" s="8" t="s">
        <v>26</v>
      </c>
      <c r="I925" s="8" t="s">
        <v>27</v>
      </c>
      <c r="J925" s="8" t="s">
        <v>22</v>
      </c>
      <c r="K925" s="8" t="s">
        <v>23</v>
      </c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7">
        <v>8170029.0</v>
      </c>
      <c r="B926" s="8" t="s">
        <v>14</v>
      </c>
      <c r="C926" s="8" t="s">
        <v>15</v>
      </c>
      <c r="D926" s="8" t="s">
        <v>16</v>
      </c>
      <c r="E926" s="8" t="s">
        <v>1543</v>
      </c>
      <c r="F926" s="8" t="s">
        <v>1580</v>
      </c>
      <c r="G926" s="8" t="s">
        <v>1581</v>
      </c>
      <c r="H926" s="8" t="s">
        <v>26</v>
      </c>
      <c r="I926" s="8" t="s">
        <v>27</v>
      </c>
      <c r="J926" s="8" t="s">
        <v>22</v>
      </c>
      <c r="K926" s="8" t="s">
        <v>23</v>
      </c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7">
        <v>8170030.0</v>
      </c>
      <c r="B927" s="8" t="s">
        <v>14</v>
      </c>
      <c r="C927" s="8" t="s">
        <v>15</v>
      </c>
      <c r="D927" s="8" t="s">
        <v>16</v>
      </c>
      <c r="E927" s="8" t="s">
        <v>1543</v>
      </c>
      <c r="F927" s="8" t="s">
        <v>1582</v>
      </c>
      <c r="G927" s="8" t="s">
        <v>1583</v>
      </c>
      <c r="H927" s="8" t="s">
        <v>26</v>
      </c>
      <c r="I927" s="8" t="s">
        <v>27</v>
      </c>
      <c r="J927" s="8" t="s">
        <v>22</v>
      </c>
      <c r="K927" s="8" t="s">
        <v>23</v>
      </c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7">
        <v>8170031.0</v>
      </c>
      <c r="B928" s="8" t="s">
        <v>14</v>
      </c>
      <c r="C928" s="8" t="s">
        <v>15</v>
      </c>
      <c r="D928" s="8" t="s">
        <v>16</v>
      </c>
      <c r="E928" s="8" t="s">
        <v>1543</v>
      </c>
      <c r="F928" s="8" t="s">
        <v>1584</v>
      </c>
      <c r="G928" s="8" t="s">
        <v>1545</v>
      </c>
      <c r="H928" s="8" t="s">
        <v>20</v>
      </c>
      <c r="I928" s="8" t="s">
        <v>27</v>
      </c>
      <c r="J928" s="8" t="s">
        <v>22</v>
      </c>
      <c r="K928" s="8" t="s">
        <v>23</v>
      </c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7">
        <v>8170032.0</v>
      </c>
      <c r="B929" s="8" t="s">
        <v>14</v>
      </c>
      <c r="C929" s="8" t="s">
        <v>15</v>
      </c>
      <c r="D929" s="8" t="s">
        <v>16</v>
      </c>
      <c r="E929" s="8" t="s">
        <v>1543</v>
      </c>
      <c r="F929" s="8" t="s">
        <v>1585</v>
      </c>
      <c r="G929" s="8" t="s">
        <v>1586</v>
      </c>
      <c r="H929" s="8" t="s">
        <v>26</v>
      </c>
      <c r="I929" s="8" t="s">
        <v>27</v>
      </c>
      <c r="J929" s="8" t="s">
        <v>22</v>
      </c>
      <c r="K929" s="8" t="s">
        <v>23</v>
      </c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7">
        <v>8170033.0</v>
      </c>
      <c r="B930" s="8" t="s">
        <v>14</v>
      </c>
      <c r="C930" s="8" t="s">
        <v>15</v>
      </c>
      <c r="D930" s="8" t="s">
        <v>16</v>
      </c>
      <c r="E930" s="8" t="s">
        <v>1543</v>
      </c>
      <c r="F930" s="8" t="s">
        <v>1587</v>
      </c>
      <c r="G930" s="8" t="s">
        <v>1588</v>
      </c>
      <c r="H930" s="8" t="s">
        <v>26</v>
      </c>
      <c r="I930" s="8" t="s">
        <v>27</v>
      </c>
      <c r="J930" s="8" t="s">
        <v>22</v>
      </c>
      <c r="K930" s="8" t="s">
        <v>23</v>
      </c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7">
        <v>8170034.0</v>
      </c>
      <c r="B931" s="8" t="s">
        <v>14</v>
      </c>
      <c r="C931" s="8" t="s">
        <v>15</v>
      </c>
      <c r="D931" s="8" t="s">
        <v>16</v>
      </c>
      <c r="E931" s="8" t="s">
        <v>1543</v>
      </c>
      <c r="F931" s="8" t="s">
        <v>1589</v>
      </c>
      <c r="G931" s="8" t="s">
        <v>1590</v>
      </c>
      <c r="H931" s="8" t="s">
        <v>26</v>
      </c>
      <c r="I931" s="8" t="s">
        <v>27</v>
      </c>
      <c r="J931" s="8" t="s">
        <v>22</v>
      </c>
      <c r="K931" s="8" t="s">
        <v>23</v>
      </c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7">
        <v>8170036.0</v>
      </c>
      <c r="B932" s="8" t="s">
        <v>14</v>
      </c>
      <c r="C932" s="8" t="s">
        <v>15</v>
      </c>
      <c r="D932" s="8" t="s">
        <v>16</v>
      </c>
      <c r="E932" s="8" t="s">
        <v>1543</v>
      </c>
      <c r="F932" s="8" t="s">
        <v>1591</v>
      </c>
      <c r="G932" s="8" t="s">
        <v>1592</v>
      </c>
      <c r="H932" s="8" t="s">
        <v>26</v>
      </c>
      <c r="I932" s="8" t="s">
        <v>27</v>
      </c>
      <c r="J932" s="8" t="s">
        <v>22</v>
      </c>
      <c r="K932" s="8" t="s">
        <v>23</v>
      </c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7">
        <v>8170039.0</v>
      </c>
      <c r="B933" s="8" t="s">
        <v>14</v>
      </c>
      <c r="C933" s="8" t="s">
        <v>15</v>
      </c>
      <c r="D933" s="8" t="s">
        <v>16</v>
      </c>
      <c r="E933" s="8" t="s">
        <v>1543</v>
      </c>
      <c r="F933" s="8" t="s">
        <v>1593</v>
      </c>
      <c r="G933" s="8" t="s">
        <v>1594</v>
      </c>
      <c r="H933" s="8" t="s">
        <v>26</v>
      </c>
      <c r="I933" s="8" t="s">
        <v>27</v>
      </c>
      <c r="J933" s="8" t="s">
        <v>22</v>
      </c>
      <c r="K933" s="8" t="s">
        <v>23</v>
      </c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7">
        <v>8170041.0</v>
      </c>
      <c r="B934" s="8" t="s">
        <v>14</v>
      </c>
      <c r="C934" s="8" t="s">
        <v>15</v>
      </c>
      <c r="D934" s="8" t="s">
        <v>16</v>
      </c>
      <c r="E934" s="8" t="s">
        <v>1543</v>
      </c>
      <c r="F934" s="8" t="s">
        <v>1595</v>
      </c>
      <c r="G934" s="8" t="s">
        <v>859</v>
      </c>
      <c r="H934" s="8" t="s">
        <v>26</v>
      </c>
      <c r="I934" s="8" t="s">
        <v>27</v>
      </c>
      <c r="J934" s="8" t="s">
        <v>22</v>
      </c>
      <c r="K934" s="8" t="s">
        <v>23</v>
      </c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7">
        <v>8170043.0</v>
      </c>
      <c r="B935" s="8" t="s">
        <v>14</v>
      </c>
      <c r="C935" s="8" t="s">
        <v>15</v>
      </c>
      <c r="D935" s="8" t="s">
        <v>16</v>
      </c>
      <c r="E935" s="8" t="s">
        <v>1543</v>
      </c>
      <c r="F935" s="8" t="s">
        <v>1596</v>
      </c>
      <c r="G935" s="8" t="s">
        <v>1543</v>
      </c>
      <c r="H935" s="8" t="s">
        <v>20</v>
      </c>
      <c r="I935" s="8" t="s">
        <v>27</v>
      </c>
      <c r="J935" s="8" t="s">
        <v>22</v>
      </c>
      <c r="K935" s="8" t="s">
        <v>23</v>
      </c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7">
        <v>8170045.0</v>
      </c>
      <c r="B936" s="8" t="s">
        <v>14</v>
      </c>
      <c r="C936" s="8" t="s">
        <v>15</v>
      </c>
      <c r="D936" s="8" t="s">
        <v>16</v>
      </c>
      <c r="E936" s="8" t="s">
        <v>1543</v>
      </c>
      <c r="F936" s="8" t="s">
        <v>1597</v>
      </c>
      <c r="G936" s="8" t="s">
        <v>1598</v>
      </c>
      <c r="H936" s="8" t="s">
        <v>20</v>
      </c>
      <c r="I936" s="8" t="s">
        <v>27</v>
      </c>
      <c r="J936" s="8" t="s">
        <v>22</v>
      </c>
      <c r="K936" s="8" t="s">
        <v>23</v>
      </c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7">
        <v>8170046.0</v>
      </c>
      <c r="B937" s="8" t="s">
        <v>14</v>
      </c>
      <c r="C937" s="8" t="s">
        <v>15</v>
      </c>
      <c r="D937" s="8" t="s">
        <v>16</v>
      </c>
      <c r="E937" s="8" t="s">
        <v>1543</v>
      </c>
      <c r="F937" s="8" t="s">
        <v>1599</v>
      </c>
      <c r="G937" s="8" t="s">
        <v>1600</v>
      </c>
      <c r="H937" s="8" t="s">
        <v>26</v>
      </c>
      <c r="I937" s="8" t="s">
        <v>27</v>
      </c>
      <c r="J937" s="8" t="s">
        <v>22</v>
      </c>
      <c r="K937" s="8" t="s">
        <v>23</v>
      </c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7">
        <v>8180001.0</v>
      </c>
      <c r="B938" s="8" t="s">
        <v>57</v>
      </c>
      <c r="C938" s="8" t="s">
        <v>15</v>
      </c>
      <c r="D938" s="8" t="s">
        <v>16</v>
      </c>
      <c r="E938" s="8" t="s">
        <v>1601</v>
      </c>
      <c r="F938" s="8" t="s">
        <v>1602</v>
      </c>
      <c r="G938" s="8" t="s">
        <v>1603</v>
      </c>
      <c r="H938" s="8" t="s">
        <v>26</v>
      </c>
      <c r="I938" s="8" t="s">
        <v>21</v>
      </c>
      <c r="J938" s="8" t="s">
        <v>61</v>
      </c>
      <c r="K938" s="8" t="s">
        <v>23</v>
      </c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7">
        <v>8180002.0</v>
      </c>
      <c r="B939" s="8" t="s">
        <v>14</v>
      </c>
      <c r="C939" s="8" t="s">
        <v>15</v>
      </c>
      <c r="D939" s="8" t="s">
        <v>16</v>
      </c>
      <c r="E939" s="8" t="s">
        <v>1601</v>
      </c>
      <c r="F939" s="8" t="s">
        <v>1604</v>
      </c>
      <c r="G939" s="8" t="s">
        <v>1605</v>
      </c>
      <c r="H939" s="8" t="s">
        <v>26</v>
      </c>
      <c r="I939" s="8" t="s">
        <v>27</v>
      </c>
      <c r="J939" s="8" t="s">
        <v>22</v>
      </c>
      <c r="K939" s="8" t="s">
        <v>23</v>
      </c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7">
        <v>8180003.0</v>
      </c>
      <c r="B940" s="8" t="s">
        <v>14</v>
      </c>
      <c r="C940" s="8" t="s">
        <v>15</v>
      </c>
      <c r="D940" s="8" t="s">
        <v>16</v>
      </c>
      <c r="E940" s="8" t="s">
        <v>1601</v>
      </c>
      <c r="F940" s="8" t="s">
        <v>1606</v>
      </c>
      <c r="G940" s="8" t="s">
        <v>1603</v>
      </c>
      <c r="H940" s="8" t="s">
        <v>20</v>
      </c>
      <c r="I940" s="8" t="s">
        <v>27</v>
      </c>
      <c r="J940" s="8" t="s">
        <v>22</v>
      </c>
      <c r="K940" s="8" t="s">
        <v>23</v>
      </c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7">
        <v>8180004.0</v>
      </c>
      <c r="B941" s="8" t="s">
        <v>14</v>
      </c>
      <c r="C941" s="8" t="s">
        <v>15</v>
      </c>
      <c r="D941" s="8" t="s">
        <v>16</v>
      </c>
      <c r="E941" s="8" t="s">
        <v>1601</v>
      </c>
      <c r="F941" s="8" t="s">
        <v>1607</v>
      </c>
      <c r="G941" s="8" t="s">
        <v>1608</v>
      </c>
      <c r="H941" s="8" t="s">
        <v>26</v>
      </c>
      <c r="I941" s="8" t="s">
        <v>27</v>
      </c>
      <c r="J941" s="8" t="s">
        <v>22</v>
      </c>
      <c r="K941" s="8" t="s">
        <v>23</v>
      </c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7">
        <v>8180005.0</v>
      </c>
      <c r="B942" s="8" t="s">
        <v>14</v>
      </c>
      <c r="C942" s="8" t="s">
        <v>15</v>
      </c>
      <c r="D942" s="8" t="s">
        <v>16</v>
      </c>
      <c r="E942" s="8" t="s">
        <v>1601</v>
      </c>
      <c r="F942" s="8" t="s">
        <v>1609</v>
      </c>
      <c r="G942" s="8" t="s">
        <v>1610</v>
      </c>
      <c r="H942" s="8" t="s">
        <v>26</v>
      </c>
      <c r="I942" s="8" t="s">
        <v>27</v>
      </c>
      <c r="J942" s="8" t="s">
        <v>22</v>
      </c>
      <c r="K942" s="8" t="s">
        <v>23</v>
      </c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7">
        <v>8180006.0</v>
      </c>
      <c r="B943" s="8" t="s">
        <v>14</v>
      </c>
      <c r="C943" s="8" t="s">
        <v>15</v>
      </c>
      <c r="D943" s="8" t="s">
        <v>16</v>
      </c>
      <c r="E943" s="8" t="s">
        <v>1601</v>
      </c>
      <c r="F943" s="8" t="s">
        <v>1611</v>
      </c>
      <c r="G943" s="8" t="s">
        <v>1612</v>
      </c>
      <c r="H943" s="8" t="s">
        <v>26</v>
      </c>
      <c r="I943" s="8" t="s">
        <v>27</v>
      </c>
      <c r="J943" s="8" t="s">
        <v>22</v>
      </c>
      <c r="K943" s="8" t="s">
        <v>23</v>
      </c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7">
        <v>8180008.0</v>
      </c>
      <c r="B944" s="8" t="s">
        <v>14</v>
      </c>
      <c r="C944" s="8" t="s">
        <v>15</v>
      </c>
      <c r="D944" s="8" t="s">
        <v>16</v>
      </c>
      <c r="E944" s="8" t="s">
        <v>1601</v>
      </c>
      <c r="F944" s="8" t="s">
        <v>1613</v>
      </c>
      <c r="G944" s="8" t="s">
        <v>1614</v>
      </c>
      <c r="H944" s="8" t="s">
        <v>26</v>
      </c>
      <c r="I944" s="8" t="s">
        <v>21</v>
      </c>
      <c r="J944" s="8" t="s">
        <v>22</v>
      </c>
      <c r="K944" s="8" t="s">
        <v>23</v>
      </c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7">
        <v>8180009.0</v>
      </c>
      <c r="B945" s="8" t="s">
        <v>14</v>
      </c>
      <c r="C945" s="8" t="s">
        <v>15</v>
      </c>
      <c r="D945" s="8" t="s">
        <v>16</v>
      </c>
      <c r="E945" s="8" t="s">
        <v>1601</v>
      </c>
      <c r="F945" s="8" t="s">
        <v>1615</v>
      </c>
      <c r="G945" s="8" t="s">
        <v>1616</v>
      </c>
      <c r="H945" s="8" t="s">
        <v>26</v>
      </c>
      <c r="I945" s="8" t="s">
        <v>27</v>
      </c>
      <c r="J945" s="8" t="s">
        <v>22</v>
      </c>
      <c r="K945" s="8" t="s">
        <v>62</v>
      </c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7">
        <v>8180010.0</v>
      </c>
      <c r="B946" s="8" t="s">
        <v>14</v>
      </c>
      <c r="C946" s="8" t="s">
        <v>15</v>
      </c>
      <c r="D946" s="8" t="s">
        <v>16</v>
      </c>
      <c r="E946" s="8" t="s">
        <v>1601</v>
      </c>
      <c r="F946" s="8" t="s">
        <v>1617</v>
      </c>
      <c r="G946" s="8" t="s">
        <v>1618</v>
      </c>
      <c r="H946" s="8" t="s">
        <v>20</v>
      </c>
      <c r="I946" s="8" t="s">
        <v>27</v>
      </c>
      <c r="J946" s="8" t="s">
        <v>22</v>
      </c>
      <c r="K946" s="8" t="s">
        <v>23</v>
      </c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7">
        <v>8180011.0</v>
      </c>
      <c r="B947" s="8" t="s">
        <v>14</v>
      </c>
      <c r="C947" s="8" t="s">
        <v>15</v>
      </c>
      <c r="D947" s="8" t="s">
        <v>16</v>
      </c>
      <c r="E947" s="8" t="s">
        <v>1601</v>
      </c>
      <c r="F947" s="8" t="s">
        <v>1619</v>
      </c>
      <c r="G947" s="8" t="s">
        <v>1620</v>
      </c>
      <c r="H947" s="8" t="s">
        <v>26</v>
      </c>
      <c r="I947" s="8" t="s">
        <v>21</v>
      </c>
      <c r="J947" s="8" t="s">
        <v>22</v>
      </c>
      <c r="K947" s="8" t="s">
        <v>23</v>
      </c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7">
        <v>8180012.0</v>
      </c>
      <c r="B948" s="8" t="s">
        <v>14</v>
      </c>
      <c r="C948" s="8" t="s">
        <v>15</v>
      </c>
      <c r="D948" s="8" t="s">
        <v>16</v>
      </c>
      <c r="E948" s="8" t="s">
        <v>1601</v>
      </c>
      <c r="F948" s="8" t="s">
        <v>1621</v>
      </c>
      <c r="G948" s="8" t="s">
        <v>1622</v>
      </c>
      <c r="H948" s="8" t="s">
        <v>26</v>
      </c>
      <c r="I948" s="8" t="s">
        <v>27</v>
      </c>
      <c r="J948" s="8" t="s">
        <v>22</v>
      </c>
      <c r="K948" s="8" t="s">
        <v>23</v>
      </c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7">
        <v>8180013.0</v>
      </c>
      <c r="B949" s="8" t="s">
        <v>14</v>
      </c>
      <c r="C949" s="8" t="s">
        <v>15</v>
      </c>
      <c r="D949" s="8" t="s">
        <v>16</v>
      </c>
      <c r="E949" s="8" t="s">
        <v>1601</v>
      </c>
      <c r="F949" s="8" t="s">
        <v>1623</v>
      </c>
      <c r="G949" s="8" t="s">
        <v>1624</v>
      </c>
      <c r="H949" s="8" t="s">
        <v>26</v>
      </c>
      <c r="I949" s="8" t="s">
        <v>27</v>
      </c>
      <c r="J949" s="8" t="s">
        <v>22</v>
      </c>
      <c r="K949" s="8" t="s">
        <v>23</v>
      </c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7">
        <v>8180014.0</v>
      </c>
      <c r="B950" s="8" t="s">
        <v>14</v>
      </c>
      <c r="C950" s="8" t="s">
        <v>15</v>
      </c>
      <c r="D950" s="8" t="s">
        <v>16</v>
      </c>
      <c r="E950" s="8" t="s">
        <v>1601</v>
      </c>
      <c r="F950" s="8" t="s">
        <v>1625</v>
      </c>
      <c r="G950" s="8" t="s">
        <v>1626</v>
      </c>
      <c r="H950" s="8" t="s">
        <v>26</v>
      </c>
      <c r="I950" s="8" t="s">
        <v>21</v>
      </c>
      <c r="J950" s="8" t="s">
        <v>22</v>
      </c>
      <c r="K950" s="8" t="s">
        <v>23</v>
      </c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7">
        <v>8180015.0</v>
      </c>
      <c r="B951" s="8" t="s">
        <v>14</v>
      </c>
      <c r="C951" s="8" t="s">
        <v>15</v>
      </c>
      <c r="D951" s="8" t="s">
        <v>16</v>
      </c>
      <c r="E951" s="8" t="s">
        <v>1601</v>
      </c>
      <c r="F951" s="8" t="s">
        <v>1627</v>
      </c>
      <c r="G951" s="8" t="s">
        <v>1628</v>
      </c>
      <c r="H951" s="8" t="s">
        <v>26</v>
      </c>
      <c r="I951" s="8" t="s">
        <v>27</v>
      </c>
      <c r="J951" s="8" t="s">
        <v>22</v>
      </c>
      <c r="K951" s="8" t="s">
        <v>23</v>
      </c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7">
        <v>8180016.0</v>
      </c>
      <c r="B952" s="8" t="s">
        <v>14</v>
      </c>
      <c r="C952" s="8" t="s">
        <v>15</v>
      </c>
      <c r="D952" s="8" t="s">
        <v>16</v>
      </c>
      <c r="E952" s="8" t="s">
        <v>1601</v>
      </c>
      <c r="F952" s="8" t="s">
        <v>1629</v>
      </c>
      <c r="G952" s="8" t="s">
        <v>1630</v>
      </c>
      <c r="H952" s="8" t="s">
        <v>26</v>
      </c>
      <c r="I952" s="8" t="s">
        <v>27</v>
      </c>
      <c r="J952" s="8" t="s">
        <v>22</v>
      </c>
      <c r="K952" s="8" t="s">
        <v>23</v>
      </c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7">
        <v>8180017.0</v>
      </c>
      <c r="B953" s="8" t="s">
        <v>14</v>
      </c>
      <c r="C953" s="8" t="s">
        <v>15</v>
      </c>
      <c r="D953" s="8" t="s">
        <v>16</v>
      </c>
      <c r="E953" s="8" t="s">
        <v>1601</v>
      </c>
      <c r="F953" s="8" t="s">
        <v>1631</v>
      </c>
      <c r="G953" s="8" t="s">
        <v>1632</v>
      </c>
      <c r="H953" s="8" t="s">
        <v>26</v>
      </c>
      <c r="I953" s="8" t="s">
        <v>27</v>
      </c>
      <c r="J953" s="8" t="s">
        <v>22</v>
      </c>
      <c r="K953" s="8" t="s">
        <v>23</v>
      </c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7">
        <v>8180019.0</v>
      </c>
      <c r="B954" s="8" t="s">
        <v>57</v>
      </c>
      <c r="C954" s="8" t="s">
        <v>15</v>
      </c>
      <c r="D954" s="8" t="s">
        <v>16</v>
      </c>
      <c r="E954" s="8" t="s">
        <v>1601</v>
      </c>
      <c r="F954" s="8" t="s">
        <v>1633</v>
      </c>
      <c r="G954" s="8" t="s">
        <v>1618</v>
      </c>
      <c r="H954" s="8" t="s">
        <v>26</v>
      </c>
      <c r="I954" s="8" t="s">
        <v>21</v>
      </c>
      <c r="J954" s="8" t="s">
        <v>22</v>
      </c>
      <c r="K954" s="8" t="s">
        <v>23</v>
      </c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7">
        <v>8180021.0</v>
      </c>
      <c r="B955" s="8" t="s">
        <v>14</v>
      </c>
      <c r="C955" s="8" t="s">
        <v>15</v>
      </c>
      <c r="D955" s="8" t="s">
        <v>16</v>
      </c>
      <c r="E955" s="8" t="s">
        <v>1601</v>
      </c>
      <c r="F955" s="8" t="s">
        <v>1634</v>
      </c>
      <c r="G955" s="8" t="s">
        <v>1635</v>
      </c>
      <c r="H955" s="8" t="s">
        <v>26</v>
      </c>
      <c r="I955" s="8" t="s">
        <v>27</v>
      </c>
      <c r="J955" s="8" t="s">
        <v>22</v>
      </c>
      <c r="K955" s="8" t="s">
        <v>23</v>
      </c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7">
        <v>8180022.0</v>
      </c>
      <c r="B956" s="8" t="s">
        <v>14</v>
      </c>
      <c r="C956" s="8" t="s">
        <v>15</v>
      </c>
      <c r="D956" s="8" t="s">
        <v>16</v>
      </c>
      <c r="E956" s="8" t="s">
        <v>1601</v>
      </c>
      <c r="F956" s="8" t="s">
        <v>1636</v>
      </c>
      <c r="G956" s="8" t="s">
        <v>1637</v>
      </c>
      <c r="H956" s="8" t="s">
        <v>26</v>
      </c>
      <c r="I956" s="8" t="s">
        <v>21</v>
      </c>
      <c r="J956" s="8" t="s">
        <v>22</v>
      </c>
      <c r="K956" s="8" t="s">
        <v>23</v>
      </c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7">
        <v>8180023.0</v>
      </c>
      <c r="B957" s="8" t="s">
        <v>14</v>
      </c>
      <c r="C957" s="8" t="s">
        <v>15</v>
      </c>
      <c r="D957" s="8" t="s">
        <v>16</v>
      </c>
      <c r="E957" s="8" t="s">
        <v>1601</v>
      </c>
      <c r="F957" s="8" t="s">
        <v>1638</v>
      </c>
      <c r="G957" s="8" t="s">
        <v>1639</v>
      </c>
      <c r="H957" s="8" t="s">
        <v>26</v>
      </c>
      <c r="I957" s="8" t="s">
        <v>27</v>
      </c>
      <c r="J957" s="8" t="s">
        <v>22</v>
      </c>
      <c r="K957" s="8" t="s">
        <v>23</v>
      </c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7">
        <v>8180024.0</v>
      </c>
      <c r="B958" s="8" t="s">
        <v>14</v>
      </c>
      <c r="C958" s="8" t="s">
        <v>15</v>
      </c>
      <c r="D958" s="8" t="s">
        <v>16</v>
      </c>
      <c r="E958" s="8" t="s">
        <v>1601</v>
      </c>
      <c r="F958" s="8" t="s">
        <v>1640</v>
      </c>
      <c r="G958" s="8" t="s">
        <v>1641</v>
      </c>
      <c r="H958" s="8" t="s">
        <v>26</v>
      </c>
      <c r="I958" s="8" t="s">
        <v>21</v>
      </c>
      <c r="J958" s="8" t="s">
        <v>22</v>
      </c>
      <c r="K958" s="8" t="s">
        <v>23</v>
      </c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7">
        <v>8180026.0</v>
      </c>
      <c r="B959" s="8" t="s">
        <v>57</v>
      </c>
      <c r="C959" s="8" t="s">
        <v>15</v>
      </c>
      <c r="D959" s="8" t="s">
        <v>16</v>
      </c>
      <c r="E959" s="8" t="s">
        <v>1601</v>
      </c>
      <c r="F959" s="8" t="s">
        <v>1642</v>
      </c>
      <c r="G959" s="8" t="s">
        <v>1618</v>
      </c>
      <c r="H959" s="8" t="s">
        <v>20</v>
      </c>
      <c r="I959" s="8" t="s">
        <v>21</v>
      </c>
      <c r="J959" s="8" t="s">
        <v>22</v>
      </c>
      <c r="K959" s="8" t="s">
        <v>23</v>
      </c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7">
        <v>8180028.0</v>
      </c>
      <c r="B960" s="8" t="s">
        <v>57</v>
      </c>
      <c r="C960" s="8" t="s">
        <v>58</v>
      </c>
      <c r="D960" s="8" t="s">
        <v>16</v>
      </c>
      <c r="E960" s="8" t="s">
        <v>1601</v>
      </c>
      <c r="F960" s="8" t="s">
        <v>1643</v>
      </c>
      <c r="G960" s="8" t="s">
        <v>1603</v>
      </c>
      <c r="H960" s="8" t="s">
        <v>26</v>
      </c>
      <c r="I960" s="8" t="s">
        <v>21</v>
      </c>
      <c r="J960" s="8" t="s">
        <v>61</v>
      </c>
      <c r="K960" s="8" t="s">
        <v>302</v>
      </c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7">
        <v>8180029.0</v>
      </c>
      <c r="B961" s="8" t="s">
        <v>14</v>
      </c>
      <c r="C961" s="8" t="s">
        <v>15</v>
      </c>
      <c r="D961" s="8" t="s">
        <v>16</v>
      </c>
      <c r="E961" s="8" t="s">
        <v>1601</v>
      </c>
      <c r="F961" s="8" t="s">
        <v>960</v>
      </c>
      <c r="G961" s="8" t="s">
        <v>961</v>
      </c>
      <c r="H961" s="8" t="s">
        <v>26</v>
      </c>
      <c r="I961" s="8" t="s">
        <v>27</v>
      </c>
      <c r="J961" s="8" t="s">
        <v>22</v>
      </c>
      <c r="K961" s="8" t="s">
        <v>23</v>
      </c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7">
        <v>8180031.0</v>
      </c>
      <c r="B962" s="8" t="s">
        <v>57</v>
      </c>
      <c r="C962" s="8" t="s">
        <v>58</v>
      </c>
      <c r="D962" s="8" t="s">
        <v>16</v>
      </c>
      <c r="E962" s="8" t="s">
        <v>1601</v>
      </c>
      <c r="F962" s="8" t="s">
        <v>1644</v>
      </c>
      <c r="G962" s="8" t="s">
        <v>1618</v>
      </c>
      <c r="H962" s="8" t="s">
        <v>20</v>
      </c>
      <c r="I962" s="8" t="s">
        <v>21</v>
      </c>
      <c r="J962" s="8" t="s">
        <v>61</v>
      </c>
      <c r="K962" s="8" t="s">
        <v>62</v>
      </c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7">
        <v>8180032.0</v>
      </c>
      <c r="B963" s="8" t="s">
        <v>14</v>
      </c>
      <c r="C963" s="8" t="s">
        <v>15</v>
      </c>
      <c r="D963" s="8" t="s">
        <v>16</v>
      </c>
      <c r="E963" s="8" t="s">
        <v>1601</v>
      </c>
      <c r="F963" s="8" t="s">
        <v>1645</v>
      </c>
      <c r="G963" s="8" t="s">
        <v>1618</v>
      </c>
      <c r="H963" s="8" t="s">
        <v>20</v>
      </c>
      <c r="I963" s="8" t="s">
        <v>27</v>
      </c>
      <c r="J963" s="8" t="s">
        <v>22</v>
      </c>
      <c r="K963" s="8" t="s">
        <v>23</v>
      </c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7">
        <v>8180033.0</v>
      </c>
      <c r="B964" s="8" t="s">
        <v>14</v>
      </c>
      <c r="C964" s="8" t="s">
        <v>15</v>
      </c>
      <c r="D964" s="8" t="s">
        <v>16</v>
      </c>
      <c r="E964" s="8" t="s">
        <v>1601</v>
      </c>
      <c r="F964" s="8" t="s">
        <v>1646</v>
      </c>
      <c r="G964" s="8" t="s">
        <v>1618</v>
      </c>
      <c r="H964" s="8" t="s">
        <v>26</v>
      </c>
      <c r="I964" s="8" t="s">
        <v>21</v>
      </c>
      <c r="J964" s="8" t="s">
        <v>22</v>
      </c>
      <c r="K964" s="8" t="s">
        <v>23</v>
      </c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7">
        <v>8180034.0</v>
      </c>
      <c r="B965" s="8" t="s">
        <v>14</v>
      </c>
      <c r="C965" s="8" t="s">
        <v>15</v>
      </c>
      <c r="D965" s="8" t="s">
        <v>16</v>
      </c>
      <c r="E965" s="8" t="s">
        <v>1601</v>
      </c>
      <c r="F965" s="8" t="s">
        <v>1647</v>
      </c>
      <c r="G965" s="8" t="s">
        <v>1648</v>
      </c>
      <c r="H965" s="8" t="s">
        <v>26</v>
      </c>
      <c r="I965" s="8" t="s">
        <v>27</v>
      </c>
      <c r="J965" s="8" t="s">
        <v>22</v>
      </c>
      <c r="K965" s="8" t="s">
        <v>23</v>
      </c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7">
        <v>8180035.0</v>
      </c>
      <c r="B966" s="8" t="s">
        <v>14</v>
      </c>
      <c r="C966" s="8" t="s">
        <v>122</v>
      </c>
      <c r="D966" s="8" t="s">
        <v>16</v>
      </c>
      <c r="E966" s="8" t="s">
        <v>1601</v>
      </c>
      <c r="F966" s="8" t="s">
        <v>1649</v>
      </c>
      <c r="G966" s="8" t="s">
        <v>1650</v>
      </c>
      <c r="H966" s="8" t="s">
        <v>26</v>
      </c>
      <c r="I966" s="8" t="s">
        <v>27</v>
      </c>
      <c r="J966" s="8" t="s">
        <v>22</v>
      </c>
      <c r="K966" s="8" t="s">
        <v>23</v>
      </c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7">
        <v>8180038.0</v>
      </c>
      <c r="B967" s="8" t="s">
        <v>14</v>
      </c>
      <c r="C967" s="8" t="s">
        <v>122</v>
      </c>
      <c r="D967" s="8" t="s">
        <v>16</v>
      </c>
      <c r="E967" s="8" t="s">
        <v>1601</v>
      </c>
      <c r="F967" s="8" t="s">
        <v>1651</v>
      </c>
      <c r="G967" s="8" t="s">
        <v>1652</v>
      </c>
      <c r="H967" s="8" t="s">
        <v>26</v>
      </c>
      <c r="I967" s="8" t="s">
        <v>27</v>
      </c>
      <c r="J967" s="8" t="s">
        <v>22</v>
      </c>
      <c r="K967" s="8" t="s">
        <v>23</v>
      </c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7">
        <v>8180053.0</v>
      </c>
      <c r="B968" s="8" t="s">
        <v>14</v>
      </c>
      <c r="C968" s="8" t="s">
        <v>15</v>
      </c>
      <c r="D968" s="8" t="s">
        <v>16</v>
      </c>
      <c r="E968" s="8" t="s">
        <v>1601</v>
      </c>
      <c r="F968" s="8" t="s">
        <v>1653</v>
      </c>
      <c r="G968" s="8" t="s">
        <v>1654</v>
      </c>
      <c r="H968" s="8" t="s">
        <v>26</v>
      </c>
      <c r="I968" s="8" t="s">
        <v>27</v>
      </c>
      <c r="J968" s="8" t="s">
        <v>22</v>
      </c>
      <c r="K968" s="8" t="s">
        <v>23</v>
      </c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7">
        <v>8180054.0</v>
      </c>
      <c r="B969" s="8" t="s">
        <v>14</v>
      </c>
      <c r="C969" s="8" t="s">
        <v>15</v>
      </c>
      <c r="D969" s="8" t="s">
        <v>16</v>
      </c>
      <c r="E969" s="8" t="s">
        <v>1601</v>
      </c>
      <c r="F969" s="8" t="s">
        <v>1655</v>
      </c>
      <c r="G969" s="8" t="s">
        <v>1656</v>
      </c>
      <c r="H969" s="8" t="s">
        <v>26</v>
      </c>
      <c r="I969" s="8" t="s">
        <v>27</v>
      </c>
      <c r="J969" s="8" t="s">
        <v>22</v>
      </c>
      <c r="K969" s="8" t="s">
        <v>23</v>
      </c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7">
        <v>8180055.0</v>
      </c>
      <c r="B970" s="8" t="s">
        <v>14</v>
      </c>
      <c r="C970" s="8" t="s">
        <v>15</v>
      </c>
      <c r="D970" s="8" t="s">
        <v>16</v>
      </c>
      <c r="E970" s="8" t="s">
        <v>1601</v>
      </c>
      <c r="F970" s="8" t="s">
        <v>1657</v>
      </c>
      <c r="G970" s="8" t="s">
        <v>1658</v>
      </c>
      <c r="H970" s="8" t="s">
        <v>26</v>
      </c>
      <c r="I970" s="8" t="s">
        <v>27</v>
      </c>
      <c r="J970" s="8" t="s">
        <v>22</v>
      </c>
      <c r="K970" s="8" t="s">
        <v>23</v>
      </c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7">
        <v>8180056.0</v>
      </c>
      <c r="B971" s="8" t="s">
        <v>14</v>
      </c>
      <c r="C971" s="8" t="s">
        <v>15</v>
      </c>
      <c r="D971" s="8" t="s">
        <v>16</v>
      </c>
      <c r="E971" s="8" t="s">
        <v>1601</v>
      </c>
      <c r="F971" s="8" t="s">
        <v>1659</v>
      </c>
      <c r="G971" s="8" t="s">
        <v>1660</v>
      </c>
      <c r="H971" s="8" t="s">
        <v>26</v>
      </c>
      <c r="I971" s="8" t="s">
        <v>27</v>
      </c>
      <c r="J971" s="8" t="s">
        <v>22</v>
      </c>
      <c r="K971" s="8" t="s">
        <v>23</v>
      </c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7">
        <v>8180057.0</v>
      </c>
      <c r="B972" s="8" t="s">
        <v>14</v>
      </c>
      <c r="C972" s="8" t="s">
        <v>15</v>
      </c>
      <c r="D972" s="8" t="s">
        <v>16</v>
      </c>
      <c r="E972" s="8" t="s">
        <v>1601</v>
      </c>
      <c r="F972" s="8" t="s">
        <v>1661</v>
      </c>
      <c r="G972" s="8" t="s">
        <v>1662</v>
      </c>
      <c r="H972" s="8" t="s">
        <v>26</v>
      </c>
      <c r="I972" s="8" t="s">
        <v>27</v>
      </c>
      <c r="J972" s="8" t="s">
        <v>22</v>
      </c>
      <c r="K972" s="8" t="s">
        <v>23</v>
      </c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7">
        <v>8180059.0</v>
      </c>
      <c r="B973" s="8" t="s">
        <v>14</v>
      </c>
      <c r="C973" s="8" t="s">
        <v>15</v>
      </c>
      <c r="D973" s="8" t="s">
        <v>16</v>
      </c>
      <c r="E973" s="8" t="s">
        <v>1601</v>
      </c>
      <c r="F973" s="8" t="s">
        <v>1663</v>
      </c>
      <c r="G973" s="8" t="s">
        <v>1618</v>
      </c>
      <c r="H973" s="8" t="s">
        <v>20</v>
      </c>
      <c r="I973" s="8" t="s">
        <v>21</v>
      </c>
      <c r="J973" s="8" t="s">
        <v>22</v>
      </c>
      <c r="K973" s="8" t="s">
        <v>23</v>
      </c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7">
        <v>8180060.0</v>
      </c>
      <c r="B974" s="8" t="s">
        <v>57</v>
      </c>
      <c r="C974" s="8" t="s">
        <v>58</v>
      </c>
      <c r="D974" s="8" t="s">
        <v>16</v>
      </c>
      <c r="E974" s="8" t="s">
        <v>1601</v>
      </c>
      <c r="F974" s="8" t="s">
        <v>1664</v>
      </c>
      <c r="G974" s="8" t="s">
        <v>1618</v>
      </c>
      <c r="H974" s="8" t="s">
        <v>20</v>
      </c>
      <c r="I974" s="8" t="s">
        <v>27</v>
      </c>
      <c r="J974" s="8" t="s">
        <v>61</v>
      </c>
      <c r="K974" s="8" t="s">
        <v>62</v>
      </c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7">
        <v>8180061.0</v>
      </c>
      <c r="B975" s="8" t="s">
        <v>14</v>
      </c>
      <c r="C975" s="8" t="s">
        <v>15</v>
      </c>
      <c r="D975" s="8" t="s">
        <v>16</v>
      </c>
      <c r="E975" s="8" t="s">
        <v>1601</v>
      </c>
      <c r="F975" s="8" t="s">
        <v>1665</v>
      </c>
      <c r="G975" s="8" t="s">
        <v>1666</v>
      </c>
      <c r="H975" s="8" t="s">
        <v>26</v>
      </c>
      <c r="I975" s="8" t="s">
        <v>27</v>
      </c>
      <c r="J975" s="8" t="s">
        <v>22</v>
      </c>
      <c r="K975" s="8" t="s">
        <v>23</v>
      </c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7">
        <v>8180062.0</v>
      </c>
      <c r="B976" s="8" t="s">
        <v>57</v>
      </c>
      <c r="C976" s="8" t="s">
        <v>15</v>
      </c>
      <c r="D976" s="8" t="s">
        <v>16</v>
      </c>
      <c r="E976" s="8" t="s">
        <v>1601</v>
      </c>
      <c r="F976" s="8" t="s">
        <v>1667</v>
      </c>
      <c r="G976" s="8" t="s">
        <v>1618</v>
      </c>
      <c r="H976" s="8" t="s">
        <v>20</v>
      </c>
      <c r="I976" s="8" t="s">
        <v>27</v>
      </c>
      <c r="J976" s="8" t="s">
        <v>61</v>
      </c>
      <c r="K976" s="8" t="s">
        <v>62</v>
      </c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7">
        <v>8180063.0</v>
      </c>
      <c r="B977" s="8" t="s">
        <v>14</v>
      </c>
      <c r="C977" s="8" t="s">
        <v>15</v>
      </c>
      <c r="D977" s="8" t="s">
        <v>16</v>
      </c>
      <c r="E977" s="8" t="s">
        <v>1601</v>
      </c>
      <c r="F977" s="8" t="s">
        <v>1668</v>
      </c>
      <c r="G977" s="8" t="s">
        <v>1669</v>
      </c>
      <c r="H977" s="8" t="s">
        <v>26</v>
      </c>
      <c r="I977" s="8" t="s">
        <v>27</v>
      </c>
      <c r="J977" s="8" t="s">
        <v>22</v>
      </c>
      <c r="K977" s="8" t="s">
        <v>23</v>
      </c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7">
        <v>8180064.0</v>
      </c>
      <c r="B978" s="8" t="s">
        <v>14</v>
      </c>
      <c r="C978" s="8" t="s">
        <v>15</v>
      </c>
      <c r="D978" s="8" t="s">
        <v>16</v>
      </c>
      <c r="E978" s="8" t="s">
        <v>1601</v>
      </c>
      <c r="F978" s="8" t="s">
        <v>1670</v>
      </c>
      <c r="G978" s="8" t="s">
        <v>1671</v>
      </c>
      <c r="H978" s="8" t="s">
        <v>26</v>
      </c>
      <c r="I978" s="8" t="s">
        <v>27</v>
      </c>
      <c r="J978" s="8" t="s">
        <v>22</v>
      </c>
      <c r="K978" s="8" t="s">
        <v>23</v>
      </c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7">
        <v>8180065.0</v>
      </c>
      <c r="B979" s="8" t="s">
        <v>14</v>
      </c>
      <c r="C979" s="8" t="s">
        <v>15</v>
      </c>
      <c r="D979" s="8" t="s">
        <v>16</v>
      </c>
      <c r="E979" s="8" t="s">
        <v>1601</v>
      </c>
      <c r="F979" s="8" t="s">
        <v>1672</v>
      </c>
      <c r="G979" s="8" t="s">
        <v>1673</v>
      </c>
      <c r="H979" s="8" t="s">
        <v>26</v>
      </c>
      <c r="I979" s="8" t="s">
        <v>21</v>
      </c>
      <c r="J979" s="8" t="s">
        <v>22</v>
      </c>
      <c r="K979" s="8" t="s">
        <v>23</v>
      </c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7">
        <v>8180066.0</v>
      </c>
      <c r="B980" s="8" t="s">
        <v>14</v>
      </c>
      <c r="C980" s="8" t="s">
        <v>15</v>
      </c>
      <c r="D980" s="8" t="s">
        <v>16</v>
      </c>
      <c r="E980" s="8" t="s">
        <v>1601</v>
      </c>
      <c r="F980" s="8" t="s">
        <v>1674</v>
      </c>
      <c r="G980" s="8" t="s">
        <v>1673</v>
      </c>
      <c r="H980" s="8" t="s">
        <v>26</v>
      </c>
      <c r="I980" s="8" t="s">
        <v>21</v>
      </c>
      <c r="J980" s="8" t="s">
        <v>22</v>
      </c>
      <c r="K980" s="8" t="s">
        <v>23</v>
      </c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7">
        <v>8180067.0</v>
      </c>
      <c r="B981" s="8" t="s">
        <v>14</v>
      </c>
      <c r="C981" s="8" t="s">
        <v>15</v>
      </c>
      <c r="D981" s="8" t="s">
        <v>16</v>
      </c>
      <c r="E981" s="8" t="s">
        <v>1601</v>
      </c>
      <c r="F981" s="8" t="s">
        <v>1675</v>
      </c>
      <c r="G981" s="8" t="s">
        <v>1676</v>
      </c>
      <c r="H981" s="8" t="s">
        <v>26</v>
      </c>
      <c r="I981" s="8" t="s">
        <v>21</v>
      </c>
      <c r="J981" s="8" t="s">
        <v>22</v>
      </c>
      <c r="K981" s="8" t="s">
        <v>23</v>
      </c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7">
        <v>8180068.0</v>
      </c>
      <c r="B982" s="8" t="s">
        <v>14</v>
      </c>
      <c r="C982" s="8" t="s">
        <v>15</v>
      </c>
      <c r="D982" s="8" t="s">
        <v>16</v>
      </c>
      <c r="E982" s="8" t="s">
        <v>1601</v>
      </c>
      <c r="F982" s="8" t="s">
        <v>1677</v>
      </c>
      <c r="G982" s="8" t="s">
        <v>993</v>
      </c>
      <c r="H982" s="8" t="s">
        <v>26</v>
      </c>
      <c r="I982" s="8" t="s">
        <v>27</v>
      </c>
      <c r="J982" s="8" t="s">
        <v>22</v>
      </c>
      <c r="K982" s="8" t="s">
        <v>23</v>
      </c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7">
        <v>8180069.0</v>
      </c>
      <c r="B983" s="8" t="s">
        <v>14</v>
      </c>
      <c r="C983" s="8" t="s">
        <v>15</v>
      </c>
      <c r="D983" s="8" t="s">
        <v>16</v>
      </c>
      <c r="E983" s="8" t="s">
        <v>1601</v>
      </c>
      <c r="F983" s="8" t="s">
        <v>1678</v>
      </c>
      <c r="G983" s="8" t="s">
        <v>1679</v>
      </c>
      <c r="H983" s="8" t="s">
        <v>26</v>
      </c>
      <c r="I983" s="8" t="s">
        <v>27</v>
      </c>
      <c r="J983" s="8" t="s">
        <v>22</v>
      </c>
      <c r="K983" s="8" t="s">
        <v>23</v>
      </c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7">
        <v>8180070.0</v>
      </c>
      <c r="B984" s="8" t="s">
        <v>57</v>
      </c>
      <c r="C984" s="8" t="s">
        <v>58</v>
      </c>
      <c r="D984" s="8" t="s">
        <v>16</v>
      </c>
      <c r="E984" s="8" t="s">
        <v>1601</v>
      </c>
      <c r="F984" s="8" t="s">
        <v>1680</v>
      </c>
      <c r="G984" s="8" t="s">
        <v>1618</v>
      </c>
      <c r="H984" s="8" t="s">
        <v>26</v>
      </c>
      <c r="I984" s="8" t="s">
        <v>21</v>
      </c>
      <c r="J984" s="8" t="s">
        <v>61</v>
      </c>
      <c r="K984" s="8" t="s">
        <v>62</v>
      </c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7">
        <v>8180071.0</v>
      </c>
      <c r="B985" s="8" t="s">
        <v>14</v>
      </c>
      <c r="C985" s="8" t="s">
        <v>15</v>
      </c>
      <c r="D985" s="8" t="s">
        <v>16</v>
      </c>
      <c r="E985" s="8" t="s">
        <v>1601</v>
      </c>
      <c r="F985" s="8" t="s">
        <v>1681</v>
      </c>
      <c r="G985" s="8" t="s">
        <v>1682</v>
      </c>
      <c r="H985" s="8" t="s">
        <v>26</v>
      </c>
      <c r="I985" s="8" t="s">
        <v>27</v>
      </c>
      <c r="J985" s="8" t="s">
        <v>22</v>
      </c>
      <c r="K985" s="8" t="s">
        <v>23</v>
      </c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7">
        <v>8180072.0</v>
      </c>
      <c r="B986" s="8" t="s">
        <v>14</v>
      </c>
      <c r="C986" s="8" t="s">
        <v>15</v>
      </c>
      <c r="D986" s="8" t="s">
        <v>16</v>
      </c>
      <c r="E986" s="8" t="s">
        <v>1601</v>
      </c>
      <c r="F986" s="8" t="s">
        <v>1683</v>
      </c>
      <c r="G986" s="8" t="s">
        <v>1684</v>
      </c>
      <c r="H986" s="8" t="s">
        <v>26</v>
      </c>
      <c r="I986" s="8" t="s">
        <v>27</v>
      </c>
      <c r="J986" s="8" t="s">
        <v>22</v>
      </c>
      <c r="K986" s="8" t="s">
        <v>23</v>
      </c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7">
        <v>8180073.0</v>
      </c>
      <c r="B987" s="8" t="s">
        <v>14</v>
      </c>
      <c r="C987" s="8" t="s">
        <v>15</v>
      </c>
      <c r="D987" s="8" t="s">
        <v>16</v>
      </c>
      <c r="E987" s="8" t="s">
        <v>1601</v>
      </c>
      <c r="F987" s="8" t="s">
        <v>1685</v>
      </c>
      <c r="G987" s="8" t="s">
        <v>1686</v>
      </c>
      <c r="H987" s="8" t="s">
        <v>26</v>
      </c>
      <c r="I987" s="8" t="s">
        <v>21</v>
      </c>
      <c r="J987" s="8" t="s">
        <v>22</v>
      </c>
      <c r="K987" s="8" t="s">
        <v>23</v>
      </c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7">
        <v>8180074.0</v>
      </c>
      <c r="B988" s="8" t="s">
        <v>14</v>
      </c>
      <c r="C988" s="8" t="s">
        <v>15</v>
      </c>
      <c r="D988" s="8" t="s">
        <v>16</v>
      </c>
      <c r="E988" s="8" t="s">
        <v>1601</v>
      </c>
      <c r="F988" s="8" t="s">
        <v>1687</v>
      </c>
      <c r="G988" s="8" t="s">
        <v>1688</v>
      </c>
      <c r="H988" s="8" t="s">
        <v>26</v>
      </c>
      <c r="I988" s="8" t="s">
        <v>27</v>
      </c>
      <c r="J988" s="8" t="s">
        <v>22</v>
      </c>
      <c r="K988" s="8" t="s">
        <v>23</v>
      </c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7">
        <v>8180075.0</v>
      </c>
      <c r="B989" s="8" t="s">
        <v>14</v>
      </c>
      <c r="C989" s="8" t="s">
        <v>15</v>
      </c>
      <c r="D989" s="8" t="s">
        <v>16</v>
      </c>
      <c r="E989" s="8" t="s">
        <v>1601</v>
      </c>
      <c r="F989" s="8" t="s">
        <v>1689</v>
      </c>
      <c r="G989" s="8" t="s">
        <v>1637</v>
      </c>
      <c r="H989" s="8" t="s">
        <v>26</v>
      </c>
      <c r="I989" s="8" t="s">
        <v>21</v>
      </c>
      <c r="J989" s="8" t="s">
        <v>61</v>
      </c>
      <c r="K989" s="8" t="s">
        <v>23</v>
      </c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7">
        <v>8180076.0</v>
      </c>
      <c r="B990" s="8" t="s">
        <v>14</v>
      </c>
      <c r="C990" s="8" t="s">
        <v>122</v>
      </c>
      <c r="D990" s="8" t="s">
        <v>16</v>
      </c>
      <c r="E990" s="8" t="s">
        <v>1601</v>
      </c>
      <c r="F990" s="8" t="s">
        <v>1690</v>
      </c>
      <c r="G990" s="8" t="s">
        <v>1691</v>
      </c>
      <c r="H990" s="8" t="s">
        <v>26</v>
      </c>
      <c r="I990" s="8" t="s">
        <v>27</v>
      </c>
      <c r="J990" s="8" t="s">
        <v>22</v>
      </c>
      <c r="K990" s="8" t="s">
        <v>23</v>
      </c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7">
        <v>8180078.0</v>
      </c>
      <c r="B991" s="8" t="s">
        <v>57</v>
      </c>
      <c r="C991" s="8" t="s">
        <v>15</v>
      </c>
      <c r="D991" s="8" t="s">
        <v>16</v>
      </c>
      <c r="E991" s="8" t="s">
        <v>1601</v>
      </c>
      <c r="F991" s="8" t="s">
        <v>1692</v>
      </c>
      <c r="G991" s="8" t="s">
        <v>1618</v>
      </c>
      <c r="H991" s="8" t="s">
        <v>20</v>
      </c>
      <c r="I991" s="8" t="s">
        <v>21</v>
      </c>
      <c r="J991" s="8" t="s">
        <v>61</v>
      </c>
      <c r="K991" s="8" t="s">
        <v>23</v>
      </c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7">
        <v>8180079.0</v>
      </c>
      <c r="B992" s="8" t="s">
        <v>14</v>
      </c>
      <c r="C992" s="8" t="s">
        <v>15</v>
      </c>
      <c r="D992" s="8" t="s">
        <v>16</v>
      </c>
      <c r="E992" s="8" t="s">
        <v>1601</v>
      </c>
      <c r="F992" s="8" t="s">
        <v>1693</v>
      </c>
      <c r="G992" s="8" t="s">
        <v>1694</v>
      </c>
      <c r="H992" s="8" t="s">
        <v>26</v>
      </c>
      <c r="I992" s="8" t="s">
        <v>27</v>
      </c>
      <c r="J992" s="8" t="s">
        <v>22</v>
      </c>
      <c r="K992" s="8" t="s">
        <v>23</v>
      </c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7">
        <v>8180081.0</v>
      </c>
      <c r="B993" s="8" t="s">
        <v>14</v>
      </c>
      <c r="C993" s="8" t="s">
        <v>15</v>
      </c>
      <c r="D993" s="8" t="s">
        <v>16</v>
      </c>
      <c r="E993" s="8" t="s">
        <v>1601</v>
      </c>
      <c r="F993" s="8" t="s">
        <v>1695</v>
      </c>
      <c r="G993" s="8" t="s">
        <v>1696</v>
      </c>
      <c r="H993" s="8" t="s">
        <v>26</v>
      </c>
      <c r="I993" s="8" t="s">
        <v>27</v>
      </c>
      <c r="J993" s="8" t="s">
        <v>22</v>
      </c>
      <c r="K993" s="8" t="s">
        <v>23</v>
      </c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7">
        <v>8180082.0</v>
      </c>
      <c r="B994" s="8" t="s">
        <v>14</v>
      </c>
      <c r="C994" s="8" t="s">
        <v>15</v>
      </c>
      <c r="D994" s="8" t="s">
        <v>16</v>
      </c>
      <c r="E994" s="8" t="s">
        <v>1601</v>
      </c>
      <c r="F994" s="8" t="s">
        <v>1697</v>
      </c>
      <c r="G994" s="8" t="s">
        <v>1603</v>
      </c>
      <c r="H994" s="8" t="s">
        <v>20</v>
      </c>
      <c r="I994" s="8" t="s">
        <v>21</v>
      </c>
      <c r="J994" s="8" t="s">
        <v>22</v>
      </c>
      <c r="K994" s="8" t="s">
        <v>23</v>
      </c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7">
        <v>8180085.0</v>
      </c>
      <c r="B995" s="8" t="s">
        <v>14</v>
      </c>
      <c r="C995" s="8" t="s">
        <v>15</v>
      </c>
      <c r="D995" s="8" t="s">
        <v>16</v>
      </c>
      <c r="E995" s="8" t="s">
        <v>1601</v>
      </c>
      <c r="F995" s="8" t="s">
        <v>1698</v>
      </c>
      <c r="G995" s="8" t="s">
        <v>1699</v>
      </c>
      <c r="H995" s="8" t="s">
        <v>26</v>
      </c>
      <c r="I995" s="8" t="s">
        <v>27</v>
      </c>
      <c r="J995" s="8" t="s">
        <v>22</v>
      </c>
      <c r="K995" s="8" t="s">
        <v>23</v>
      </c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7">
        <v>8180086.0</v>
      </c>
      <c r="B996" s="8" t="s">
        <v>14</v>
      </c>
      <c r="C996" s="8" t="s">
        <v>15</v>
      </c>
      <c r="D996" s="8" t="s">
        <v>16</v>
      </c>
      <c r="E996" s="8" t="s">
        <v>1601</v>
      </c>
      <c r="F996" s="8" t="s">
        <v>1700</v>
      </c>
      <c r="G996" s="8" t="s">
        <v>1701</v>
      </c>
      <c r="H996" s="8" t="s">
        <v>26</v>
      </c>
      <c r="I996" s="8" t="s">
        <v>27</v>
      </c>
      <c r="J996" s="8" t="s">
        <v>22</v>
      </c>
      <c r="K996" s="8" t="s">
        <v>23</v>
      </c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7">
        <v>8180087.0</v>
      </c>
      <c r="B997" s="8" t="s">
        <v>14</v>
      </c>
      <c r="C997" s="8" t="s">
        <v>15</v>
      </c>
      <c r="D997" s="8" t="s">
        <v>16</v>
      </c>
      <c r="E997" s="8" t="s">
        <v>1601</v>
      </c>
      <c r="F997" s="8" t="s">
        <v>1702</v>
      </c>
      <c r="G997" s="8" t="s">
        <v>1686</v>
      </c>
      <c r="H997" s="8" t="s">
        <v>26</v>
      </c>
      <c r="I997" s="8" t="s">
        <v>27</v>
      </c>
      <c r="J997" s="8" t="s">
        <v>22</v>
      </c>
      <c r="K997" s="8" t="s">
        <v>23</v>
      </c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7">
        <v>8180089.0</v>
      </c>
      <c r="B998" s="8" t="s">
        <v>14</v>
      </c>
      <c r="C998" s="8" t="s">
        <v>15</v>
      </c>
      <c r="D998" s="8" t="s">
        <v>16</v>
      </c>
      <c r="E998" s="8" t="s">
        <v>1601</v>
      </c>
      <c r="F998" s="8" t="s">
        <v>1703</v>
      </c>
      <c r="G998" s="8" t="s">
        <v>1704</v>
      </c>
      <c r="H998" s="8" t="s">
        <v>26</v>
      </c>
      <c r="I998" s="8" t="s">
        <v>27</v>
      </c>
      <c r="J998" s="8" t="s">
        <v>22</v>
      </c>
      <c r="K998" s="8" t="s">
        <v>23</v>
      </c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7">
        <v>8180090.0</v>
      </c>
      <c r="B999" s="8" t="s">
        <v>14</v>
      </c>
      <c r="C999" s="8" t="s">
        <v>122</v>
      </c>
      <c r="D999" s="8" t="s">
        <v>16</v>
      </c>
      <c r="E999" s="8" t="s">
        <v>1601</v>
      </c>
      <c r="F999" s="8" t="s">
        <v>1705</v>
      </c>
      <c r="G999" s="8" t="s">
        <v>1706</v>
      </c>
      <c r="H999" s="8" t="s">
        <v>26</v>
      </c>
      <c r="I999" s="8" t="s">
        <v>27</v>
      </c>
      <c r="J999" s="8" t="s">
        <v>22</v>
      </c>
      <c r="K999" s="8" t="s">
        <v>23</v>
      </c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7">
        <v>8180092.0</v>
      </c>
      <c r="B1000" s="8" t="s">
        <v>57</v>
      </c>
      <c r="C1000" s="8" t="s">
        <v>15</v>
      </c>
      <c r="D1000" s="8" t="s">
        <v>16</v>
      </c>
      <c r="E1000" s="8" t="s">
        <v>1601</v>
      </c>
      <c r="F1000" s="8" t="s">
        <v>1707</v>
      </c>
      <c r="G1000" s="8" t="s">
        <v>1648</v>
      </c>
      <c r="H1000" s="8" t="s">
        <v>26</v>
      </c>
      <c r="I1000" s="8" t="s">
        <v>21</v>
      </c>
      <c r="J1000" s="8" t="s">
        <v>61</v>
      </c>
      <c r="K1000" s="8" t="s">
        <v>23</v>
      </c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>
      <c r="A1001" s="7">
        <v>8180093.0</v>
      </c>
      <c r="B1001" s="8" t="s">
        <v>57</v>
      </c>
      <c r="C1001" s="8" t="s">
        <v>58</v>
      </c>
      <c r="D1001" s="8" t="s">
        <v>16</v>
      </c>
      <c r="E1001" s="8" t="s">
        <v>1601</v>
      </c>
      <c r="F1001" s="8" t="s">
        <v>1708</v>
      </c>
      <c r="G1001" s="8" t="s">
        <v>1614</v>
      </c>
      <c r="H1001" s="8" t="s">
        <v>26</v>
      </c>
      <c r="I1001" s="8" t="s">
        <v>21</v>
      </c>
      <c r="J1001" s="8" t="s">
        <v>61</v>
      </c>
      <c r="K1001" s="8" t="s">
        <v>23</v>
      </c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>
      <c r="A1002" s="7">
        <v>8180094.0</v>
      </c>
      <c r="B1002" s="8" t="s">
        <v>57</v>
      </c>
      <c r="C1002" s="8" t="s">
        <v>58</v>
      </c>
      <c r="D1002" s="8" t="s">
        <v>16</v>
      </c>
      <c r="E1002" s="8" t="s">
        <v>1601</v>
      </c>
      <c r="F1002" s="8" t="s">
        <v>1709</v>
      </c>
      <c r="G1002" s="8" t="s">
        <v>1614</v>
      </c>
      <c r="H1002" s="8" t="s">
        <v>26</v>
      </c>
      <c r="I1002" s="8" t="s">
        <v>21</v>
      </c>
      <c r="J1002" s="8" t="s">
        <v>61</v>
      </c>
      <c r="K1002" s="8" t="s">
        <v>302</v>
      </c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>
      <c r="A1003" s="7">
        <v>8180095.0</v>
      </c>
      <c r="B1003" s="8" t="s">
        <v>14</v>
      </c>
      <c r="C1003" s="8" t="s">
        <v>15</v>
      </c>
      <c r="D1003" s="8" t="s">
        <v>16</v>
      </c>
      <c r="E1003" s="8" t="s">
        <v>1601</v>
      </c>
      <c r="F1003" s="8" t="s">
        <v>1710</v>
      </c>
      <c r="G1003" s="8" t="s">
        <v>1618</v>
      </c>
      <c r="H1003" s="8" t="s">
        <v>26</v>
      </c>
      <c r="I1003" s="8" t="s">
        <v>27</v>
      </c>
      <c r="J1003" s="8" t="s">
        <v>22</v>
      </c>
      <c r="K1003" s="8" t="s">
        <v>23</v>
      </c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>
      <c r="A1004" s="7">
        <v>8180096.0</v>
      </c>
      <c r="B1004" s="8" t="s">
        <v>14</v>
      </c>
      <c r="C1004" s="8" t="s">
        <v>15</v>
      </c>
      <c r="D1004" s="8" t="s">
        <v>16</v>
      </c>
      <c r="E1004" s="8" t="s">
        <v>1601</v>
      </c>
      <c r="F1004" s="8" t="s">
        <v>1710</v>
      </c>
      <c r="G1004" s="8" t="s">
        <v>1618</v>
      </c>
      <c r="H1004" s="8" t="s">
        <v>26</v>
      </c>
      <c r="I1004" s="8" t="s">
        <v>27</v>
      </c>
      <c r="J1004" s="8" t="s">
        <v>22</v>
      </c>
      <c r="K1004" s="8" t="s">
        <v>23</v>
      </c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>
      <c r="A1005" s="7">
        <v>8190009.0</v>
      </c>
      <c r="B1005" s="8" t="s">
        <v>14</v>
      </c>
      <c r="C1005" s="8" t="s">
        <v>15</v>
      </c>
      <c r="D1005" s="8" t="s">
        <v>16</v>
      </c>
      <c r="E1005" s="8" t="s">
        <v>1711</v>
      </c>
      <c r="F1005" s="8" t="s">
        <v>1712</v>
      </c>
      <c r="G1005" s="8" t="s">
        <v>1713</v>
      </c>
      <c r="H1005" s="8" t="s">
        <v>26</v>
      </c>
      <c r="I1005" s="8" t="s">
        <v>27</v>
      </c>
      <c r="J1005" s="8" t="s">
        <v>22</v>
      </c>
      <c r="K1005" s="8" t="s">
        <v>23</v>
      </c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>
      <c r="A1006" s="7">
        <v>8190014.0</v>
      </c>
      <c r="B1006" s="8" t="s">
        <v>14</v>
      </c>
      <c r="C1006" s="8" t="s">
        <v>15</v>
      </c>
      <c r="D1006" s="8" t="s">
        <v>16</v>
      </c>
      <c r="E1006" s="8" t="s">
        <v>1711</v>
      </c>
      <c r="F1006" s="8" t="s">
        <v>1714</v>
      </c>
      <c r="G1006" s="8" t="s">
        <v>1715</v>
      </c>
      <c r="H1006" s="8" t="s">
        <v>26</v>
      </c>
      <c r="I1006" s="8" t="s">
        <v>27</v>
      </c>
      <c r="J1006" s="8" t="s">
        <v>22</v>
      </c>
      <c r="K1006" s="8" t="s">
        <v>23</v>
      </c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>
      <c r="A1007" s="7">
        <v>8190015.0</v>
      </c>
      <c r="B1007" s="8" t="s">
        <v>14</v>
      </c>
      <c r="C1007" s="8" t="s">
        <v>15</v>
      </c>
      <c r="D1007" s="8" t="s">
        <v>16</v>
      </c>
      <c r="E1007" s="8" t="s">
        <v>1711</v>
      </c>
      <c r="F1007" s="8" t="s">
        <v>1716</v>
      </c>
      <c r="G1007" s="8" t="s">
        <v>1717</v>
      </c>
      <c r="H1007" s="8" t="s">
        <v>26</v>
      </c>
      <c r="I1007" s="8" t="s">
        <v>27</v>
      </c>
      <c r="J1007" s="8" t="s">
        <v>22</v>
      </c>
      <c r="K1007" s="8" t="s">
        <v>23</v>
      </c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>
      <c r="A1008" s="7">
        <v>8190017.0</v>
      </c>
      <c r="B1008" s="8" t="s">
        <v>14</v>
      </c>
      <c r="C1008" s="8" t="s">
        <v>15</v>
      </c>
      <c r="D1008" s="8" t="s">
        <v>16</v>
      </c>
      <c r="E1008" s="8" t="s">
        <v>1711</v>
      </c>
      <c r="F1008" s="8" t="s">
        <v>1718</v>
      </c>
      <c r="G1008" s="8" t="s">
        <v>1719</v>
      </c>
      <c r="H1008" s="8" t="s">
        <v>26</v>
      </c>
      <c r="I1008" s="8" t="s">
        <v>27</v>
      </c>
      <c r="J1008" s="8" t="s">
        <v>22</v>
      </c>
      <c r="K1008" s="8" t="s">
        <v>23</v>
      </c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>
      <c r="A1009" s="7">
        <v>8190018.0</v>
      </c>
      <c r="B1009" s="8" t="s">
        <v>14</v>
      </c>
      <c r="C1009" s="8" t="s">
        <v>15</v>
      </c>
      <c r="D1009" s="8" t="s">
        <v>16</v>
      </c>
      <c r="E1009" s="8" t="s">
        <v>1711</v>
      </c>
      <c r="F1009" s="8" t="s">
        <v>1720</v>
      </c>
      <c r="G1009" s="8" t="s">
        <v>1721</v>
      </c>
      <c r="H1009" s="8" t="s">
        <v>26</v>
      </c>
      <c r="I1009" s="8" t="s">
        <v>21</v>
      </c>
      <c r="J1009" s="8" t="s">
        <v>22</v>
      </c>
      <c r="K1009" s="8" t="s">
        <v>23</v>
      </c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>
      <c r="A1010" s="7">
        <v>8190019.0</v>
      </c>
      <c r="B1010" s="8" t="s">
        <v>14</v>
      </c>
      <c r="C1010" s="8" t="s">
        <v>15</v>
      </c>
      <c r="D1010" s="8" t="s">
        <v>16</v>
      </c>
      <c r="E1010" s="8" t="s">
        <v>1711</v>
      </c>
      <c r="F1010" s="8" t="s">
        <v>1722</v>
      </c>
      <c r="G1010" s="8" t="s">
        <v>1723</v>
      </c>
      <c r="H1010" s="8" t="s">
        <v>26</v>
      </c>
      <c r="I1010" s="8" t="s">
        <v>27</v>
      </c>
      <c r="J1010" s="8" t="s">
        <v>22</v>
      </c>
      <c r="K1010" s="8" t="s">
        <v>23</v>
      </c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>
      <c r="A1011" s="7">
        <v>8190020.0</v>
      </c>
      <c r="B1011" s="8" t="s">
        <v>14</v>
      </c>
      <c r="C1011" s="8" t="s">
        <v>15</v>
      </c>
      <c r="D1011" s="8" t="s">
        <v>16</v>
      </c>
      <c r="E1011" s="8" t="s">
        <v>1711</v>
      </c>
      <c r="F1011" s="8" t="s">
        <v>1724</v>
      </c>
      <c r="G1011" s="8" t="s">
        <v>1725</v>
      </c>
      <c r="H1011" s="8" t="s">
        <v>26</v>
      </c>
      <c r="I1011" s="8" t="s">
        <v>27</v>
      </c>
      <c r="J1011" s="8" t="s">
        <v>22</v>
      </c>
      <c r="K1011" s="8" t="s">
        <v>23</v>
      </c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>
      <c r="A1012" s="7">
        <v>8190021.0</v>
      </c>
      <c r="B1012" s="8" t="s">
        <v>14</v>
      </c>
      <c r="C1012" s="8" t="s">
        <v>15</v>
      </c>
      <c r="D1012" s="8" t="s">
        <v>16</v>
      </c>
      <c r="E1012" s="8" t="s">
        <v>1711</v>
      </c>
      <c r="F1012" s="8" t="s">
        <v>1726</v>
      </c>
      <c r="G1012" s="8" t="s">
        <v>1727</v>
      </c>
      <c r="H1012" s="8" t="s">
        <v>26</v>
      </c>
      <c r="I1012" s="8" t="s">
        <v>27</v>
      </c>
      <c r="J1012" s="8" t="s">
        <v>22</v>
      </c>
      <c r="K1012" s="8" t="s">
        <v>23</v>
      </c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>
      <c r="A1013" s="7">
        <v>8190022.0</v>
      </c>
      <c r="B1013" s="8" t="s">
        <v>14</v>
      </c>
      <c r="C1013" s="8" t="s">
        <v>15</v>
      </c>
      <c r="D1013" s="8" t="s">
        <v>16</v>
      </c>
      <c r="E1013" s="8" t="s">
        <v>1711</v>
      </c>
      <c r="F1013" s="8" t="s">
        <v>1728</v>
      </c>
      <c r="G1013" s="8" t="s">
        <v>1729</v>
      </c>
      <c r="H1013" s="8" t="s">
        <v>26</v>
      </c>
      <c r="I1013" s="8" t="s">
        <v>27</v>
      </c>
      <c r="J1013" s="8" t="s">
        <v>22</v>
      </c>
      <c r="K1013" s="8" t="s">
        <v>23</v>
      </c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>
      <c r="A1014" s="7">
        <v>8190023.0</v>
      </c>
      <c r="B1014" s="8" t="s">
        <v>14</v>
      </c>
      <c r="C1014" s="8" t="s">
        <v>15</v>
      </c>
      <c r="D1014" s="8" t="s">
        <v>16</v>
      </c>
      <c r="E1014" s="8" t="s">
        <v>1711</v>
      </c>
      <c r="F1014" s="8" t="s">
        <v>1730</v>
      </c>
      <c r="G1014" s="8" t="s">
        <v>1731</v>
      </c>
      <c r="H1014" s="8" t="s">
        <v>26</v>
      </c>
      <c r="I1014" s="8" t="s">
        <v>27</v>
      </c>
      <c r="J1014" s="8" t="s">
        <v>22</v>
      </c>
      <c r="K1014" s="8" t="s">
        <v>23</v>
      </c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>
      <c r="A1015" s="7">
        <v>8190024.0</v>
      </c>
      <c r="B1015" s="8" t="s">
        <v>14</v>
      </c>
      <c r="C1015" s="8" t="s">
        <v>15</v>
      </c>
      <c r="D1015" s="8" t="s">
        <v>16</v>
      </c>
      <c r="E1015" s="8" t="s">
        <v>1711</v>
      </c>
      <c r="F1015" s="8" t="s">
        <v>1732</v>
      </c>
      <c r="G1015" s="8" t="s">
        <v>1733</v>
      </c>
      <c r="H1015" s="8" t="s">
        <v>26</v>
      </c>
      <c r="I1015" s="8" t="s">
        <v>27</v>
      </c>
      <c r="J1015" s="8" t="s">
        <v>22</v>
      </c>
      <c r="K1015" s="8" t="s">
        <v>23</v>
      </c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>
      <c r="A1016" s="7">
        <v>8190025.0</v>
      </c>
      <c r="B1016" s="8" t="s">
        <v>14</v>
      </c>
      <c r="C1016" s="8" t="s">
        <v>15</v>
      </c>
      <c r="D1016" s="8" t="s">
        <v>16</v>
      </c>
      <c r="E1016" s="8" t="s">
        <v>1711</v>
      </c>
      <c r="F1016" s="8" t="s">
        <v>1734</v>
      </c>
      <c r="G1016" s="8" t="s">
        <v>1735</v>
      </c>
      <c r="H1016" s="8" t="s">
        <v>26</v>
      </c>
      <c r="I1016" s="8" t="s">
        <v>27</v>
      </c>
      <c r="J1016" s="8" t="s">
        <v>22</v>
      </c>
      <c r="K1016" s="8" t="s">
        <v>23</v>
      </c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>
      <c r="A1017" s="7">
        <v>8190026.0</v>
      </c>
      <c r="B1017" s="8" t="s">
        <v>14</v>
      </c>
      <c r="C1017" s="8" t="s">
        <v>15</v>
      </c>
      <c r="D1017" s="8" t="s">
        <v>16</v>
      </c>
      <c r="E1017" s="8" t="s">
        <v>1711</v>
      </c>
      <c r="F1017" s="8" t="s">
        <v>1736</v>
      </c>
      <c r="G1017" s="8" t="s">
        <v>1737</v>
      </c>
      <c r="H1017" s="8" t="s">
        <v>26</v>
      </c>
      <c r="I1017" s="8" t="s">
        <v>27</v>
      </c>
      <c r="J1017" s="8" t="s">
        <v>22</v>
      </c>
      <c r="K1017" s="8" t="s">
        <v>23</v>
      </c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>
      <c r="A1018" s="7">
        <v>8190027.0</v>
      </c>
      <c r="B1018" s="8" t="s">
        <v>14</v>
      </c>
      <c r="C1018" s="8" t="s">
        <v>15</v>
      </c>
      <c r="D1018" s="8" t="s">
        <v>16</v>
      </c>
      <c r="E1018" s="8" t="s">
        <v>1711</v>
      </c>
      <c r="F1018" s="8" t="s">
        <v>1738</v>
      </c>
      <c r="G1018" s="8" t="s">
        <v>1739</v>
      </c>
      <c r="H1018" s="8" t="s">
        <v>26</v>
      </c>
      <c r="I1018" s="8" t="s">
        <v>27</v>
      </c>
      <c r="J1018" s="8" t="s">
        <v>22</v>
      </c>
      <c r="K1018" s="8" t="s">
        <v>23</v>
      </c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>
      <c r="A1019" s="7">
        <v>8190028.0</v>
      </c>
      <c r="B1019" s="8" t="s">
        <v>14</v>
      </c>
      <c r="C1019" s="8" t="s">
        <v>15</v>
      </c>
      <c r="D1019" s="8" t="s">
        <v>16</v>
      </c>
      <c r="E1019" s="8" t="s">
        <v>1711</v>
      </c>
      <c r="F1019" s="8" t="s">
        <v>1740</v>
      </c>
      <c r="G1019" s="8" t="s">
        <v>1741</v>
      </c>
      <c r="H1019" s="8" t="s">
        <v>26</v>
      </c>
      <c r="I1019" s="8" t="s">
        <v>27</v>
      </c>
      <c r="J1019" s="8" t="s">
        <v>22</v>
      </c>
      <c r="K1019" s="8" t="s">
        <v>23</v>
      </c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>
      <c r="A1020" s="7">
        <v>8190029.0</v>
      </c>
      <c r="B1020" s="8" t="s">
        <v>14</v>
      </c>
      <c r="C1020" s="8" t="s">
        <v>15</v>
      </c>
      <c r="D1020" s="8" t="s">
        <v>16</v>
      </c>
      <c r="E1020" s="8" t="s">
        <v>1711</v>
      </c>
      <c r="F1020" s="8" t="s">
        <v>1742</v>
      </c>
      <c r="G1020" s="8" t="s">
        <v>1743</v>
      </c>
      <c r="H1020" s="8" t="s">
        <v>26</v>
      </c>
      <c r="I1020" s="8" t="s">
        <v>27</v>
      </c>
      <c r="J1020" s="8" t="s">
        <v>22</v>
      </c>
      <c r="K1020" s="8" t="s">
        <v>23</v>
      </c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>
      <c r="A1021" s="7">
        <v>8190030.0</v>
      </c>
      <c r="B1021" s="8" t="s">
        <v>14</v>
      </c>
      <c r="C1021" s="8" t="s">
        <v>15</v>
      </c>
      <c r="D1021" s="8" t="s">
        <v>16</v>
      </c>
      <c r="E1021" s="8" t="s">
        <v>1711</v>
      </c>
      <c r="F1021" s="8" t="s">
        <v>1744</v>
      </c>
      <c r="G1021" s="8" t="s">
        <v>1745</v>
      </c>
      <c r="H1021" s="8" t="s">
        <v>26</v>
      </c>
      <c r="I1021" s="8" t="s">
        <v>27</v>
      </c>
      <c r="J1021" s="8" t="s">
        <v>22</v>
      </c>
      <c r="K1021" s="8" t="s">
        <v>23</v>
      </c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>
      <c r="A1022" s="7">
        <v>8190031.0</v>
      </c>
      <c r="B1022" s="8" t="s">
        <v>14</v>
      </c>
      <c r="C1022" s="8" t="s">
        <v>15</v>
      </c>
      <c r="D1022" s="8" t="s">
        <v>16</v>
      </c>
      <c r="E1022" s="8" t="s">
        <v>1711</v>
      </c>
      <c r="F1022" s="8" t="s">
        <v>1746</v>
      </c>
      <c r="G1022" s="8" t="s">
        <v>1747</v>
      </c>
      <c r="H1022" s="8" t="s">
        <v>26</v>
      </c>
      <c r="I1022" s="8" t="s">
        <v>21</v>
      </c>
      <c r="J1022" s="8" t="s">
        <v>22</v>
      </c>
      <c r="K1022" s="8" t="s">
        <v>23</v>
      </c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>
      <c r="A1023" s="7">
        <v>8190032.0</v>
      </c>
      <c r="B1023" s="8" t="s">
        <v>14</v>
      </c>
      <c r="C1023" s="8" t="s">
        <v>15</v>
      </c>
      <c r="D1023" s="8" t="s">
        <v>16</v>
      </c>
      <c r="E1023" s="8" t="s">
        <v>1711</v>
      </c>
      <c r="F1023" s="8" t="s">
        <v>1748</v>
      </c>
      <c r="G1023" s="8" t="s">
        <v>1749</v>
      </c>
      <c r="H1023" s="8" t="s">
        <v>26</v>
      </c>
      <c r="I1023" s="8" t="s">
        <v>27</v>
      </c>
      <c r="J1023" s="8" t="s">
        <v>22</v>
      </c>
      <c r="K1023" s="8" t="s">
        <v>23</v>
      </c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>
      <c r="A1024" s="7">
        <v>8190033.0</v>
      </c>
      <c r="B1024" s="8" t="s">
        <v>14</v>
      </c>
      <c r="C1024" s="8" t="s">
        <v>15</v>
      </c>
      <c r="D1024" s="8" t="s">
        <v>16</v>
      </c>
      <c r="E1024" s="8" t="s">
        <v>1711</v>
      </c>
      <c r="F1024" s="8" t="s">
        <v>1750</v>
      </c>
      <c r="G1024" s="8" t="s">
        <v>1751</v>
      </c>
      <c r="H1024" s="8" t="s">
        <v>20</v>
      </c>
      <c r="I1024" s="8" t="s">
        <v>21</v>
      </c>
      <c r="J1024" s="8" t="s">
        <v>22</v>
      </c>
      <c r="K1024" s="8" t="s">
        <v>23</v>
      </c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>
      <c r="A1025" s="7">
        <v>8190038.0</v>
      </c>
      <c r="B1025" s="8" t="s">
        <v>14</v>
      </c>
      <c r="C1025" s="8" t="s">
        <v>15</v>
      </c>
      <c r="D1025" s="8" t="s">
        <v>16</v>
      </c>
      <c r="E1025" s="8" t="s">
        <v>1711</v>
      </c>
      <c r="F1025" s="8" t="s">
        <v>1752</v>
      </c>
      <c r="G1025" s="8" t="s">
        <v>1753</v>
      </c>
      <c r="H1025" s="8" t="s">
        <v>26</v>
      </c>
      <c r="I1025" s="8" t="s">
        <v>27</v>
      </c>
      <c r="J1025" s="8" t="s">
        <v>22</v>
      </c>
      <c r="K1025" s="8" t="s">
        <v>23</v>
      </c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>
      <c r="A1026" s="7">
        <v>8190039.0</v>
      </c>
      <c r="B1026" s="8" t="s">
        <v>14</v>
      </c>
      <c r="C1026" s="8" t="s">
        <v>15</v>
      </c>
      <c r="D1026" s="8" t="s">
        <v>16</v>
      </c>
      <c r="E1026" s="8" t="s">
        <v>1711</v>
      </c>
      <c r="F1026" s="8" t="s">
        <v>1754</v>
      </c>
      <c r="G1026" s="8" t="s">
        <v>1755</v>
      </c>
      <c r="H1026" s="8" t="s">
        <v>26</v>
      </c>
      <c r="I1026" s="8" t="s">
        <v>27</v>
      </c>
      <c r="J1026" s="8" t="s">
        <v>22</v>
      </c>
      <c r="K1026" s="8" t="s">
        <v>23</v>
      </c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>
      <c r="A1027" s="7">
        <v>8190040.0</v>
      </c>
      <c r="B1027" s="8" t="s">
        <v>14</v>
      </c>
      <c r="C1027" s="8" t="s">
        <v>15</v>
      </c>
      <c r="D1027" s="8" t="s">
        <v>16</v>
      </c>
      <c r="E1027" s="8" t="s">
        <v>1711</v>
      </c>
      <c r="F1027" s="8" t="s">
        <v>1756</v>
      </c>
      <c r="G1027" s="8" t="s">
        <v>1757</v>
      </c>
      <c r="H1027" s="8" t="s">
        <v>26</v>
      </c>
      <c r="I1027" s="8" t="s">
        <v>27</v>
      </c>
      <c r="J1027" s="8" t="s">
        <v>22</v>
      </c>
      <c r="K1027" s="8" t="s">
        <v>23</v>
      </c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>
      <c r="A1028" s="7">
        <v>8190041.0</v>
      </c>
      <c r="B1028" s="8" t="s">
        <v>14</v>
      </c>
      <c r="C1028" s="8" t="s">
        <v>15</v>
      </c>
      <c r="D1028" s="8" t="s">
        <v>16</v>
      </c>
      <c r="E1028" s="8" t="s">
        <v>1711</v>
      </c>
      <c r="F1028" s="8" t="s">
        <v>1758</v>
      </c>
      <c r="G1028" s="8" t="s">
        <v>1759</v>
      </c>
      <c r="H1028" s="8" t="s">
        <v>26</v>
      </c>
      <c r="I1028" s="8" t="s">
        <v>27</v>
      </c>
      <c r="J1028" s="8" t="s">
        <v>22</v>
      </c>
      <c r="K1028" s="8" t="s">
        <v>23</v>
      </c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>
      <c r="A1029" s="7">
        <v>8190042.0</v>
      </c>
      <c r="B1029" s="8" t="s">
        <v>14</v>
      </c>
      <c r="C1029" s="8" t="s">
        <v>15</v>
      </c>
      <c r="D1029" s="8" t="s">
        <v>16</v>
      </c>
      <c r="E1029" s="8" t="s">
        <v>1711</v>
      </c>
      <c r="F1029" s="8" t="s">
        <v>1760</v>
      </c>
      <c r="G1029" s="8" t="s">
        <v>1761</v>
      </c>
      <c r="H1029" s="8" t="s">
        <v>26</v>
      </c>
      <c r="I1029" s="8" t="s">
        <v>27</v>
      </c>
      <c r="J1029" s="8" t="s">
        <v>22</v>
      </c>
      <c r="K1029" s="8" t="s">
        <v>23</v>
      </c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>
      <c r="A1030" s="7">
        <v>8190044.0</v>
      </c>
      <c r="B1030" s="8" t="s">
        <v>14</v>
      </c>
      <c r="C1030" s="8" t="s">
        <v>15</v>
      </c>
      <c r="D1030" s="8" t="s">
        <v>16</v>
      </c>
      <c r="E1030" s="8" t="s">
        <v>1711</v>
      </c>
      <c r="F1030" s="8" t="s">
        <v>1762</v>
      </c>
      <c r="G1030" s="8" t="s">
        <v>1763</v>
      </c>
      <c r="H1030" s="8" t="s">
        <v>26</v>
      </c>
      <c r="I1030" s="8" t="s">
        <v>27</v>
      </c>
      <c r="J1030" s="8" t="s">
        <v>22</v>
      </c>
      <c r="K1030" s="8" t="s">
        <v>23</v>
      </c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>
      <c r="A1031" s="7">
        <v>8190045.0</v>
      </c>
      <c r="B1031" s="8" t="s">
        <v>14</v>
      </c>
      <c r="C1031" s="8" t="s">
        <v>15</v>
      </c>
      <c r="D1031" s="8" t="s">
        <v>16</v>
      </c>
      <c r="E1031" s="8" t="s">
        <v>1711</v>
      </c>
      <c r="F1031" s="8" t="s">
        <v>1764</v>
      </c>
      <c r="G1031" s="8" t="s">
        <v>1765</v>
      </c>
      <c r="H1031" s="8" t="s">
        <v>26</v>
      </c>
      <c r="I1031" s="8" t="s">
        <v>27</v>
      </c>
      <c r="J1031" s="8" t="s">
        <v>22</v>
      </c>
      <c r="K1031" s="8" t="s">
        <v>23</v>
      </c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>
      <c r="A1032" s="7">
        <v>8190047.0</v>
      </c>
      <c r="B1032" s="8" t="s">
        <v>14</v>
      </c>
      <c r="C1032" s="8" t="s">
        <v>15</v>
      </c>
      <c r="D1032" s="8" t="s">
        <v>16</v>
      </c>
      <c r="E1032" s="8" t="s">
        <v>1711</v>
      </c>
      <c r="F1032" s="8" t="s">
        <v>1766</v>
      </c>
      <c r="G1032" s="8" t="s">
        <v>1767</v>
      </c>
      <c r="H1032" s="8" t="s">
        <v>20</v>
      </c>
      <c r="I1032" s="8" t="s">
        <v>21</v>
      </c>
      <c r="J1032" s="8" t="s">
        <v>22</v>
      </c>
      <c r="K1032" s="8" t="s">
        <v>23</v>
      </c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>
      <c r="A1033" s="7">
        <v>8190048.0</v>
      </c>
      <c r="B1033" s="8" t="s">
        <v>14</v>
      </c>
      <c r="C1033" s="8" t="s">
        <v>15</v>
      </c>
      <c r="D1033" s="8" t="s">
        <v>16</v>
      </c>
      <c r="E1033" s="8" t="s">
        <v>1711</v>
      </c>
      <c r="F1033" s="8" t="s">
        <v>1768</v>
      </c>
      <c r="G1033" s="8" t="s">
        <v>1769</v>
      </c>
      <c r="H1033" s="8" t="s">
        <v>26</v>
      </c>
      <c r="I1033" s="8" t="s">
        <v>27</v>
      </c>
      <c r="J1033" s="8" t="s">
        <v>22</v>
      </c>
      <c r="K1033" s="8" t="s">
        <v>23</v>
      </c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>
      <c r="A1034" s="7">
        <v>8190049.0</v>
      </c>
      <c r="B1034" s="8" t="s">
        <v>14</v>
      </c>
      <c r="C1034" s="8" t="s">
        <v>15</v>
      </c>
      <c r="D1034" s="8" t="s">
        <v>16</v>
      </c>
      <c r="E1034" s="8" t="s">
        <v>1711</v>
      </c>
      <c r="F1034" s="8" t="s">
        <v>1770</v>
      </c>
      <c r="G1034" s="8" t="s">
        <v>1771</v>
      </c>
      <c r="H1034" s="8" t="s">
        <v>26</v>
      </c>
      <c r="I1034" s="8" t="s">
        <v>27</v>
      </c>
      <c r="J1034" s="8" t="s">
        <v>22</v>
      </c>
      <c r="K1034" s="8" t="s">
        <v>23</v>
      </c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>
      <c r="A1035" s="7">
        <v>8190051.0</v>
      </c>
      <c r="B1035" s="8" t="s">
        <v>14</v>
      </c>
      <c r="C1035" s="8" t="s">
        <v>15</v>
      </c>
      <c r="D1035" s="8" t="s">
        <v>16</v>
      </c>
      <c r="E1035" s="8" t="s">
        <v>1711</v>
      </c>
      <c r="F1035" s="8" t="s">
        <v>1772</v>
      </c>
      <c r="G1035" s="8" t="s">
        <v>1773</v>
      </c>
      <c r="H1035" s="8" t="s">
        <v>26</v>
      </c>
      <c r="I1035" s="8" t="s">
        <v>27</v>
      </c>
      <c r="J1035" s="8" t="s">
        <v>22</v>
      </c>
      <c r="K1035" s="8" t="s">
        <v>23</v>
      </c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>
      <c r="A1036" s="7">
        <v>8190053.0</v>
      </c>
      <c r="B1036" s="8" t="s">
        <v>14</v>
      </c>
      <c r="C1036" s="8" t="s">
        <v>15</v>
      </c>
      <c r="D1036" s="8" t="s">
        <v>16</v>
      </c>
      <c r="E1036" s="8" t="s">
        <v>1711</v>
      </c>
      <c r="F1036" s="8" t="s">
        <v>1774</v>
      </c>
      <c r="G1036" s="8" t="s">
        <v>1775</v>
      </c>
      <c r="H1036" s="8" t="s">
        <v>26</v>
      </c>
      <c r="I1036" s="8" t="s">
        <v>27</v>
      </c>
      <c r="J1036" s="8" t="s">
        <v>22</v>
      </c>
      <c r="K1036" s="8" t="s">
        <v>23</v>
      </c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>
      <c r="A1037" s="7">
        <v>8190055.0</v>
      </c>
      <c r="B1037" s="8" t="s">
        <v>14</v>
      </c>
      <c r="C1037" s="8" t="s">
        <v>15</v>
      </c>
      <c r="D1037" s="8" t="s">
        <v>16</v>
      </c>
      <c r="E1037" s="8" t="s">
        <v>1711</v>
      </c>
      <c r="F1037" s="8" t="s">
        <v>1776</v>
      </c>
      <c r="G1037" s="8" t="s">
        <v>1777</v>
      </c>
      <c r="H1037" s="8" t="s">
        <v>26</v>
      </c>
      <c r="I1037" s="8" t="s">
        <v>27</v>
      </c>
      <c r="J1037" s="8" t="s">
        <v>22</v>
      </c>
      <c r="K1037" s="8" t="s">
        <v>23</v>
      </c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>
      <c r="A1038" s="7">
        <v>8190056.0</v>
      </c>
      <c r="B1038" s="8" t="s">
        <v>14</v>
      </c>
      <c r="C1038" s="8" t="s">
        <v>15</v>
      </c>
      <c r="D1038" s="8" t="s">
        <v>16</v>
      </c>
      <c r="E1038" s="8" t="s">
        <v>1711</v>
      </c>
      <c r="F1038" s="8" t="s">
        <v>1778</v>
      </c>
      <c r="G1038" s="8" t="s">
        <v>1779</v>
      </c>
      <c r="H1038" s="8" t="s">
        <v>26</v>
      </c>
      <c r="I1038" s="8" t="s">
        <v>27</v>
      </c>
      <c r="J1038" s="8" t="s">
        <v>22</v>
      </c>
      <c r="K1038" s="8" t="s">
        <v>23</v>
      </c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>
      <c r="A1039" s="7">
        <v>8190057.0</v>
      </c>
      <c r="B1039" s="8" t="s">
        <v>14</v>
      </c>
      <c r="C1039" s="8" t="s">
        <v>15</v>
      </c>
      <c r="D1039" s="8" t="s">
        <v>16</v>
      </c>
      <c r="E1039" s="8" t="s">
        <v>1711</v>
      </c>
      <c r="F1039" s="8" t="s">
        <v>1780</v>
      </c>
      <c r="G1039" s="8" t="s">
        <v>1781</v>
      </c>
      <c r="H1039" s="8" t="s">
        <v>26</v>
      </c>
      <c r="I1039" s="8" t="s">
        <v>27</v>
      </c>
      <c r="J1039" s="8" t="s">
        <v>22</v>
      </c>
      <c r="K1039" s="8" t="s">
        <v>23</v>
      </c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>
      <c r="A1040" s="7">
        <v>8190058.0</v>
      </c>
      <c r="B1040" s="8" t="s">
        <v>14</v>
      </c>
      <c r="C1040" s="8" t="s">
        <v>15</v>
      </c>
      <c r="D1040" s="8" t="s">
        <v>16</v>
      </c>
      <c r="E1040" s="8" t="s">
        <v>1711</v>
      </c>
      <c r="F1040" s="8" t="s">
        <v>1782</v>
      </c>
      <c r="G1040" s="8" t="s">
        <v>1783</v>
      </c>
      <c r="H1040" s="8" t="s">
        <v>26</v>
      </c>
      <c r="I1040" s="8" t="s">
        <v>27</v>
      </c>
      <c r="J1040" s="8" t="s">
        <v>22</v>
      </c>
      <c r="K1040" s="8" t="s">
        <v>23</v>
      </c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>
      <c r="A1041" s="7">
        <v>8190059.0</v>
      </c>
      <c r="B1041" s="8" t="s">
        <v>14</v>
      </c>
      <c r="C1041" s="8" t="s">
        <v>15</v>
      </c>
      <c r="D1041" s="8" t="s">
        <v>16</v>
      </c>
      <c r="E1041" s="8" t="s">
        <v>1711</v>
      </c>
      <c r="F1041" s="8" t="s">
        <v>1784</v>
      </c>
      <c r="G1041" s="8" t="s">
        <v>1785</v>
      </c>
      <c r="H1041" s="8" t="s">
        <v>20</v>
      </c>
      <c r="I1041" s="8" t="s">
        <v>21</v>
      </c>
      <c r="J1041" s="8" t="s">
        <v>22</v>
      </c>
      <c r="K1041" s="8" t="s">
        <v>23</v>
      </c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>
      <c r="A1042" s="7">
        <v>8190060.0</v>
      </c>
      <c r="B1042" s="8" t="s">
        <v>14</v>
      </c>
      <c r="C1042" s="8" t="s">
        <v>15</v>
      </c>
      <c r="D1042" s="8" t="s">
        <v>16</v>
      </c>
      <c r="E1042" s="8" t="s">
        <v>1711</v>
      </c>
      <c r="F1042" s="8" t="s">
        <v>1786</v>
      </c>
      <c r="G1042" s="8" t="s">
        <v>1787</v>
      </c>
      <c r="H1042" s="8" t="s">
        <v>26</v>
      </c>
      <c r="I1042" s="8" t="s">
        <v>27</v>
      </c>
      <c r="J1042" s="8" t="s">
        <v>22</v>
      </c>
      <c r="K1042" s="8" t="s">
        <v>23</v>
      </c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>
      <c r="A1043" s="7">
        <v>8190062.0</v>
      </c>
      <c r="B1043" s="8" t="s">
        <v>14</v>
      </c>
      <c r="C1043" s="8" t="s">
        <v>15</v>
      </c>
      <c r="D1043" s="8" t="s">
        <v>16</v>
      </c>
      <c r="E1043" s="8" t="s">
        <v>1711</v>
      </c>
      <c r="F1043" s="8" t="s">
        <v>1788</v>
      </c>
      <c r="G1043" s="8" t="s">
        <v>1788</v>
      </c>
      <c r="H1043" s="8" t="s">
        <v>26</v>
      </c>
      <c r="I1043" s="8" t="s">
        <v>27</v>
      </c>
      <c r="J1043" s="8" t="s">
        <v>22</v>
      </c>
      <c r="K1043" s="8" t="s">
        <v>23</v>
      </c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>
      <c r="A1044" s="7">
        <v>8190063.0</v>
      </c>
      <c r="B1044" s="8" t="s">
        <v>57</v>
      </c>
      <c r="C1044" s="8" t="s">
        <v>58</v>
      </c>
      <c r="D1044" s="8" t="s">
        <v>16</v>
      </c>
      <c r="E1044" s="8" t="s">
        <v>1711</v>
      </c>
      <c r="F1044" s="8" t="s">
        <v>1789</v>
      </c>
      <c r="G1044" s="8" t="s">
        <v>1790</v>
      </c>
      <c r="H1044" s="8" t="s">
        <v>20</v>
      </c>
      <c r="I1044" s="8" t="s">
        <v>21</v>
      </c>
      <c r="J1044" s="8" t="s">
        <v>1208</v>
      </c>
      <c r="K1044" s="8" t="s">
        <v>62</v>
      </c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</row>
    <row r="1045">
      <c r="A1045" s="7">
        <v>8200001.0</v>
      </c>
      <c r="B1045" s="8" t="s">
        <v>14</v>
      </c>
      <c r="C1045" s="8" t="s">
        <v>15</v>
      </c>
      <c r="D1045" s="8" t="s">
        <v>16</v>
      </c>
      <c r="E1045" s="8" t="s">
        <v>1791</v>
      </c>
      <c r="F1045" s="8" t="s">
        <v>1792</v>
      </c>
      <c r="G1045" s="8" t="s">
        <v>1793</v>
      </c>
      <c r="H1045" s="8" t="s">
        <v>26</v>
      </c>
      <c r="I1045" s="8" t="s">
        <v>27</v>
      </c>
      <c r="J1045" s="8" t="s">
        <v>22</v>
      </c>
      <c r="K1045" s="8" t="s">
        <v>23</v>
      </c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  <row r="1046">
      <c r="A1046" s="7">
        <v>8200002.0</v>
      </c>
      <c r="B1046" s="8" t="s">
        <v>14</v>
      </c>
      <c r="C1046" s="8" t="s">
        <v>15</v>
      </c>
      <c r="D1046" s="8" t="s">
        <v>16</v>
      </c>
      <c r="E1046" s="8" t="s">
        <v>1791</v>
      </c>
      <c r="F1046" s="8" t="s">
        <v>1794</v>
      </c>
      <c r="G1046" s="8" t="s">
        <v>1795</v>
      </c>
      <c r="H1046" s="8" t="s">
        <v>26</v>
      </c>
      <c r="I1046" s="8" t="s">
        <v>27</v>
      </c>
      <c r="J1046" s="8" t="s">
        <v>22</v>
      </c>
      <c r="K1046" s="8" t="s">
        <v>23</v>
      </c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</row>
    <row r="1047">
      <c r="A1047" s="7">
        <v>8200003.0</v>
      </c>
      <c r="B1047" s="8" t="s">
        <v>14</v>
      </c>
      <c r="C1047" s="8" t="s">
        <v>15</v>
      </c>
      <c r="D1047" s="8" t="s">
        <v>16</v>
      </c>
      <c r="E1047" s="8" t="s">
        <v>1791</v>
      </c>
      <c r="F1047" s="8" t="s">
        <v>1796</v>
      </c>
      <c r="G1047" s="8" t="s">
        <v>1797</v>
      </c>
      <c r="H1047" s="8" t="s">
        <v>26</v>
      </c>
      <c r="I1047" s="8" t="s">
        <v>27</v>
      </c>
      <c r="J1047" s="8" t="s">
        <v>22</v>
      </c>
      <c r="K1047" s="8" t="s">
        <v>23</v>
      </c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</row>
    <row r="1048">
      <c r="A1048" s="7">
        <v>8200004.0</v>
      </c>
      <c r="B1048" s="8" t="s">
        <v>14</v>
      </c>
      <c r="C1048" s="8" t="s">
        <v>15</v>
      </c>
      <c r="D1048" s="8" t="s">
        <v>16</v>
      </c>
      <c r="E1048" s="8" t="s">
        <v>1791</v>
      </c>
      <c r="F1048" s="8" t="s">
        <v>1798</v>
      </c>
      <c r="G1048" s="8" t="s">
        <v>1799</v>
      </c>
      <c r="H1048" s="8" t="s">
        <v>26</v>
      </c>
      <c r="I1048" s="8" t="s">
        <v>27</v>
      </c>
      <c r="J1048" s="8" t="s">
        <v>22</v>
      </c>
      <c r="K1048" s="8" t="s">
        <v>23</v>
      </c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</row>
    <row r="1049">
      <c r="A1049" s="7">
        <v>8200005.0</v>
      </c>
      <c r="B1049" s="8" t="s">
        <v>14</v>
      </c>
      <c r="C1049" s="8" t="s">
        <v>15</v>
      </c>
      <c r="D1049" s="8" t="s">
        <v>16</v>
      </c>
      <c r="E1049" s="8" t="s">
        <v>1791</v>
      </c>
      <c r="F1049" s="8" t="s">
        <v>1800</v>
      </c>
      <c r="G1049" s="8" t="s">
        <v>1801</v>
      </c>
      <c r="H1049" s="8" t="s">
        <v>26</v>
      </c>
      <c r="I1049" s="8" t="s">
        <v>27</v>
      </c>
      <c r="J1049" s="8" t="s">
        <v>22</v>
      </c>
      <c r="K1049" s="8" t="s">
        <v>23</v>
      </c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</row>
    <row r="1050">
      <c r="A1050" s="7">
        <v>8200006.0</v>
      </c>
      <c r="B1050" s="8" t="s">
        <v>14</v>
      </c>
      <c r="C1050" s="8" t="s">
        <v>15</v>
      </c>
      <c r="D1050" s="8" t="s">
        <v>16</v>
      </c>
      <c r="E1050" s="8" t="s">
        <v>1791</v>
      </c>
      <c r="F1050" s="8" t="s">
        <v>315</v>
      </c>
      <c r="G1050" s="8" t="s">
        <v>1791</v>
      </c>
      <c r="H1050" s="8" t="s">
        <v>26</v>
      </c>
      <c r="I1050" s="8" t="s">
        <v>21</v>
      </c>
      <c r="J1050" s="8" t="s">
        <v>22</v>
      </c>
      <c r="K1050" s="8" t="s">
        <v>23</v>
      </c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</row>
    <row r="1051">
      <c r="A1051" s="7">
        <v>8200007.0</v>
      </c>
      <c r="B1051" s="8" t="s">
        <v>14</v>
      </c>
      <c r="C1051" s="8" t="s">
        <v>15</v>
      </c>
      <c r="D1051" s="8" t="s">
        <v>16</v>
      </c>
      <c r="E1051" s="8" t="s">
        <v>1791</v>
      </c>
      <c r="F1051" s="8" t="s">
        <v>1802</v>
      </c>
      <c r="G1051" s="8" t="s">
        <v>1803</v>
      </c>
      <c r="H1051" s="8" t="s">
        <v>26</v>
      </c>
      <c r="I1051" s="8" t="s">
        <v>27</v>
      </c>
      <c r="J1051" s="8" t="s">
        <v>22</v>
      </c>
      <c r="K1051" s="8" t="s">
        <v>23</v>
      </c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</row>
    <row r="1052">
      <c r="A1052" s="7">
        <v>8200008.0</v>
      </c>
      <c r="B1052" s="8" t="s">
        <v>14</v>
      </c>
      <c r="C1052" s="8" t="s">
        <v>15</v>
      </c>
      <c r="D1052" s="8" t="s">
        <v>16</v>
      </c>
      <c r="E1052" s="8" t="s">
        <v>1791</v>
      </c>
      <c r="F1052" s="8" t="s">
        <v>1804</v>
      </c>
      <c r="G1052" s="8" t="s">
        <v>1805</v>
      </c>
      <c r="H1052" s="8" t="s">
        <v>26</v>
      </c>
      <c r="I1052" s="8" t="s">
        <v>27</v>
      </c>
      <c r="J1052" s="8" t="s">
        <v>22</v>
      </c>
      <c r="K1052" s="8" t="s">
        <v>23</v>
      </c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</row>
    <row r="1053">
      <c r="A1053" s="7">
        <v>8200010.0</v>
      </c>
      <c r="B1053" s="8" t="s">
        <v>14</v>
      </c>
      <c r="C1053" s="8" t="s">
        <v>15</v>
      </c>
      <c r="D1053" s="8" t="s">
        <v>16</v>
      </c>
      <c r="E1053" s="8" t="s">
        <v>1791</v>
      </c>
      <c r="F1053" s="8" t="s">
        <v>1806</v>
      </c>
      <c r="G1053" s="8" t="s">
        <v>1807</v>
      </c>
      <c r="H1053" s="8" t="s">
        <v>26</v>
      </c>
      <c r="I1053" s="8" t="s">
        <v>27</v>
      </c>
      <c r="J1053" s="8" t="s">
        <v>22</v>
      </c>
      <c r="K1053" s="8" t="s">
        <v>23</v>
      </c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</row>
    <row r="1054">
      <c r="A1054" s="7">
        <v>8200011.0</v>
      </c>
      <c r="B1054" s="8" t="s">
        <v>14</v>
      </c>
      <c r="C1054" s="8" t="s">
        <v>15</v>
      </c>
      <c r="D1054" s="8" t="s">
        <v>16</v>
      </c>
      <c r="E1054" s="8" t="s">
        <v>1791</v>
      </c>
      <c r="F1054" s="8" t="s">
        <v>1808</v>
      </c>
      <c r="G1054" s="8" t="s">
        <v>1809</v>
      </c>
      <c r="H1054" s="8" t="s">
        <v>26</v>
      </c>
      <c r="I1054" s="8" t="s">
        <v>27</v>
      </c>
      <c r="J1054" s="8" t="s">
        <v>22</v>
      </c>
      <c r="K1054" s="8" t="s">
        <v>23</v>
      </c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</row>
    <row r="1055">
      <c r="A1055" s="7">
        <v>8200012.0</v>
      </c>
      <c r="B1055" s="8" t="s">
        <v>14</v>
      </c>
      <c r="C1055" s="8" t="s">
        <v>15</v>
      </c>
      <c r="D1055" s="8" t="s">
        <v>16</v>
      </c>
      <c r="E1055" s="8" t="s">
        <v>1791</v>
      </c>
      <c r="F1055" s="8" t="s">
        <v>1810</v>
      </c>
      <c r="G1055" s="8" t="s">
        <v>1811</v>
      </c>
      <c r="H1055" s="8" t="s">
        <v>26</v>
      </c>
      <c r="I1055" s="8" t="s">
        <v>27</v>
      </c>
      <c r="J1055" s="8" t="s">
        <v>22</v>
      </c>
      <c r="K1055" s="8" t="s">
        <v>23</v>
      </c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</row>
    <row r="1056">
      <c r="A1056" s="7">
        <v>8200013.0</v>
      </c>
      <c r="B1056" s="8" t="s">
        <v>14</v>
      </c>
      <c r="C1056" s="8" t="s">
        <v>15</v>
      </c>
      <c r="D1056" s="8" t="s">
        <v>16</v>
      </c>
      <c r="E1056" s="8" t="s">
        <v>1791</v>
      </c>
      <c r="F1056" s="8" t="s">
        <v>1812</v>
      </c>
      <c r="G1056" s="8" t="s">
        <v>1813</v>
      </c>
      <c r="H1056" s="8" t="s">
        <v>26</v>
      </c>
      <c r="I1056" s="8" t="s">
        <v>27</v>
      </c>
      <c r="J1056" s="8" t="s">
        <v>22</v>
      </c>
      <c r="K1056" s="8" t="s">
        <v>23</v>
      </c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</row>
    <row r="1057">
      <c r="A1057" s="7">
        <v>8200014.0</v>
      </c>
      <c r="B1057" s="8" t="s">
        <v>14</v>
      </c>
      <c r="C1057" s="8" t="s">
        <v>15</v>
      </c>
      <c r="D1057" s="8" t="s">
        <v>16</v>
      </c>
      <c r="E1057" s="8" t="s">
        <v>1791</v>
      </c>
      <c r="F1057" s="8" t="s">
        <v>1814</v>
      </c>
      <c r="G1057" s="8" t="s">
        <v>1791</v>
      </c>
      <c r="H1057" s="8" t="s">
        <v>20</v>
      </c>
      <c r="I1057" s="8" t="s">
        <v>21</v>
      </c>
      <c r="J1057" s="8" t="s">
        <v>22</v>
      </c>
      <c r="K1057" s="8" t="s">
        <v>23</v>
      </c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</row>
    <row r="1058">
      <c r="A1058" s="7">
        <v>8200016.0</v>
      </c>
      <c r="B1058" s="8" t="s">
        <v>14</v>
      </c>
      <c r="C1058" s="8" t="s">
        <v>15</v>
      </c>
      <c r="D1058" s="8" t="s">
        <v>16</v>
      </c>
      <c r="E1058" s="8" t="s">
        <v>1791</v>
      </c>
      <c r="F1058" s="8" t="s">
        <v>1815</v>
      </c>
      <c r="G1058" s="8" t="s">
        <v>1816</v>
      </c>
      <c r="H1058" s="8" t="s">
        <v>26</v>
      </c>
      <c r="I1058" s="8" t="s">
        <v>27</v>
      </c>
      <c r="J1058" s="8" t="s">
        <v>22</v>
      </c>
      <c r="K1058" s="8" t="s">
        <v>23</v>
      </c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</row>
    <row r="1059">
      <c r="A1059" s="7">
        <v>8200017.0</v>
      </c>
      <c r="B1059" s="8" t="s">
        <v>14</v>
      </c>
      <c r="C1059" s="8" t="s">
        <v>15</v>
      </c>
      <c r="D1059" s="8" t="s">
        <v>16</v>
      </c>
      <c r="E1059" s="8" t="s">
        <v>1791</v>
      </c>
      <c r="F1059" s="8" t="s">
        <v>1817</v>
      </c>
      <c r="G1059" s="8" t="s">
        <v>1818</v>
      </c>
      <c r="H1059" s="8" t="s">
        <v>26</v>
      </c>
      <c r="I1059" s="8" t="s">
        <v>27</v>
      </c>
      <c r="J1059" s="8" t="s">
        <v>22</v>
      </c>
      <c r="K1059" s="8" t="s">
        <v>23</v>
      </c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</row>
    <row r="1060">
      <c r="A1060" s="7">
        <v>8200018.0</v>
      </c>
      <c r="B1060" s="8" t="s">
        <v>14</v>
      </c>
      <c r="C1060" s="8" t="s">
        <v>15</v>
      </c>
      <c r="D1060" s="8" t="s">
        <v>16</v>
      </c>
      <c r="E1060" s="8" t="s">
        <v>1791</v>
      </c>
      <c r="F1060" s="8" t="s">
        <v>1819</v>
      </c>
      <c r="G1060" s="8" t="s">
        <v>1820</v>
      </c>
      <c r="H1060" s="8" t="s">
        <v>26</v>
      </c>
      <c r="I1060" s="8" t="s">
        <v>27</v>
      </c>
      <c r="J1060" s="8" t="s">
        <v>22</v>
      </c>
      <c r="K1060" s="8" t="s">
        <v>23</v>
      </c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</row>
    <row r="1061">
      <c r="A1061" s="7">
        <v>8200019.0</v>
      </c>
      <c r="B1061" s="8" t="s">
        <v>14</v>
      </c>
      <c r="C1061" s="8" t="s">
        <v>15</v>
      </c>
      <c r="D1061" s="8" t="s">
        <v>16</v>
      </c>
      <c r="E1061" s="8" t="s">
        <v>1791</v>
      </c>
      <c r="F1061" s="8" t="s">
        <v>1821</v>
      </c>
      <c r="G1061" s="8" t="s">
        <v>1822</v>
      </c>
      <c r="H1061" s="8" t="s">
        <v>26</v>
      </c>
      <c r="I1061" s="8" t="s">
        <v>27</v>
      </c>
      <c r="J1061" s="8" t="s">
        <v>22</v>
      </c>
      <c r="K1061" s="8" t="s">
        <v>23</v>
      </c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</row>
    <row r="1062">
      <c r="A1062" s="7">
        <v>8200020.0</v>
      </c>
      <c r="B1062" s="8" t="s">
        <v>14</v>
      </c>
      <c r="C1062" s="8" t="s">
        <v>15</v>
      </c>
      <c r="D1062" s="8" t="s">
        <v>16</v>
      </c>
      <c r="E1062" s="8" t="s">
        <v>1791</v>
      </c>
      <c r="F1062" s="8" t="s">
        <v>1823</v>
      </c>
      <c r="G1062" s="8" t="s">
        <v>1824</v>
      </c>
      <c r="H1062" s="8" t="s">
        <v>26</v>
      </c>
      <c r="I1062" s="8" t="s">
        <v>27</v>
      </c>
      <c r="J1062" s="8" t="s">
        <v>22</v>
      </c>
      <c r="K1062" s="8" t="s">
        <v>23</v>
      </c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</row>
    <row r="1063">
      <c r="A1063" s="7">
        <v>8200021.0</v>
      </c>
      <c r="B1063" s="8" t="s">
        <v>14</v>
      </c>
      <c r="C1063" s="8" t="s">
        <v>15</v>
      </c>
      <c r="D1063" s="8" t="s">
        <v>16</v>
      </c>
      <c r="E1063" s="8" t="s">
        <v>1791</v>
      </c>
      <c r="F1063" s="8" t="s">
        <v>1825</v>
      </c>
      <c r="G1063" s="8" t="s">
        <v>1826</v>
      </c>
      <c r="H1063" s="8" t="s">
        <v>26</v>
      </c>
      <c r="I1063" s="8" t="s">
        <v>27</v>
      </c>
      <c r="J1063" s="8" t="s">
        <v>22</v>
      </c>
      <c r="K1063" s="8" t="s">
        <v>23</v>
      </c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</row>
    <row r="1064">
      <c r="A1064" s="7">
        <v>8200022.0</v>
      </c>
      <c r="B1064" s="8" t="s">
        <v>14</v>
      </c>
      <c r="C1064" s="8" t="s">
        <v>15</v>
      </c>
      <c r="D1064" s="8" t="s">
        <v>16</v>
      </c>
      <c r="E1064" s="8" t="s">
        <v>1791</v>
      </c>
      <c r="F1064" s="8" t="s">
        <v>1827</v>
      </c>
      <c r="G1064" s="8" t="s">
        <v>1828</v>
      </c>
      <c r="H1064" s="8" t="s">
        <v>26</v>
      </c>
      <c r="I1064" s="8" t="s">
        <v>27</v>
      </c>
      <c r="J1064" s="8" t="s">
        <v>22</v>
      </c>
      <c r="K1064" s="8" t="s">
        <v>23</v>
      </c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</row>
    <row r="1065">
      <c r="A1065" s="7">
        <v>8200023.0</v>
      </c>
      <c r="B1065" s="8" t="s">
        <v>14</v>
      </c>
      <c r="C1065" s="8" t="s">
        <v>15</v>
      </c>
      <c r="D1065" s="8" t="s">
        <v>16</v>
      </c>
      <c r="E1065" s="8" t="s">
        <v>1791</v>
      </c>
      <c r="F1065" s="8" t="s">
        <v>1829</v>
      </c>
      <c r="G1065" s="8" t="s">
        <v>1830</v>
      </c>
      <c r="H1065" s="8" t="s">
        <v>26</v>
      </c>
      <c r="I1065" s="8" t="s">
        <v>27</v>
      </c>
      <c r="J1065" s="8" t="s">
        <v>22</v>
      </c>
      <c r="K1065" s="8" t="s">
        <v>23</v>
      </c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</row>
    <row r="1066">
      <c r="A1066" s="7">
        <v>8200024.0</v>
      </c>
      <c r="B1066" s="8" t="s">
        <v>14</v>
      </c>
      <c r="C1066" s="8" t="s">
        <v>15</v>
      </c>
      <c r="D1066" s="8" t="s">
        <v>16</v>
      </c>
      <c r="E1066" s="8" t="s">
        <v>1791</v>
      </c>
      <c r="F1066" s="8" t="s">
        <v>1831</v>
      </c>
      <c r="G1066" s="8" t="s">
        <v>1832</v>
      </c>
      <c r="H1066" s="8" t="s">
        <v>26</v>
      </c>
      <c r="I1066" s="8" t="s">
        <v>27</v>
      </c>
      <c r="J1066" s="8" t="s">
        <v>22</v>
      </c>
      <c r="K1066" s="8" t="s">
        <v>23</v>
      </c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</row>
    <row r="1067">
      <c r="A1067" s="7">
        <v>8200025.0</v>
      </c>
      <c r="B1067" s="8" t="s">
        <v>14</v>
      </c>
      <c r="C1067" s="8" t="s">
        <v>15</v>
      </c>
      <c r="D1067" s="8" t="s">
        <v>16</v>
      </c>
      <c r="E1067" s="8" t="s">
        <v>1791</v>
      </c>
      <c r="F1067" s="8" t="s">
        <v>1833</v>
      </c>
      <c r="G1067" s="8" t="s">
        <v>1834</v>
      </c>
      <c r="H1067" s="8" t="s">
        <v>26</v>
      </c>
      <c r="I1067" s="8" t="s">
        <v>27</v>
      </c>
      <c r="J1067" s="8" t="s">
        <v>22</v>
      </c>
      <c r="K1067" s="8" t="s">
        <v>23</v>
      </c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</row>
    <row r="1068">
      <c r="A1068" s="7">
        <v>8200026.0</v>
      </c>
      <c r="B1068" s="8" t="s">
        <v>14</v>
      </c>
      <c r="C1068" s="8" t="s">
        <v>15</v>
      </c>
      <c r="D1068" s="8" t="s">
        <v>16</v>
      </c>
      <c r="E1068" s="8" t="s">
        <v>1791</v>
      </c>
      <c r="F1068" s="8" t="s">
        <v>1835</v>
      </c>
      <c r="G1068" s="8" t="s">
        <v>1836</v>
      </c>
      <c r="H1068" s="8" t="s">
        <v>26</v>
      </c>
      <c r="I1068" s="8" t="s">
        <v>27</v>
      </c>
      <c r="J1068" s="8" t="s">
        <v>22</v>
      </c>
      <c r="K1068" s="8" t="s">
        <v>23</v>
      </c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</row>
    <row r="1069">
      <c r="A1069" s="7">
        <v>8200028.0</v>
      </c>
      <c r="B1069" s="8" t="s">
        <v>57</v>
      </c>
      <c r="C1069" s="8" t="s">
        <v>15</v>
      </c>
      <c r="D1069" s="8" t="s">
        <v>16</v>
      </c>
      <c r="E1069" s="8" t="s">
        <v>1791</v>
      </c>
      <c r="F1069" s="8" t="s">
        <v>1837</v>
      </c>
      <c r="G1069" s="8" t="s">
        <v>1838</v>
      </c>
      <c r="H1069" s="8" t="s">
        <v>20</v>
      </c>
      <c r="I1069" s="8" t="s">
        <v>27</v>
      </c>
      <c r="J1069" s="8" t="s">
        <v>61</v>
      </c>
      <c r="K1069" s="8" t="s">
        <v>62</v>
      </c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</row>
    <row r="1070">
      <c r="A1070" s="7">
        <v>8210001.0</v>
      </c>
      <c r="B1070" s="8" t="s">
        <v>14</v>
      </c>
      <c r="C1070" s="8" t="s">
        <v>15</v>
      </c>
      <c r="D1070" s="8" t="s">
        <v>16</v>
      </c>
      <c r="E1070" s="8" t="s">
        <v>76</v>
      </c>
      <c r="F1070" s="8" t="s">
        <v>1839</v>
      </c>
      <c r="G1070" s="8" t="s">
        <v>76</v>
      </c>
      <c r="H1070" s="8" t="s">
        <v>20</v>
      </c>
      <c r="I1070" s="8" t="s">
        <v>21</v>
      </c>
      <c r="J1070" s="8" t="s">
        <v>22</v>
      </c>
      <c r="K1070" s="8" t="s">
        <v>23</v>
      </c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</row>
    <row r="1071">
      <c r="A1071" s="7">
        <v>8210003.0</v>
      </c>
      <c r="B1071" s="8" t="s">
        <v>57</v>
      </c>
      <c r="C1071" s="8" t="s">
        <v>15</v>
      </c>
      <c r="D1071" s="8" t="s">
        <v>16</v>
      </c>
      <c r="E1071" s="8" t="s">
        <v>76</v>
      </c>
      <c r="F1071" s="8" t="s">
        <v>1840</v>
      </c>
      <c r="G1071" s="8" t="s">
        <v>76</v>
      </c>
      <c r="H1071" s="8" t="s">
        <v>20</v>
      </c>
      <c r="I1071" s="8" t="s">
        <v>21</v>
      </c>
      <c r="J1071" s="8" t="s">
        <v>61</v>
      </c>
      <c r="K1071" s="8" t="s">
        <v>23</v>
      </c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</row>
    <row r="1072">
      <c r="A1072" s="7">
        <v>8210005.0</v>
      </c>
      <c r="B1072" s="8" t="s">
        <v>57</v>
      </c>
      <c r="C1072" s="8" t="s">
        <v>15</v>
      </c>
      <c r="D1072" s="8" t="s">
        <v>16</v>
      </c>
      <c r="E1072" s="8" t="s">
        <v>76</v>
      </c>
      <c r="F1072" s="8" t="s">
        <v>1841</v>
      </c>
      <c r="G1072" s="8" t="s">
        <v>76</v>
      </c>
      <c r="H1072" s="8" t="s">
        <v>20</v>
      </c>
      <c r="I1072" s="8" t="s">
        <v>21</v>
      </c>
      <c r="J1072" s="8" t="s">
        <v>61</v>
      </c>
      <c r="K1072" s="8" t="s">
        <v>23</v>
      </c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</row>
    <row r="1073">
      <c r="A1073" s="7">
        <v>8210009.0</v>
      </c>
      <c r="B1073" s="8" t="s">
        <v>57</v>
      </c>
      <c r="C1073" s="8" t="s">
        <v>15</v>
      </c>
      <c r="D1073" s="8" t="s">
        <v>16</v>
      </c>
      <c r="E1073" s="8" t="s">
        <v>76</v>
      </c>
      <c r="F1073" s="8" t="s">
        <v>1842</v>
      </c>
      <c r="G1073" s="8" t="s">
        <v>76</v>
      </c>
      <c r="H1073" s="8" t="s">
        <v>20</v>
      </c>
      <c r="I1073" s="8" t="s">
        <v>21</v>
      </c>
      <c r="J1073" s="8" t="s">
        <v>61</v>
      </c>
      <c r="K1073" s="8" t="s">
        <v>62</v>
      </c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</row>
    <row r="1074">
      <c r="A1074" s="7">
        <v>8210018.0</v>
      </c>
      <c r="B1074" s="8" t="s">
        <v>57</v>
      </c>
      <c r="C1074" s="8" t="s">
        <v>15</v>
      </c>
      <c r="D1074" s="8" t="s">
        <v>16</v>
      </c>
      <c r="E1074" s="8" t="s">
        <v>76</v>
      </c>
      <c r="F1074" s="8" t="s">
        <v>1843</v>
      </c>
      <c r="G1074" s="8" t="s">
        <v>76</v>
      </c>
      <c r="H1074" s="8" t="s">
        <v>20</v>
      </c>
      <c r="I1074" s="8" t="s">
        <v>21</v>
      </c>
      <c r="J1074" s="8" t="s">
        <v>61</v>
      </c>
      <c r="K1074" s="8" t="s">
        <v>23</v>
      </c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</row>
    <row r="1075">
      <c r="A1075" s="7">
        <v>8210021.0</v>
      </c>
      <c r="B1075" s="8" t="s">
        <v>57</v>
      </c>
      <c r="C1075" s="8" t="s">
        <v>15</v>
      </c>
      <c r="D1075" s="8" t="s">
        <v>16</v>
      </c>
      <c r="E1075" s="8" t="s">
        <v>76</v>
      </c>
      <c r="F1075" s="8" t="s">
        <v>1844</v>
      </c>
      <c r="G1075" s="8" t="s">
        <v>1845</v>
      </c>
      <c r="H1075" s="8" t="s">
        <v>20</v>
      </c>
      <c r="I1075" s="8" t="s">
        <v>21</v>
      </c>
      <c r="J1075" s="8" t="s">
        <v>61</v>
      </c>
      <c r="K1075" s="8" t="s">
        <v>62</v>
      </c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</row>
    <row r="1076">
      <c r="A1076" s="7">
        <v>8210036.0</v>
      </c>
      <c r="B1076" s="8" t="s">
        <v>14</v>
      </c>
      <c r="C1076" s="8" t="s">
        <v>15</v>
      </c>
      <c r="D1076" s="8" t="s">
        <v>16</v>
      </c>
      <c r="E1076" s="8" t="s">
        <v>76</v>
      </c>
      <c r="F1076" s="8" t="s">
        <v>1846</v>
      </c>
      <c r="G1076" s="8" t="s">
        <v>76</v>
      </c>
      <c r="H1076" s="8" t="s">
        <v>20</v>
      </c>
      <c r="I1076" s="8" t="s">
        <v>21</v>
      </c>
      <c r="J1076" s="8" t="s">
        <v>22</v>
      </c>
      <c r="K1076" s="8" t="s">
        <v>23</v>
      </c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</row>
    <row r="1077">
      <c r="A1077" s="7">
        <v>8210040.0</v>
      </c>
      <c r="B1077" s="8" t="s">
        <v>57</v>
      </c>
      <c r="C1077" s="8" t="s">
        <v>58</v>
      </c>
      <c r="D1077" s="8" t="s">
        <v>16</v>
      </c>
      <c r="E1077" s="8" t="s">
        <v>76</v>
      </c>
      <c r="F1077" s="8" t="s">
        <v>1847</v>
      </c>
      <c r="G1077" s="8" t="s">
        <v>76</v>
      </c>
      <c r="H1077" s="8" t="s">
        <v>20</v>
      </c>
      <c r="I1077" s="8" t="s">
        <v>21</v>
      </c>
      <c r="J1077" s="8" t="s">
        <v>61</v>
      </c>
      <c r="K1077" s="8" t="s">
        <v>302</v>
      </c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</row>
    <row r="1078">
      <c r="A1078" s="7">
        <v>8210045.0</v>
      </c>
      <c r="B1078" s="8" t="s">
        <v>57</v>
      </c>
      <c r="C1078" s="8" t="s">
        <v>58</v>
      </c>
      <c r="D1078" s="8" t="s">
        <v>16</v>
      </c>
      <c r="E1078" s="8" t="s">
        <v>76</v>
      </c>
      <c r="F1078" s="8" t="s">
        <v>1848</v>
      </c>
      <c r="G1078" s="8" t="s">
        <v>1849</v>
      </c>
      <c r="H1078" s="8" t="s">
        <v>20</v>
      </c>
      <c r="I1078" s="8" t="s">
        <v>27</v>
      </c>
      <c r="J1078" s="8" t="s">
        <v>61</v>
      </c>
      <c r="K1078" s="8" t="s">
        <v>62</v>
      </c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</row>
    <row r="1079">
      <c r="A1079" s="7">
        <v>8210046.0</v>
      </c>
      <c r="B1079" s="8" t="s">
        <v>57</v>
      </c>
      <c r="C1079" s="8" t="s">
        <v>58</v>
      </c>
      <c r="D1079" s="8" t="s">
        <v>16</v>
      </c>
      <c r="E1079" s="8" t="s">
        <v>76</v>
      </c>
      <c r="F1079" s="8" t="s">
        <v>1850</v>
      </c>
      <c r="G1079" s="8" t="s">
        <v>76</v>
      </c>
      <c r="H1079" s="8" t="s">
        <v>20</v>
      </c>
      <c r="I1079" s="8" t="s">
        <v>21</v>
      </c>
      <c r="J1079" s="8" t="s">
        <v>61</v>
      </c>
      <c r="K1079" s="8" t="s">
        <v>62</v>
      </c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</row>
    <row r="1080">
      <c r="A1080" s="7">
        <v>8210051.0</v>
      </c>
      <c r="B1080" s="8" t="s">
        <v>14</v>
      </c>
      <c r="C1080" s="8" t="s">
        <v>15</v>
      </c>
      <c r="D1080" s="8" t="s">
        <v>16</v>
      </c>
      <c r="E1080" s="8" t="s">
        <v>76</v>
      </c>
      <c r="F1080" s="8" t="s">
        <v>1851</v>
      </c>
      <c r="G1080" s="8" t="s">
        <v>76</v>
      </c>
      <c r="H1080" s="8" t="s">
        <v>20</v>
      </c>
      <c r="I1080" s="8" t="s">
        <v>21</v>
      </c>
      <c r="J1080" s="8" t="s">
        <v>22</v>
      </c>
      <c r="K1080" s="8" t="s">
        <v>23</v>
      </c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</row>
    <row r="1081">
      <c r="A1081" s="7">
        <v>8210052.0</v>
      </c>
      <c r="B1081" s="8" t="s">
        <v>14</v>
      </c>
      <c r="C1081" s="8" t="s">
        <v>15</v>
      </c>
      <c r="D1081" s="8" t="s">
        <v>16</v>
      </c>
      <c r="E1081" s="8" t="s">
        <v>76</v>
      </c>
      <c r="F1081" s="8" t="s">
        <v>1852</v>
      </c>
      <c r="G1081" s="8" t="s">
        <v>76</v>
      </c>
      <c r="H1081" s="8" t="s">
        <v>20</v>
      </c>
      <c r="I1081" s="8" t="s">
        <v>21</v>
      </c>
      <c r="J1081" s="8" t="s">
        <v>22</v>
      </c>
      <c r="K1081" s="8" t="s">
        <v>23</v>
      </c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</row>
    <row r="1082">
      <c r="A1082" s="7">
        <v>8210057.0</v>
      </c>
      <c r="B1082" s="8" t="s">
        <v>57</v>
      </c>
      <c r="C1082" s="8" t="s">
        <v>15</v>
      </c>
      <c r="D1082" s="8" t="s">
        <v>16</v>
      </c>
      <c r="E1082" s="8" t="s">
        <v>76</v>
      </c>
      <c r="F1082" s="8" t="s">
        <v>1853</v>
      </c>
      <c r="G1082" s="8" t="s">
        <v>76</v>
      </c>
      <c r="H1082" s="8" t="s">
        <v>20</v>
      </c>
      <c r="I1082" s="8" t="s">
        <v>21</v>
      </c>
      <c r="J1082" s="8" t="s">
        <v>61</v>
      </c>
      <c r="K1082" s="8" t="s">
        <v>23</v>
      </c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</row>
    <row r="1083">
      <c r="A1083" s="7">
        <v>8210058.0</v>
      </c>
      <c r="B1083" s="8" t="s">
        <v>57</v>
      </c>
      <c r="C1083" s="8" t="s">
        <v>15</v>
      </c>
      <c r="D1083" s="8" t="s">
        <v>16</v>
      </c>
      <c r="E1083" s="8" t="s">
        <v>76</v>
      </c>
      <c r="F1083" s="8" t="s">
        <v>1854</v>
      </c>
      <c r="G1083" s="8" t="s">
        <v>71</v>
      </c>
      <c r="H1083" s="8" t="s">
        <v>20</v>
      </c>
      <c r="I1083" s="8" t="s">
        <v>21</v>
      </c>
      <c r="J1083" s="8" t="s">
        <v>61</v>
      </c>
      <c r="K1083" s="8" t="s">
        <v>23</v>
      </c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</row>
    <row r="1084">
      <c r="A1084" s="7">
        <v>8210062.0</v>
      </c>
      <c r="B1084" s="8" t="s">
        <v>14</v>
      </c>
      <c r="C1084" s="8" t="s">
        <v>15</v>
      </c>
      <c r="D1084" s="8" t="s">
        <v>16</v>
      </c>
      <c r="E1084" s="8" t="s">
        <v>76</v>
      </c>
      <c r="F1084" s="8" t="s">
        <v>88</v>
      </c>
      <c r="G1084" s="8" t="s">
        <v>76</v>
      </c>
      <c r="H1084" s="8" t="s">
        <v>20</v>
      </c>
      <c r="I1084" s="8" t="s">
        <v>21</v>
      </c>
      <c r="J1084" s="8" t="s">
        <v>22</v>
      </c>
      <c r="K1084" s="8" t="s">
        <v>23</v>
      </c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</row>
    <row r="1085">
      <c r="A1085" s="7">
        <v>8210064.0</v>
      </c>
      <c r="B1085" s="8" t="s">
        <v>57</v>
      </c>
      <c r="C1085" s="8" t="s">
        <v>15</v>
      </c>
      <c r="D1085" s="8" t="s">
        <v>16</v>
      </c>
      <c r="E1085" s="8" t="s">
        <v>76</v>
      </c>
      <c r="F1085" s="8" t="s">
        <v>1855</v>
      </c>
      <c r="G1085" s="8" t="s">
        <v>76</v>
      </c>
      <c r="H1085" s="8" t="s">
        <v>20</v>
      </c>
      <c r="I1085" s="8" t="s">
        <v>21</v>
      </c>
      <c r="J1085" s="8" t="s">
        <v>1208</v>
      </c>
      <c r="K1085" s="8" t="s">
        <v>23</v>
      </c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</row>
    <row r="1086">
      <c r="A1086" s="7">
        <v>8210065.0</v>
      </c>
      <c r="B1086" s="8" t="s">
        <v>14</v>
      </c>
      <c r="C1086" s="8" t="s">
        <v>15</v>
      </c>
      <c r="D1086" s="8" t="s">
        <v>16</v>
      </c>
      <c r="E1086" s="8" t="s">
        <v>76</v>
      </c>
      <c r="F1086" s="8" t="s">
        <v>1856</v>
      </c>
      <c r="G1086" s="8" t="s">
        <v>1857</v>
      </c>
      <c r="H1086" s="8" t="s">
        <v>20</v>
      </c>
      <c r="I1086" s="8" t="s">
        <v>21</v>
      </c>
      <c r="J1086" s="8" t="s">
        <v>22</v>
      </c>
      <c r="K1086" s="8" t="s">
        <v>23</v>
      </c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</row>
    <row r="1087">
      <c r="A1087" s="7">
        <v>8210069.0</v>
      </c>
      <c r="B1087" s="8" t="s">
        <v>14</v>
      </c>
      <c r="C1087" s="8" t="s">
        <v>15</v>
      </c>
      <c r="D1087" s="8" t="s">
        <v>16</v>
      </c>
      <c r="E1087" s="8" t="s">
        <v>76</v>
      </c>
      <c r="F1087" s="8" t="s">
        <v>1858</v>
      </c>
      <c r="G1087" s="8" t="s">
        <v>76</v>
      </c>
      <c r="H1087" s="8" t="s">
        <v>20</v>
      </c>
      <c r="I1087" s="8" t="s">
        <v>21</v>
      </c>
      <c r="J1087" s="8" t="s">
        <v>22</v>
      </c>
      <c r="K1087" s="8" t="s">
        <v>23</v>
      </c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</row>
    <row r="1088">
      <c r="A1088" s="7">
        <v>8210070.0</v>
      </c>
      <c r="B1088" s="8" t="s">
        <v>57</v>
      </c>
      <c r="C1088" s="8" t="s">
        <v>15</v>
      </c>
      <c r="D1088" s="8" t="s">
        <v>16</v>
      </c>
      <c r="E1088" s="8" t="s">
        <v>76</v>
      </c>
      <c r="F1088" s="8" t="s">
        <v>1859</v>
      </c>
      <c r="G1088" s="8" t="s">
        <v>76</v>
      </c>
      <c r="H1088" s="8" t="s">
        <v>20</v>
      </c>
      <c r="I1088" s="8" t="s">
        <v>21</v>
      </c>
      <c r="J1088" s="8" t="s">
        <v>61</v>
      </c>
      <c r="K1088" s="8" t="s">
        <v>23</v>
      </c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</row>
    <row r="1089">
      <c r="A1089" s="7">
        <v>8210071.0</v>
      </c>
      <c r="B1089" s="8" t="s">
        <v>14</v>
      </c>
      <c r="C1089" s="8" t="s">
        <v>15</v>
      </c>
      <c r="D1089" s="8" t="s">
        <v>16</v>
      </c>
      <c r="E1089" s="8" t="s">
        <v>76</v>
      </c>
      <c r="F1089" s="8" t="s">
        <v>1860</v>
      </c>
      <c r="G1089" s="8" t="s">
        <v>1861</v>
      </c>
      <c r="H1089" s="8" t="s">
        <v>20</v>
      </c>
      <c r="I1089" s="8" t="s">
        <v>21</v>
      </c>
      <c r="J1089" s="8" t="s">
        <v>1290</v>
      </c>
      <c r="K1089" s="8" t="s">
        <v>23</v>
      </c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</row>
    <row r="1090">
      <c r="A1090" s="7">
        <v>8210074.0</v>
      </c>
      <c r="B1090" s="8" t="s">
        <v>57</v>
      </c>
      <c r="C1090" s="8" t="s">
        <v>15</v>
      </c>
      <c r="D1090" s="8" t="s">
        <v>16</v>
      </c>
      <c r="E1090" s="8" t="s">
        <v>76</v>
      </c>
      <c r="F1090" s="8" t="s">
        <v>1862</v>
      </c>
      <c r="G1090" s="8" t="s">
        <v>76</v>
      </c>
      <c r="H1090" s="8" t="s">
        <v>20</v>
      </c>
      <c r="I1090" s="8" t="s">
        <v>21</v>
      </c>
      <c r="J1090" s="8" t="s">
        <v>61</v>
      </c>
      <c r="K1090" s="8" t="s">
        <v>23</v>
      </c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</row>
    <row r="1091">
      <c r="A1091" s="7">
        <v>8210076.0</v>
      </c>
      <c r="B1091" s="8" t="s">
        <v>57</v>
      </c>
      <c r="C1091" s="8" t="s">
        <v>58</v>
      </c>
      <c r="D1091" s="8" t="s">
        <v>16</v>
      </c>
      <c r="E1091" s="8" t="s">
        <v>76</v>
      </c>
      <c r="F1091" s="8" t="s">
        <v>1863</v>
      </c>
      <c r="G1091" s="8" t="s">
        <v>76</v>
      </c>
      <c r="H1091" s="8" t="s">
        <v>20</v>
      </c>
      <c r="I1091" s="8" t="s">
        <v>21</v>
      </c>
      <c r="J1091" s="8" t="s">
        <v>61</v>
      </c>
      <c r="K1091" s="8" t="s">
        <v>302</v>
      </c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</row>
    <row r="1092">
      <c r="A1092" s="7">
        <v>8210077.0</v>
      </c>
      <c r="B1092" s="8" t="s">
        <v>57</v>
      </c>
      <c r="C1092" s="8" t="s">
        <v>15</v>
      </c>
      <c r="D1092" s="8" t="s">
        <v>16</v>
      </c>
      <c r="E1092" s="8" t="s">
        <v>76</v>
      </c>
      <c r="F1092" s="8" t="s">
        <v>1864</v>
      </c>
      <c r="G1092" s="8" t="s">
        <v>76</v>
      </c>
      <c r="H1092" s="8" t="s">
        <v>20</v>
      </c>
      <c r="I1092" s="8" t="s">
        <v>21</v>
      </c>
      <c r="J1092" s="8" t="s">
        <v>61</v>
      </c>
      <c r="K1092" s="8" t="s">
        <v>23</v>
      </c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</row>
    <row r="1093">
      <c r="A1093" s="7">
        <v>8210079.0</v>
      </c>
      <c r="B1093" s="8" t="s">
        <v>57</v>
      </c>
      <c r="C1093" s="8" t="s">
        <v>15</v>
      </c>
      <c r="D1093" s="8" t="s">
        <v>16</v>
      </c>
      <c r="E1093" s="8" t="s">
        <v>76</v>
      </c>
      <c r="F1093" s="8" t="s">
        <v>1865</v>
      </c>
      <c r="G1093" s="8" t="s">
        <v>76</v>
      </c>
      <c r="H1093" s="8" t="s">
        <v>20</v>
      </c>
      <c r="I1093" s="8" t="s">
        <v>21</v>
      </c>
      <c r="J1093" s="8" t="s">
        <v>61</v>
      </c>
      <c r="K1093" s="8" t="s">
        <v>23</v>
      </c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</row>
    <row r="1094">
      <c r="A1094" s="7">
        <v>8210082.0</v>
      </c>
      <c r="B1094" s="8" t="s">
        <v>57</v>
      </c>
      <c r="C1094" s="8" t="s">
        <v>15</v>
      </c>
      <c r="D1094" s="8" t="s">
        <v>16</v>
      </c>
      <c r="E1094" s="8" t="s">
        <v>76</v>
      </c>
      <c r="F1094" s="8" t="s">
        <v>1866</v>
      </c>
      <c r="G1094" s="8" t="s">
        <v>76</v>
      </c>
      <c r="H1094" s="8" t="s">
        <v>20</v>
      </c>
      <c r="I1094" s="8" t="s">
        <v>21</v>
      </c>
      <c r="J1094" s="8" t="s">
        <v>61</v>
      </c>
      <c r="K1094" s="8" t="s">
        <v>23</v>
      </c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</row>
    <row r="1095">
      <c r="A1095" s="7">
        <v>8210093.0</v>
      </c>
      <c r="B1095" s="8" t="s">
        <v>57</v>
      </c>
      <c r="C1095" s="8" t="s">
        <v>58</v>
      </c>
      <c r="D1095" s="8" t="s">
        <v>16</v>
      </c>
      <c r="E1095" s="8" t="s">
        <v>76</v>
      </c>
      <c r="F1095" s="8" t="s">
        <v>1867</v>
      </c>
      <c r="G1095" s="8" t="s">
        <v>76</v>
      </c>
      <c r="H1095" s="8" t="s">
        <v>20</v>
      </c>
      <c r="I1095" s="8" t="s">
        <v>21</v>
      </c>
      <c r="J1095" s="8" t="s">
        <v>61</v>
      </c>
      <c r="K1095" s="8" t="s">
        <v>62</v>
      </c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</row>
    <row r="1096">
      <c r="A1096" s="7">
        <v>8210095.0</v>
      </c>
      <c r="B1096" s="8" t="s">
        <v>57</v>
      </c>
      <c r="C1096" s="8" t="s">
        <v>1868</v>
      </c>
      <c r="D1096" s="8" t="s">
        <v>16</v>
      </c>
      <c r="E1096" s="8" t="s">
        <v>76</v>
      </c>
      <c r="F1096" s="8" t="s">
        <v>1869</v>
      </c>
      <c r="G1096" s="8" t="s">
        <v>76</v>
      </c>
      <c r="H1096" s="8" t="s">
        <v>20</v>
      </c>
      <c r="I1096" s="8" t="s">
        <v>21</v>
      </c>
      <c r="J1096" s="8" t="s">
        <v>61</v>
      </c>
      <c r="K1096" s="8" t="s">
        <v>23</v>
      </c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</row>
    <row r="1097">
      <c r="A1097" s="7">
        <v>8210097.0</v>
      </c>
      <c r="B1097" s="8" t="s">
        <v>57</v>
      </c>
      <c r="C1097" s="8" t="s">
        <v>15</v>
      </c>
      <c r="D1097" s="8" t="s">
        <v>16</v>
      </c>
      <c r="E1097" s="8" t="s">
        <v>76</v>
      </c>
      <c r="F1097" s="8" t="s">
        <v>1870</v>
      </c>
      <c r="G1097" s="8" t="s">
        <v>76</v>
      </c>
      <c r="H1097" s="8" t="s">
        <v>20</v>
      </c>
      <c r="I1097" s="8" t="s">
        <v>21</v>
      </c>
      <c r="J1097" s="8" t="s">
        <v>61</v>
      </c>
      <c r="K1097" s="8" t="s">
        <v>62</v>
      </c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</row>
    <row r="1098">
      <c r="A1098" s="7">
        <v>8210099.0</v>
      </c>
      <c r="B1098" s="8" t="s">
        <v>14</v>
      </c>
      <c r="C1098" s="8" t="s">
        <v>15</v>
      </c>
      <c r="D1098" s="8" t="s">
        <v>16</v>
      </c>
      <c r="E1098" s="8" t="s">
        <v>76</v>
      </c>
      <c r="F1098" s="8" t="s">
        <v>1871</v>
      </c>
      <c r="G1098" s="8" t="s">
        <v>76</v>
      </c>
      <c r="H1098" s="8" t="s">
        <v>20</v>
      </c>
      <c r="I1098" s="8" t="s">
        <v>21</v>
      </c>
      <c r="J1098" s="8" t="s">
        <v>22</v>
      </c>
      <c r="K1098" s="8" t="s">
        <v>23</v>
      </c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</row>
    <row r="1099">
      <c r="A1099" s="7">
        <v>8210107.0</v>
      </c>
      <c r="B1099" s="8" t="s">
        <v>14</v>
      </c>
      <c r="C1099" s="8" t="s">
        <v>15</v>
      </c>
      <c r="D1099" s="8" t="s">
        <v>16</v>
      </c>
      <c r="E1099" s="8" t="s">
        <v>76</v>
      </c>
      <c r="F1099" s="8" t="s">
        <v>1872</v>
      </c>
      <c r="G1099" s="8" t="s">
        <v>76</v>
      </c>
      <c r="H1099" s="8" t="s">
        <v>20</v>
      </c>
      <c r="I1099" s="8" t="s">
        <v>21</v>
      </c>
      <c r="J1099" s="8" t="s">
        <v>22</v>
      </c>
      <c r="K1099" s="8" t="s">
        <v>23</v>
      </c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</row>
    <row r="1100">
      <c r="A1100" s="7">
        <v>8210109.0</v>
      </c>
      <c r="B1100" s="8" t="s">
        <v>14</v>
      </c>
      <c r="C1100" s="8" t="s">
        <v>15</v>
      </c>
      <c r="D1100" s="8" t="s">
        <v>16</v>
      </c>
      <c r="E1100" s="8" t="s">
        <v>76</v>
      </c>
      <c r="F1100" s="8" t="s">
        <v>1873</v>
      </c>
      <c r="G1100" s="8" t="s">
        <v>76</v>
      </c>
      <c r="H1100" s="8" t="s">
        <v>20</v>
      </c>
      <c r="I1100" s="8" t="s">
        <v>21</v>
      </c>
      <c r="J1100" s="8" t="s">
        <v>22</v>
      </c>
      <c r="K1100" s="8" t="s">
        <v>23</v>
      </c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</row>
    <row r="1101">
      <c r="A1101" s="7">
        <v>8210111.0</v>
      </c>
      <c r="B1101" s="8" t="s">
        <v>14</v>
      </c>
      <c r="C1101" s="8" t="s">
        <v>15</v>
      </c>
      <c r="D1101" s="8" t="s">
        <v>16</v>
      </c>
      <c r="E1101" s="8" t="s">
        <v>76</v>
      </c>
      <c r="F1101" s="8" t="s">
        <v>1874</v>
      </c>
      <c r="G1101" s="8" t="s">
        <v>76</v>
      </c>
      <c r="H1101" s="8" t="s">
        <v>20</v>
      </c>
      <c r="I1101" s="8" t="s">
        <v>21</v>
      </c>
      <c r="J1101" s="8" t="s">
        <v>22</v>
      </c>
      <c r="K1101" s="8" t="s">
        <v>23</v>
      </c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</row>
    <row r="1102">
      <c r="A1102" s="7">
        <v>8210113.0</v>
      </c>
      <c r="B1102" s="8" t="s">
        <v>57</v>
      </c>
      <c r="C1102" s="8" t="s">
        <v>15</v>
      </c>
      <c r="D1102" s="8" t="s">
        <v>16</v>
      </c>
      <c r="E1102" s="8" t="s">
        <v>76</v>
      </c>
      <c r="F1102" s="8" t="s">
        <v>1875</v>
      </c>
      <c r="G1102" s="8" t="s">
        <v>76</v>
      </c>
      <c r="H1102" s="8" t="s">
        <v>20</v>
      </c>
      <c r="I1102" s="8" t="s">
        <v>21</v>
      </c>
      <c r="J1102" s="8" t="s">
        <v>61</v>
      </c>
      <c r="K1102" s="8" t="s">
        <v>23</v>
      </c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</row>
    <row r="1103">
      <c r="A1103" s="7">
        <v>8210114.0</v>
      </c>
      <c r="B1103" s="8" t="s">
        <v>57</v>
      </c>
      <c r="C1103" s="8" t="s">
        <v>15</v>
      </c>
      <c r="D1103" s="8" t="s">
        <v>16</v>
      </c>
      <c r="E1103" s="8" t="s">
        <v>76</v>
      </c>
      <c r="F1103" s="8" t="s">
        <v>1876</v>
      </c>
      <c r="G1103" s="8" t="s">
        <v>76</v>
      </c>
      <c r="H1103" s="8" t="s">
        <v>20</v>
      </c>
      <c r="I1103" s="8" t="s">
        <v>21</v>
      </c>
      <c r="J1103" s="8" t="s">
        <v>61</v>
      </c>
      <c r="K1103" s="8" t="s">
        <v>23</v>
      </c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</row>
    <row r="1104">
      <c r="A1104" s="7">
        <v>8210122.0</v>
      </c>
      <c r="B1104" s="8" t="s">
        <v>57</v>
      </c>
      <c r="C1104" s="8" t="s">
        <v>15</v>
      </c>
      <c r="D1104" s="8" t="s">
        <v>16</v>
      </c>
      <c r="E1104" s="8" t="s">
        <v>76</v>
      </c>
      <c r="F1104" s="8" t="s">
        <v>1877</v>
      </c>
      <c r="G1104" s="8" t="s">
        <v>1878</v>
      </c>
      <c r="H1104" s="8" t="s">
        <v>20</v>
      </c>
      <c r="I1104" s="8" t="s">
        <v>27</v>
      </c>
      <c r="J1104" s="8" t="s">
        <v>105</v>
      </c>
      <c r="K1104" s="8" t="s">
        <v>62</v>
      </c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</row>
    <row r="1105">
      <c r="A1105" s="7">
        <v>8210125.0</v>
      </c>
      <c r="B1105" s="8" t="s">
        <v>14</v>
      </c>
      <c r="C1105" s="8" t="s">
        <v>15</v>
      </c>
      <c r="D1105" s="8" t="s">
        <v>16</v>
      </c>
      <c r="E1105" s="8" t="s">
        <v>76</v>
      </c>
      <c r="F1105" s="8" t="s">
        <v>1879</v>
      </c>
      <c r="G1105" s="8" t="s">
        <v>76</v>
      </c>
      <c r="H1105" s="8" t="s">
        <v>20</v>
      </c>
      <c r="I1105" s="8" t="s">
        <v>21</v>
      </c>
      <c r="J1105" s="8" t="s">
        <v>22</v>
      </c>
      <c r="K1105" s="8" t="s">
        <v>23</v>
      </c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</row>
    <row r="1106">
      <c r="A1106" s="7">
        <v>8210126.0</v>
      </c>
      <c r="B1106" s="8" t="s">
        <v>14</v>
      </c>
      <c r="C1106" s="8" t="s">
        <v>15</v>
      </c>
      <c r="D1106" s="8" t="s">
        <v>16</v>
      </c>
      <c r="E1106" s="8" t="s">
        <v>76</v>
      </c>
      <c r="F1106" s="8" t="s">
        <v>1880</v>
      </c>
      <c r="G1106" s="8" t="s">
        <v>76</v>
      </c>
      <c r="H1106" s="8" t="s">
        <v>20</v>
      </c>
      <c r="I1106" s="8" t="s">
        <v>21</v>
      </c>
      <c r="J1106" s="8" t="s">
        <v>22</v>
      </c>
      <c r="K1106" s="8" t="s">
        <v>23</v>
      </c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</row>
    <row r="1107">
      <c r="A1107" s="7">
        <v>8210127.0</v>
      </c>
      <c r="B1107" s="8" t="s">
        <v>14</v>
      </c>
      <c r="C1107" s="8" t="s">
        <v>15</v>
      </c>
      <c r="D1107" s="8" t="s">
        <v>16</v>
      </c>
      <c r="E1107" s="8" t="s">
        <v>76</v>
      </c>
      <c r="F1107" s="8" t="s">
        <v>1881</v>
      </c>
      <c r="G1107" s="8" t="s">
        <v>76</v>
      </c>
      <c r="H1107" s="8" t="s">
        <v>20</v>
      </c>
      <c r="I1107" s="8" t="s">
        <v>21</v>
      </c>
      <c r="J1107" s="8" t="s">
        <v>22</v>
      </c>
      <c r="K1107" s="8" t="s">
        <v>23</v>
      </c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</row>
    <row r="1108">
      <c r="A1108" s="7">
        <v>8210128.0</v>
      </c>
      <c r="B1108" s="8" t="s">
        <v>14</v>
      </c>
      <c r="C1108" s="8" t="s">
        <v>15</v>
      </c>
      <c r="D1108" s="8" t="s">
        <v>16</v>
      </c>
      <c r="E1108" s="8" t="s">
        <v>76</v>
      </c>
      <c r="F1108" s="8" t="s">
        <v>1882</v>
      </c>
      <c r="G1108" s="8" t="s">
        <v>76</v>
      </c>
      <c r="H1108" s="8" t="s">
        <v>20</v>
      </c>
      <c r="I1108" s="8" t="s">
        <v>21</v>
      </c>
      <c r="J1108" s="8" t="s">
        <v>22</v>
      </c>
      <c r="K1108" s="8" t="s">
        <v>23</v>
      </c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</row>
    <row r="1109">
      <c r="A1109" s="7">
        <v>8210129.0</v>
      </c>
      <c r="B1109" s="8" t="s">
        <v>57</v>
      </c>
      <c r="C1109" s="8" t="s">
        <v>15</v>
      </c>
      <c r="D1109" s="8" t="s">
        <v>16</v>
      </c>
      <c r="E1109" s="8" t="s">
        <v>76</v>
      </c>
      <c r="F1109" s="8" t="s">
        <v>1883</v>
      </c>
      <c r="G1109" s="8" t="s">
        <v>840</v>
      </c>
      <c r="H1109" s="8" t="s">
        <v>20</v>
      </c>
      <c r="I1109" s="8" t="s">
        <v>21</v>
      </c>
      <c r="J1109" s="8" t="s">
        <v>61</v>
      </c>
      <c r="K1109" s="8" t="s">
        <v>23</v>
      </c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</row>
    <row r="1110">
      <c r="A1110" s="7">
        <v>8210130.0</v>
      </c>
      <c r="B1110" s="8" t="s">
        <v>57</v>
      </c>
      <c r="C1110" s="8" t="s">
        <v>15</v>
      </c>
      <c r="D1110" s="8" t="s">
        <v>16</v>
      </c>
      <c r="E1110" s="8" t="s">
        <v>76</v>
      </c>
      <c r="F1110" s="8" t="s">
        <v>1884</v>
      </c>
      <c r="G1110" s="8" t="s">
        <v>1885</v>
      </c>
      <c r="H1110" s="8" t="s">
        <v>20</v>
      </c>
      <c r="I1110" s="8" t="s">
        <v>21</v>
      </c>
      <c r="J1110" s="8" t="s">
        <v>61</v>
      </c>
      <c r="K1110" s="8" t="s">
        <v>23</v>
      </c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</row>
    <row r="1111">
      <c r="A1111" s="7">
        <v>8210138.0</v>
      </c>
      <c r="B1111" s="8" t="s">
        <v>57</v>
      </c>
      <c r="C1111" s="8" t="s">
        <v>15</v>
      </c>
      <c r="D1111" s="8" t="s">
        <v>16</v>
      </c>
      <c r="E1111" s="8" t="s">
        <v>76</v>
      </c>
      <c r="F1111" s="8" t="s">
        <v>1886</v>
      </c>
      <c r="G1111" s="8" t="s">
        <v>76</v>
      </c>
      <c r="H1111" s="8" t="s">
        <v>20</v>
      </c>
      <c r="I1111" s="8" t="s">
        <v>21</v>
      </c>
      <c r="J1111" s="8" t="s">
        <v>61</v>
      </c>
      <c r="K1111" s="8" t="s">
        <v>23</v>
      </c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</row>
    <row r="1112">
      <c r="A1112" s="7">
        <v>8210142.0</v>
      </c>
      <c r="B1112" s="8" t="s">
        <v>57</v>
      </c>
      <c r="C1112" s="8" t="s">
        <v>15</v>
      </c>
      <c r="D1112" s="8" t="s">
        <v>16</v>
      </c>
      <c r="E1112" s="8" t="s">
        <v>76</v>
      </c>
      <c r="F1112" s="8" t="s">
        <v>1887</v>
      </c>
      <c r="G1112" s="8" t="s">
        <v>1878</v>
      </c>
      <c r="H1112" s="8" t="s">
        <v>20</v>
      </c>
      <c r="I1112" s="8" t="s">
        <v>27</v>
      </c>
      <c r="J1112" s="8" t="s">
        <v>105</v>
      </c>
      <c r="K1112" s="8" t="s">
        <v>23</v>
      </c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</row>
    <row r="1113">
      <c r="A1113" s="7">
        <v>8210147.0</v>
      </c>
      <c r="B1113" s="8" t="s">
        <v>57</v>
      </c>
      <c r="C1113" s="8" t="s">
        <v>15</v>
      </c>
      <c r="D1113" s="8" t="s">
        <v>16</v>
      </c>
      <c r="E1113" s="8" t="s">
        <v>76</v>
      </c>
      <c r="F1113" s="8" t="s">
        <v>1888</v>
      </c>
      <c r="G1113" s="8" t="s">
        <v>76</v>
      </c>
      <c r="H1113" s="8" t="s">
        <v>20</v>
      </c>
      <c r="I1113" s="8" t="s">
        <v>27</v>
      </c>
      <c r="J1113" s="8" t="s">
        <v>61</v>
      </c>
      <c r="K1113" s="8" t="s">
        <v>62</v>
      </c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</row>
    <row r="1114">
      <c r="A1114" s="7">
        <v>8210151.0</v>
      </c>
      <c r="B1114" s="8" t="s">
        <v>57</v>
      </c>
      <c r="C1114" s="8" t="s">
        <v>58</v>
      </c>
      <c r="D1114" s="8" t="s">
        <v>16</v>
      </c>
      <c r="E1114" s="8" t="s">
        <v>76</v>
      </c>
      <c r="F1114" s="8" t="s">
        <v>1889</v>
      </c>
      <c r="G1114" s="8" t="s">
        <v>76</v>
      </c>
      <c r="H1114" s="8" t="s">
        <v>20</v>
      </c>
      <c r="I1114" s="8" t="s">
        <v>21</v>
      </c>
      <c r="J1114" s="8" t="s">
        <v>61</v>
      </c>
      <c r="K1114" s="8" t="s">
        <v>62</v>
      </c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</row>
    <row r="1115">
      <c r="A1115" s="7">
        <v>8210153.0</v>
      </c>
      <c r="B1115" s="8" t="s">
        <v>57</v>
      </c>
      <c r="C1115" s="8" t="s">
        <v>15</v>
      </c>
      <c r="D1115" s="8" t="s">
        <v>16</v>
      </c>
      <c r="E1115" s="8" t="s">
        <v>76</v>
      </c>
      <c r="F1115" s="8" t="s">
        <v>1890</v>
      </c>
      <c r="G1115" s="8" t="s">
        <v>76</v>
      </c>
      <c r="H1115" s="8" t="s">
        <v>20</v>
      </c>
      <c r="I1115" s="8" t="s">
        <v>21</v>
      </c>
      <c r="J1115" s="8" t="s">
        <v>61</v>
      </c>
      <c r="K1115" s="8" t="s">
        <v>62</v>
      </c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</row>
    <row r="1116">
      <c r="A1116" s="7">
        <v>8210154.0</v>
      </c>
      <c r="B1116" s="8" t="s">
        <v>57</v>
      </c>
      <c r="C1116" s="8" t="s">
        <v>15</v>
      </c>
      <c r="D1116" s="8" t="s">
        <v>16</v>
      </c>
      <c r="E1116" s="8" t="s">
        <v>76</v>
      </c>
      <c r="F1116" s="8" t="s">
        <v>1891</v>
      </c>
      <c r="G1116" s="8" t="s">
        <v>76</v>
      </c>
      <c r="H1116" s="8" t="s">
        <v>20</v>
      </c>
      <c r="I1116" s="8" t="s">
        <v>21</v>
      </c>
      <c r="J1116" s="8" t="s">
        <v>61</v>
      </c>
      <c r="K1116" s="8" t="s">
        <v>23</v>
      </c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</row>
    <row r="1117">
      <c r="A1117" s="7">
        <v>8210156.0</v>
      </c>
      <c r="B1117" s="8" t="s">
        <v>57</v>
      </c>
      <c r="C1117" s="8" t="s">
        <v>15</v>
      </c>
      <c r="D1117" s="8" t="s">
        <v>16</v>
      </c>
      <c r="E1117" s="8" t="s">
        <v>76</v>
      </c>
      <c r="F1117" s="8" t="s">
        <v>1892</v>
      </c>
      <c r="G1117" s="8" t="s">
        <v>1893</v>
      </c>
      <c r="H1117" s="8" t="s">
        <v>20</v>
      </c>
      <c r="I1117" s="8" t="s">
        <v>21</v>
      </c>
      <c r="J1117" s="8" t="s">
        <v>61</v>
      </c>
      <c r="K1117" s="8" t="s">
        <v>23</v>
      </c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</row>
    <row r="1118">
      <c r="A1118" s="7">
        <v>8210157.0</v>
      </c>
      <c r="B1118" s="8" t="s">
        <v>57</v>
      </c>
      <c r="C1118" s="8" t="s">
        <v>15</v>
      </c>
      <c r="D1118" s="8" t="s">
        <v>16</v>
      </c>
      <c r="E1118" s="8" t="s">
        <v>76</v>
      </c>
      <c r="F1118" s="8" t="s">
        <v>1894</v>
      </c>
      <c r="G1118" s="8" t="s">
        <v>840</v>
      </c>
      <c r="H1118" s="8" t="s">
        <v>20</v>
      </c>
      <c r="I1118" s="8" t="s">
        <v>21</v>
      </c>
      <c r="J1118" s="8" t="s">
        <v>61</v>
      </c>
      <c r="K1118" s="8" t="s">
        <v>23</v>
      </c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</row>
    <row r="1119">
      <c r="A1119" s="7">
        <v>8210160.0</v>
      </c>
      <c r="B1119" s="8" t="s">
        <v>57</v>
      </c>
      <c r="C1119" s="8" t="s">
        <v>58</v>
      </c>
      <c r="D1119" s="8" t="s">
        <v>16</v>
      </c>
      <c r="E1119" s="8" t="s">
        <v>76</v>
      </c>
      <c r="F1119" s="8" t="s">
        <v>1895</v>
      </c>
      <c r="G1119" s="8" t="s">
        <v>71</v>
      </c>
      <c r="H1119" s="8" t="s">
        <v>20</v>
      </c>
      <c r="I1119" s="8" t="s">
        <v>21</v>
      </c>
      <c r="J1119" s="8" t="s">
        <v>61</v>
      </c>
      <c r="K1119" s="8" t="s">
        <v>302</v>
      </c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</row>
    <row r="1120">
      <c r="A1120" s="7">
        <v>8210165.0</v>
      </c>
      <c r="B1120" s="8" t="s">
        <v>57</v>
      </c>
      <c r="C1120" s="8" t="s">
        <v>58</v>
      </c>
      <c r="D1120" s="8" t="s">
        <v>16</v>
      </c>
      <c r="E1120" s="8" t="s">
        <v>76</v>
      </c>
      <c r="F1120" s="8" t="s">
        <v>1896</v>
      </c>
      <c r="G1120" s="8" t="s">
        <v>76</v>
      </c>
      <c r="H1120" s="8" t="s">
        <v>20</v>
      </c>
      <c r="I1120" s="8" t="s">
        <v>21</v>
      </c>
      <c r="J1120" s="8" t="s">
        <v>1897</v>
      </c>
      <c r="K1120" s="8" t="s">
        <v>62</v>
      </c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</row>
    <row r="1121">
      <c r="A1121" s="7">
        <v>8210168.0</v>
      </c>
      <c r="B1121" s="8" t="s">
        <v>14</v>
      </c>
      <c r="C1121" s="8" t="s">
        <v>15</v>
      </c>
      <c r="D1121" s="8" t="s">
        <v>16</v>
      </c>
      <c r="E1121" s="8" t="s">
        <v>76</v>
      </c>
      <c r="F1121" s="8" t="s">
        <v>1898</v>
      </c>
      <c r="G1121" s="8" t="s">
        <v>840</v>
      </c>
      <c r="H1121" s="8" t="s">
        <v>20</v>
      </c>
      <c r="I1121" s="8" t="s">
        <v>21</v>
      </c>
      <c r="J1121" s="8" t="s">
        <v>22</v>
      </c>
      <c r="K1121" s="8" t="s">
        <v>23</v>
      </c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</row>
    <row r="1122">
      <c r="A1122" s="7">
        <v>8210171.0</v>
      </c>
      <c r="B1122" s="8" t="s">
        <v>57</v>
      </c>
      <c r="C1122" s="8" t="s">
        <v>15</v>
      </c>
      <c r="D1122" s="8" t="s">
        <v>16</v>
      </c>
      <c r="E1122" s="8" t="s">
        <v>76</v>
      </c>
      <c r="F1122" s="8" t="s">
        <v>1899</v>
      </c>
      <c r="G1122" s="8" t="s">
        <v>71</v>
      </c>
      <c r="H1122" s="8" t="s">
        <v>20</v>
      </c>
      <c r="I1122" s="8" t="s">
        <v>21</v>
      </c>
      <c r="J1122" s="8" t="s">
        <v>61</v>
      </c>
      <c r="K1122" s="8" t="s">
        <v>23</v>
      </c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</row>
    <row r="1123">
      <c r="A1123" s="7">
        <v>8210174.0</v>
      </c>
      <c r="B1123" s="8" t="s">
        <v>57</v>
      </c>
      <c r="C1123" s="8" t="s">
        <v>15</v>
      </c>
      <c r="D1123" s="8" t="s">
        <v>16</v>
      </c>
      <c r="E1123" s="8" t="s">
        <v>76</v>
      </c>
      <c r="F1123" s="8" t="s">
        <v>1900</v>
      </c>
      <c r="G1123" s="8" t="s">
        <v>76</v>
      </c>
      <c r="H1123" s="8" t="s">
        <v>20</v>
      </c>
      <c r="I1123" s="8" t="s">
        <v>21</v>
      </c>
      <c r="J1123" s="8" t="s">
        <v>61</v>
      </c>
      <c r="K1123" s="8" t="s">
        <v>23</v>
      </c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</row>
    <row r="1124">
      <c r="A1124" s="7">
        <v>8210177.0</v>
      </c>
      <c r="B1124" s="8" t="s">
        <v>57</v>
      </c>
      <c r="C1124" s="8" t="s">
        <v>15</v>
      </c>
      <c r="D1124" s="8" t="s">
        <v>16</v>
      </c>
      <c r="E1124" s="8" t="s">
        <v>76</v>
      </c>
      <c r="F1124" s="8" t="s">
        <v>1901</v>
      </c>
      <c r="G1124" s="8" t="s">
        <v>76</v>
      </c>
      <c r="H1124" s="8" t="s">
        <v>20</v>
      </c>
      <c r="I1124" s="8" t="s">
        <v>21</v>
      </c>
      <c r="J1124" s="8" t="s">
        <v>61</v>
      </c>
      <c r="K1124" s="8" t="s">
        <v>23</v>
      </c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</row>
    <row r="1125">
      <c r="A1125" s="7">
        <v>8210178.0</v>
      </c>
      <c r="B1125" s="8" t="s">
        <v>14</v>
      </c>
      <c r="C1125" s="8" t="s">
        <v>15</v>
      </c>
      <c r="D1125" s="8" t="s">
        <v>16</v>
      </c>
      <c r="E1125" s="8" t="s">
        <v>76</v>
      </c>
      <c r="F1125" s="8" t="s">
        <v>1902</v>
      </c>
      <c r="G1125" s="8" t="s">
        <v>76</v>
      </c>
      <c r="H1125" s="8" t="s">
        <v>20</v>
      </c>
      <c r="I1125" s="8" t="s">
        <v>21</v>
      </c>
      <c r="J1125" s="8" t="s">
        <v>22</v>
      </c>
      <c r="K1125" s="8" t="s">
        <v>23</v>
      </c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</row>
    <row r="1126">
      <c r="A1126" s="7">
        <v>8210180.0</v>
      </c>
      <c r="B1126" s="8" t="s">
        <v>14</v>
      </c>
      <c r="C1126" s="8" t="s">
        <v>15</v>
      </c>
      <c r="D1126" s="8" t="s">
        <v>16</v>
      </c>
      <c r="E1126" s="8" t="s">
        <v>76</v>
      </c>
      <c r="F1126" s="8" t="s">
        <v>1903</v>
      </c>
      <c r="G1126" s="8" t="s">
        <v>76</v>
      </c>
      <c r="H1126" s="8" t="s">
        <v>20</v>
      </c>
      <c r="I1126" s="8" t="s">
        <v>21</v>
      </c>
      <c r="J1126" s="8" t="s">
        <v>22</v>
      </c>
      <c r="K1126" s="8" t="s">
        <v>23</v>
      </c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</row>
    <row r="1127">
      <c r="A1127" s="7">
        <v>8210184.0</v>
      </c>
      <c r="B1127" s="8" t="s">
        <v>57</v>
      </c>
      <c r="C1127" s="8" t="s">
        <v>15</v>
      </c>
      <c r="D1127" s="8" t="s">
        <v>16</v>
      </c>
      <c r="E1127" s="8" t="s">
        <v>76</v>
      </c>
      <c r="F1127" s="8" t="s">
        <v>1904</v>
      </c>
      <c r="G1127" s="8" t="s">
        <v>76</v>
      </c>
      <c r="H1127" s="8" t="s">
        <v>20</v>
      </c>
      <c r="I1127" s="8" t="s">
        <v>21</v>
      </c>
      <c r="J1127" s="8" t="s">
        <v>61</v>
      </c>
      <c r="K1127" s="8" t="s">
        <v>23</v>
      </c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</row>
    <row r="1128">
      <c r="A1128" s="7">
        <v>8210200.0</v>
      </c>
      <c r="B1128" s="8" t="s">
        <v>14</v>
      </c>
      <c r="C1128" s="8" t="s">
        <v>15</v>
      </c>
      <c r="D1128" s="8" t="s">
        <v>16</v>
      </c>
      <c r="E1128" s="8" t="s">
        <v>76</v>
      </c>
      <c r="F1128" s="8" t="s">
        <v>1905</v>
      </c>
      <c r="G1128" s="8" t="s">
        <v>76</v>
      </c>
      <c r="H1128" s="8" t="s">
        <v>20</v>
      </c>
      <c r="I1128" s="8" t="s">
        <v>21</v>
      </c>
      <c r="J1128" s="8" t="s">
        <v>22</v>
      </c>
      <c r="K1128" s="8" t="s">
        <v>23</v>
      </c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</row>
    <row r="1129">
      <c r="A1129" s="7">
        <v>8210201.0</v>
      </c>
      <c r="B1129" s="8" t="s">
        <v>14</v>
      </c>
      <c r="C1129" s="8" t="s">
        <v>15</v>
      </c>
      <c r="D1129" s="8" t="s">
        <v>16</v>
      </c>
      <c r="E1129" s="8" t="s">
        <v>76</v>
      </c>
      <c r="F1129" s="8" t="s">
        <v>1906</v>
      </c>
      <c r="G1129" s="8" t="s">
        <v>840</v>
      </c>
      <c r="H1129" s="8" t="s">
        <v>20</v>
      </c>
      <c r="I1129" s="8" t="s">
        <v>21</v>
      </c>
      <c r="J1129" s="8" t="s">
        <v>22</v>
      </c>
      <c r="K1129" s="8" t="s">
        <v>23</v>
      </c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</row>
    <row r="1130">
      <c r="A1130" s="7">
        <v>8210205.0</v>
      </c>
      <c r="B1130" s="8" t="s">
        <v>57</v>
      </c>
      <c r="C1130" s="8" t="s">
        <v>15</v>
      </c>
      <c r="D1130" s="8" t="s">
        <v>16</v>
      </c>
      <c r="E1130" s="8" t="s">
        <v>76</v>
      </c>
      <c r="F1130" s="8" t="s">
        <v>1907</v>
      </c>
      <c r="G1130" s="8" t="s">
        <v>76</v>
      </c>
      <c r="H1130" s="8" t="s">
        <v>20</v>
      </c>
      <c r="I1130" s="8" t="s">
        <v>21</v>
      </c>
      <c r="J1130" s="8" t="s">
        <v>61</v>
      </c>
      <c r="K1130" s="8" t="s">
        <v>23</v>
      </c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</row>
    <row r="1131">
      <c r="A1131" s="7">
        <v>8210208.0</v>
      </c>
      <c r="B1131" s="8" t="s">
        <v>57</v>
      </c>
      <c r="C1131" s="8" t="s">
        <v>15</v>
      </c>
      <c r="D1131" s="8" t="s">
        <v>16</v>
      </c>
      <c r="E1131" s="8" t="s">
        <v>76</v>
      </c>
      <c r="F1131" s="8" t="s">
        <v>1908</v>
      </c>
      <c r="G1131" s="8" t="s">
        <v>76</v>
      </c>
      <c r="H1131" s="8" t="s">
        <v>20</v>
      </c>
      <c r="I1131" s="8" t="s">
        <v>21</v>
      </c>
      <c r="J1131" s="8" t="s">
        <v>61</v>
      </c>
      <c r="K1131" s="8" t="s">
        <v>23</v>
      </c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</row>
    <row r="1132">
      <c r="A1132" s="7">
        <v>8210210.0</v>
      </c>
      <c r="B1132" s="8" t="s">
        <v>14</v>
      </c>
      <c r="C1132" s="8" t="s">
        <v>15</v>
      </c>
      <c r="D1132" s="8" t="s">
        <v>16</v>
      </c>
      <c r="E1132" s="8" t="s">
        <v>76</v>
      </c>
      <c r="F1132" s="8" t="s">
        <v>1909</v>
      </c>
      <c r="G1132" s="8" t="s">
        <v>76</v>
      </c>
      <c r="H1132" s="8" t="s">
        <v>20</v>
      </c>
      <c r="I1132" s="8" t="s">
        <v>21</v>
      </c>
      <c r="J1132" s="8" t="s">
        <v>22</v>
      </c>
      <c r="K1132" s="8" t="s">
        <v>23</v>
      </c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</row>
    <row r="1133">
      <c r="A1133" s="7">
        <v>8210212.0</v>
      </c>
      <c r="B1133" s="8" t="s">
        <v>14</v>
      </c>
      <c r="C1133" s="8" t="s">
        <v>15</v>
      </c>
      <c r="D1133" s="8" t="s">
        <v>16</v>
      </c>
      <c r="E1133" s="8" t="s">
        <v>76</v>
      </c>
      <c r="F1133" s="8" t="s">
        <v>1910</v>
      </c>
      <c r="G1133" s="8" t="s">
        <v>76</v>
      </c>
      <c r="H1133" s="8" t="s">
        <v>20</v>
      </c>
      <c r="I1133" s="8" t="s">
        <v>21</v>
      </c>
      <c r="J1133" s="8" t="s">
        <v>22</v>
      </c>
      <c r="K1133" s="8" t="s">
        <v>23</v>
      </c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</row>
    <row r="1134">
      <c r="A1134" s="7">
        <v>8210214.0</v>
      </c>
      <c r="B1134" s="8" t="s">
        <v>57</v>
      </c>
      <c r="C1134" s="8" t="s">
        <v>15</v>
      </c>
      <c r="D1134" s="8" t="s">
        <v>16</v>
      </c>
      <c r="E1134" s="8" t="s">
        <v>76</v>
      </c>
      <c r="F1134" s="8" t="s">
        <v>1911</v>
      </c>
      <c r="G1134" s="8" t="s">
        <v>71</v>
      </c>
      <c r="H1134" s="8" t="s">
        <v>20</v>
      </c>
      <c r="I1134" s="8" t="s">
        <v>21</v>
      </c>
      <c r="J1134" s="8" t="s">
        <v>61</v>
      </c>
      <c r="K1134" s="8" t="s">
        <v>23</v>
      </c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</row>
    <row r="1135">
      <c r="A1135" s="7">
        <v>8210216.0</v>
      </c>
      <c r="B1135" s="8" t="s">
        <v>57</v>
      </c>
      <c r="C1135" s="8" t="s">
        <v>135</v>
      </c>
      <c r="D1135" s="8" t="s">
        <v>16</v>
      </c>
      <c r="E1135" s="8" t="s">
        <v>76</v>
      </c>
      <c r="F1135" s="8" t="s">
        <v>1912</v>
      </c>
      <c r="G1135" s="8" t="s">
        <v>1913</v>
      </c>
      <c r="H1135" s="8" t="s">
        <v>20</v>
      </c>
      <c r="I1135" s="8" t="s">
        <v>21</v>
      </c>
      <c r="J1135" s="8" t="s">
        <v>61</v>
      </c>
      <c r="K1135" s="8" t="s">
        <v>23</v>
      </c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</row>
    <row r="1136">
      <c r="A1136" s="7">
        <v>8210219.0</v>
      </c>
      <c r="B1136" s="8" t="s">
        <v>14</v>
      </c>
      <c r="C1136" s="8" t="s">
        <v>15</v>
      </c>
      <c r="D1136" s="8" t="s">
        <v>16</v>
      </c>
      <c r="E1136" s="8" t="s">
        <v>76</v>
      </c>
      <c r="F1136" s="8" t="s">
        <v>1914</v>
      </c>
      <c r="G1136" s="8" t="s">
        <v>76</v>
      </c>
      <c r="H1136" s="8" t="s">
        <v>20</v>
      </c>
      <c r="I1136" s="8" t="s">
        <v>21</v>
      </c>
      <c r="J1136" s="8" t="s">
        <v>22</v>
      </c>
      <c r="K1136" s="8" t="s">
        <v>23</v>
      </c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</row>
    <row r="1137">
      <c r="A1137" s="7">
        <v>8210223.0</v>
      </c>
      <c r="B1137" s="8" t="s">
        <v>57</v>
      </c>
      <c r="C1137" s="8" t="s">
        <v>15</v>
      </c>
      <c r="D1137" s="8" t="s">
        <v>16</v>
      </c>
      <c r="E1137" s="8" t="s">
        <v>76</v>
      </c>
      <c r="F1137" s="8" t="s">
        <v>1915</v>
      </c>
      <c r="G1137" s="8" t="s">
        <v>76</v>
      </c>
      <c r="H1137" s="8" t="s">
        <v>20</v>
      </c>
      <c r="I1137" s="8" t="s">
        <v>21</v>
      </c>
      <c r="J1137" s="8" t="s">
        <v>61</v>
      </c>
      <c r="K1137" s="8" t="s">
        <v>23</v>
      </c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</row>
    <row r="1138">
      <c r="A1138" s="7">
        <v>8210225.0</v>
      </c>
      <c r="B1138" s="8" t="s">
        <v>14</v>
      </c>
      <c r="C1138" s="8" t="s">
        <v>15</v>
      </c>
      <c r="D1138" s="8" t="s">
        <v>16</v>
      </c>
      <c r="E1138" s="8" t="s">
        <v>76</v>
      </c>
      <c r="F1138" s="8" t="s">
        <v>1916</v>
      </c>
      <c r="G1138" s="8" t="s">
        <v>76</v>
      </c>
      <c r="H1138" s="8" t="s">
        <v>20</v>
      </c>
      <c r="I1138" s="8" t="s">
        <v>27</v>
      </c>
      <c r="J1138" s="8" t="s">
        <v>22</v>
      </c>
      <c r="K1138" s="8" t="s">
        <v>23</v>
      </c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</row>
    <row r="1139">
      <c r="A1139" s="7">
        <v>8210226.0</v>
      </c>
      <c r="B1139" s="8" t="s">
        <v>57</v>
      </c>
      <c r="C1139" s="8" t="s">
        <v>15</v>
      </c>
      <c r="D1139" s="8" t="s">
        <v>16</v>
      </c>
      <c r="E1139" s="8" t="s">
        <v>76</v>
      </c>
      <c r="F1139" s="8" t="s">
        <v>1917</v>
      </c>
      <c r="G1139" s="8" t="s">
        <v>1918</v>
      </c>
      <c r="H1139" s="8" t="s">
        <v>20</v>
      </c>
      <c r="I1139" s="8" t="s">
        <v>27</v>
      </c>
      <c r="J1139" s="8" t="s">
        <v>61</v>
      </c>
      <c r="K1139" s="8" t="s">
        <v>23</v>
      </c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</row>
    <row r="1140">
      <c r="A1140" s="7">
        <v>8210227.0</v>
      </c>
      <c r="B1140" s="8" t="s">
        <v>57</v>
      </c>
      <c r="C1140" s="8" t="s">
        <v>15</v>
      </c>
      <c r="D1140" s="8" t="s">
        <v>16</v>
      </c>
      <c r="E1140" s="8" t="s">
        <v>76</v>
      </c>
      <c r="F1140" s="8" t="s">
        <v>1919</v>
      </c>
      <c r="G1140" s="8" t="s">
        <v>1920</v>
      </c>
      <c r="H1140" s="8" t="s">
        <v>20</v>
      </c>
      <c r="I1140" s="8" t="s">
        <v>27</v>
      </c>
      <c r="J1140" s="8" t="s">
        <v>61</v>
      </c>
      <c r="K1140" s="8" t="s">
        <v>23</v>
      </c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</row>
    <row r="1141">
      <c r="A1141" s="7">
        <v>8210235.0</v>
      </c>
      <c r="B1141" s="8" t="s">
        <v>57</v>
      </c>
      <c r="C1141" s="8" t="s">
        <v>58</v>
      </c>
      <c r="D1141" s="8" t="s">
        <v>16</v>
      </c>
      <c r="E1141" s="8" t="s">
        <v>76</v>
      </c>
      <c r="F1141" s="8" t="s">
        <v>1921</v>
      </c>
      <c r="G1141" s="8" t="s">
        <v>76</v>
      </c>
      <c r="H1141" s="8" t="s">
        <v>20</v>
      </c>
      <c r="I1141" s="8" t="s">
        <v>21</v>
      </c>
      <c r="J1141" s="8" t="s">
        <v>61</v>
      </c>
      <c r="K1141" s="8" t="s">
        <v>302</v>
      </c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</row>
    <row r="1142">
      <c r="A1142" s="7">
        <v>8210237.0</v>
      </c>
      <c r="B1142" s="8" t="s">
        <v>57</v>
      </c>
      <c r="C1142" s="8" t="s">
        <v>15</v>
      </c>
      <c r="D1142" s="8" t="s">
        <v>16</v>
      </c>
      <c r="E1142" s="8" t="s">
        <v>76</v>
      </c>
      <c r="F1142" s="8" t="s">
        <v>1922</v>
      </c>
      <c r="G1142" s="8" t="s">
        <v>76</v>
      </c>
      <c r="H1142" s="8" t="s">
        <v>20</v>
      </c>
      <c r="I1142" s="8" t="s">
        <v>21</v>
      </c>
      <c r="J1142" s="8" t="s">
        <v>61</v>
      </c>
      <c r="K1142" s="8" t="s">
        <v>23</v>
      </c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</row>
    <row r="1143">
      <c r="A1143" s="7">
        <v>8210239.0</v>
      </c>
      <c r="B1143" s="8" t="s">
        <v>57</v>
      </c>
      <c r="C1143" s="8" t="s">
        <v>135</v>
      </c>
      <c r="D1143" s="8" t="s">
        <v>16</v>
      </c>
      <c r="E1143" s="8" t="s">
        <v>76</v>
      </c>
      <c r="F1143" s="8" t="s">
        <v>1923</v>
      </c>
      <c r="G1143" s="8" t="s">
        <v>840</v>
      </c>
      <c r="H1143" s="8" t="s">
        <v>20</v>
      </c>
      <c r="I1143" s="8" t="s">
        <v>21</v>
      </c>
      <c r="J1143" s="8" t="s">
        <v>61</v>
      </c>
      <c r="K1143" s="8" t="s">
        <v>23</v>
      </c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</row>
    <row r="1144">
      <c r="A1144" s="7">
        <v>8210243.0</v>
      </c>
      <c r="B1144" s="8" t="s">
        <v>57</v>
      </c>
      <c r="C1144" s="8" t="s">
        <v>58</v>
      </c>
      <c r="D1144" s="8" t="s">
        <v>16</v>
      </c>
      <c r="E1144" s="8" t="s">
        <v>76</v>
      </c>
      <c r="F1144" s="8" t="s">
        <v>1924</v>
      </c>
      <c r="G1144" s="8" t="s">
        <v>1925</v>
      </c>
      <c r="H1144" s="8" t="s">
        <v>20</v>
      </c>
      <c r="I1144" s="8" t="s">
        <v>21</v>
      </c>
      <c r="J1144" s="8" t="s">
        <v>61</v>
      </c>
      <c r="K1144" s="8" t="s">
        <v>62</v>
      </c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</row>
    <row r="1145">
      <c r="A1145" s="7">
        <v>8210244.0</v>
      </c>
      <c r="B1145" s="8" t="s">
        <v>57</v>
      </c>
      <c r="C1145" s="8" t="s">
        <v>15</v>
      </c>
      <c r="D1145" s="8" t="s">
        <v>16</v>
      </c>
      <c r="E1145" s="8" t="s">
        <v>76</v>
      </c>
      <c r="F1145" s="8" t="s">
        <v>1926</v>
      </c>
      <c r="G1145" s="8" t="s">
        <v>840</v>
      </c>
      <c r="H1145" s="8" t="s">
        <v>20</v>
      </c>
      <c r="I1145" s="8" t="s">
        <v>21</v>
      </c>
      <c r="J1145" s="8" t="s">
        <v>61</v>
      </c>
      <c r="K1145" s="8" t="s">
        <v>23</v>
      </c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</row>
    <row r="1146">
      <c r="A1146" s="7">
        <v>8210245.0</v>
      </c>
      <c r="B1146" s="8" t="s">
        <v>57</v>
      </c>
      <c r="C1146" s="8" t="s">
        <v>15</v>
      </c>
      <c r="D1146" s="8" t="s">
        <v>16</v>
      </c>
      <c r="E1146" s="8" t="s">
        <v>76</v>
      </c>
      <c r="F1146" s="8" t="s">
        <v>1927</v>
      </c>
      <c r="G1146" s="8" t="s">
        <v>76</v>
      </c>
      <c r="H1146" s="8" t="s">
        <v>20</v>
      </c>
      <c r="I1146" s="8" t="s">
        <v>21</v>
      </c>
      <c r="J1146" s="8" t="s">
        <v>105</v>
      </c>
      <c r="K1146" s="8" t="s">
        <v>23</v>
      </c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</row>
    <row r="1147">
      <c r="A1147" s="7">
        <v>8210247.0</v>
      </c>
      <c r="B1147" s="8" t="s">
        <v>57</v>
      </c>
      <c r="C1147" s="8" t="s">
        <v>58</v>
      </c>
      <c r="D1147" s="8" t="s">
        <v>16</v>
      </c>
      <c r="E1147" s="8" t="s">
        <v>76</v>
      </c>
      <c r="F1147" s="8" t="s">
        <v>1928</v>
      </c>
      <c r="G1147" s="8" t="s">
        <v>76</v>
      </c>
      <c r="H1147" s="8" t="s">
        <v>20</v>
      </c>
      <c r="I1147" s="8" t="s">
        <v>21</v>
      </c>
      <c r="J1147" s="8" t="s">
        <v>61</v>
      </c>
      <c r="K1147" s="8" t="s">
        <v>23</v>
      </c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</row>
    <row r="1148">
      <c r="A1148" s="7">
        <v>8210249.0</v>
      </c>
      <c r="B1148" s="8" t="s">
        <v>57</v>
      </c>
      <c r="C1148" s="8" t="s">
        <v>15</v>
      </c>
      <c r="D1148" s="8" t="s">
        <v>16</v>
      </c>
      <c r="E1148" s="8" t="s">
        <v>76</v>
      </c>
      <c r="F1148" s="8" t="s">
        <v>1929</v>
      </c>
      <c r="G1148" s="8" t="s">
        <v>840</v>
      </c>
      <c r="H1148" s="8" t="s">
        <v>20</v>
      </c>
      <c r="I1148" s="8" t="s">
        <v>21</v>
      </c>
      <c r="J1148" s="8" t="s">
        <v>61</v>
      </c>
      <c r="K1148" s="8" t="s">
        <v>23</v>
      </c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</row>
    <row r="1149">
      <c r="A1149" s="7">
        <v>8210253.0</v>
      </c>
      <c r="B1149" s="8" t="s">
        <v>57</v>
      </c>
      <c r="C1149" s="8" t="s">
        <v>15</v>
      </c>
      <c r="D1149" s="8" t="s">
        <v>16</v>
      </c>
      <c r="E1149" s="8" t="s">
        <v>76</v>
      </c>
      <c r="F1149" s="8" t="s">
        <v>1930</v>
      </c>
      <c r="G1149" s="8" t="s">
        <v>840</v>
      </c>
      <c r="H1149" s="8" t="s">
        <v>20</v>
      </c>
      <c r="I1149" s="8" t="s">
        <v>21</v>
      </c>
      <c r="J1149" s="8" t="s">
        <v>61</v>
      </c>
      <c r="K1149" s="8" t="s">
        <v>23</v>
      </c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</row>
    <row r="1150">
      <c r="A1150" s="7">
        <v>8210257.0</v>
      </c>
      <c r="B1150" s="8" t="s">
        <v>57</v>
      </c>
      <c r="C1150" s="8" t="s">
        <v>15</v>
      </c>
      <c r="D1150" s="8" t="s">
        <v>16</v>
      </c>
      <c r="E1150" s="8" t="s">
        <v>76</v>
      </c>
      <c r="F1150" s="8" t="s">
        <v>1931</v>
      </c>
      <c r="G1150" s="8" t="s">
        <v>76</v>
      </c>
      <c r="H1150" s="8" t="s">
        <v>20</v>
      </c>
      <c r="I1150" s="8" t="s">
        <v>27</v>
      </c>
      <c r="J1150" s="8" t="s">
        <v>61</v>
      </c>
      <c r="K1150" s="8" t="s">
        <v>62</v>
      </c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</row>
    <row r="1151">
      <c r="A1151" s="7">
        <v>8210259.0</v>
      </c>
      <c r="B1151" s="8" t="s">
        <v>57</v>
      </c>
      <c r="C1151" s="8" t="s">
        <v>15</v>
      </c>
      <c r="D1151" s="8" t="s">
        <v>16</v>
      </c>
      <c r="E1151" s="8" t="s">
        <v>76</v>
      </c>
      <c r="F1151" s="8" t="s">
        <v>1932</v>
      </c>
      <c r="G1151" s="8" t="s">
        <v>76</v>
      </c>
      <c r="H1151" s="8" t="s">
        <v>20</v>
      </c>
      <c r="I1151" s="8" t="s">
        <v>27</v>
      </c>
      <c r="J1151" s="8" t="s">
        <v>1290</v>
      </c>
      <c r="K1151" s="8" t="s">
        <v>23</v>
      </c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</row>
    <row r="1152">
      <c r="A1152" s="7">
        <v>8210260.0</v>
      </c>
      <c r="B1152" s="8" t="s">
        <v>14</v>
      </c>
      <c r="C1152" s="8" t="s">
        <v>15</v>
      </c>
      <c r="D1152" s="8" t="s">
        <v>16</v>
      </c>
      <c r="E1152" s="8" t="s">
        <v>76</v>
      </c>
      <c r="F1152" s="8" t="s">
        <v>1933</v>
      </c>
      <c r="G1152" s="8" t="s">
        <v>71</v>
      </c>
      <c r="H1152" s="8" t="s">
        <v>20</v>
      </c>
      <c r="I1152" s="8" t="s">
        <v>27</v>
      </c>
      <c r="J1152" s="8" t="s">
        <v>22</v>
      </c>
      <c r="K1152" s="8" t="s">
        <v>23</v>
      </c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</row>
    <row r="1153">
      <c r="A1153" s="7">
        <v>8210262.0</v>
      </c>
      <c r="B1153" s="8" t="s">
        <v>57</v>
      </c>
      <c r="C1153" s="8" t="s">
        <v>15</v>
      </c>
      <c r="D1153" s="8" t="s">
        <v>16</v>
      </c>
      <c r="E1153" s="8" t="s">
        <v>76</v>
      </c>
      <c r="F1153" s="8" t="s">
        <v>1934</v>
      </c>
      <c r="G1153" s="8" t="s">
        <v>76</v>
      </c>
      <c r="H1153" s="8" t="s">
        <v>20</v>
      </c>
      <c r="I1153" s="8" t="s">
        <v>21</v>
      </c>
      <c r="J1153" s="8" t="s">
        <v>61</v>
      </c>
      <c r="K1153" s="8" t="s">
        <v>62</v>
      </c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</row>
    <row r="1154">
      <c r="A1154" s="7">
        <v>8210266.0</v>
      </c>
      <c r="B1154" s="8" t="s">
        <v>57</v>
      </c>
      <c r="C1154" s="8" t="s">
        <v>15</v>
      </c>
      <c r="D1154" s="8" t="s">
        <v>16</v>
      </c>
      <c r="E1154" s="8" t="s">
        <v>76</v>
      </c>
      <c r="F1154" s="8" t="s">
        <v>1935</v>
      </c>
      <c r="G1154" s="8" t="s">
        <v>76</v>
      </c>
      <c r="H1154" s="8" t="s">
        <v>20</v>
      </c>
      <c r="I1154" s="8" t="s">
        <v>21</v>
      </c>
      <c r="J1154" s="8" t="s">
        <v>61</v>
      </c>
      <c r="K1154" s="8" t="s">
        <v>62</v>
      </c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</row>
    <row r="1155">
      <c r="A1155" s="7">
        <v>8210269.0</v>
      </c>
      <c r="B1155" s="8" t="s">
        <v>14</v>
      </c>
      <c r="C1155" s="8" t="s">
        <v>15</v>
      </c>
      <c r="D1155" s="8" t="s">
        <v>16</v>
      </c>
      <c r="E1155" s="8" t="s">
        <v>76</v>
      </c>
      <c r="F1155" s="8" t="s">
        <v>1936</v>
      </c>
      <c r="G1155" s="8" t="s">
        <v>76</v>
      </c>
      <c r="H1155" s="8" t="s">
        <v>20</v>
      </c>
      <c r="I1155" s="8" t="s">
        <v>21</v>
      </c>
      <c r="J1155" s="8" t="s">
        <v>22</v>
      </c>
      <c r="K1155" s="8" t="s">
        <v>23</v>
      </c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</row>
    <row r="1156">
      <c r="A1156" s="7">
        <v>8210273.0</v>
      </c>
      <c r="B1156" s="8" t="s">
        <v>57</v>
      </c>
      <c r="C1156" s="8" t="s">
        <v>58</v>
      </c>
      <c r="D1156" s="8" t="s">
        <v>16</v>
      </c>
      <c r="E1156" s="8" t="s">
        <v>76</v>
      </c>
      <c r="F1156" s="8" t="s">
        <v>1937</v>
      </c>
      <c r="G1156" s="8" t="s">
        <v>76</v>
      </c>
      <c r="H1156" s="8" t="s">
        <v>20</v>
      </c>
      <c r="I1156" s="8" t="s">
        <v>21</v>
      </c>
      <c r="J1156" s="8" t="s">
        <v>61</v>
      </c>
      <c r="K1156" s="8" t="s">
        <v>23</v>
      </c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</row>
    <row r="1157">
      <c r="A1157" s="7">
        <v>8210274.0</v>
      </c>
      <c r="B1157" s="8" t="s">
        <v>57</v>
      </c>
      <c r="C1157" s="8" t="s">
        <v>58</v>
      </c>
      <c r="D1157" s="8" t="s">
        <v>16</v>
      </c>
      <c r="E1157" s="8" t="s">
        <v>76</v>
      </c>
      <c r="F1157" s="8" t="s">
        <v>1938</v>
      </c>
      <c r="G1157" s="8" t="s">
        <v>76</v>
      </c>
      <c r="H1157" s="8" t="s">
        <v>20</v>
      </c>
      <c r="I1157" s="8" t="s">
        <v>21</v>
      </c>
      <c r="J1157" s="8" t="s">
        <v>61</v>
      </c>
      <c r="K1157" s="8" t="s">
        <v>302</v>
      </c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</row>
    <row r="1158">
      <c r="A1158" s="7">
        <v>8210282.0</v>
      </c>
      <c r="B1158" s="8" t="s">
        <v>57</v>
      </c>
      <c r="C1158" s="8" t="s">
        <v>58</v>
      </c>
      <c r="D1158" s="8" t="s">
        <v>16</v>
      </c>
      <c r="E1158" s="8" t="s">
        <v>76</v>
      </c>
      <c r="F1158" s="8" t="s">
        <v>1939</v>
      </c>
      <c r="G1158" s="8" t="s">
        <v>1918</v>
      </c>
      <c r="H1158" s="8" t="s">
        <v>20</v>
      </c>
      <c r="I1158" s="8" t="s">
        <v>21</v>
      </c>
      <c r="J1158" s="8" t="s">
        <v>61</v>
      </c>
      <c r="K1158" s="8" t="s">
        <v>62</v>
      </c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</row>
    <row r="1159">
      <c r="A1159" s="7">
        <v>8210287.0</v>
      </c>
      <c r="B1159" s="8" t="s">
        <v>57</v>
      </c>
      <c r="C1159" s="8" t="s">
        <v>15</v>
      </c>
      <c r="D1159" s="8" t="s">
        <v>16</v>
      </c>
      <c r="E1159" s="8" t="s">
        <v>76</v>
      </c>
      <c r="F1159" s="8" t="s">
        <v>1940</v>
      </c>
      <c r="G1159" s="8" t="s">
        <v>76</v>
      </c>
      <c r="H1159" s="8" t="s">
        <v>20</v>
      </c>
      <c r="I1159" s="8" t="s">
        <v>21</v>
      </c>
      <c r="J1159" s="8" t="s">
        <v>61</v>
      </c>
      <c r="K1159" s="8" t="s">
        <v>62</v>
      </c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</row>
    <row r="1160">
      <c r="A1160" s="7">
        <v>8210295.0</v>
      </c>
      <c r="B1160" s="8" t="s">
        <v>14</v>
      </c>
      <c r="C1160" s="8" t="s">
        <v>15</v>
      </c>
      <c r="D1160" s="8" t="s">
        <v>16</v>
      </c>
      <c r="E1160" s="8" t="s">
        <v>76</v>
      </c>
      <c r="F1160" s="8" t="s">
        <v>1941</v>
      </c>
      <c r="G1160" s="8" t="s">
        <v>76</v>
      </c>
      <c r="H1160" s="8" t="s">
        <v>20</v>
      </c>
      <c r="I1160" s="8" t="s">
        <v>21</v>
      </c>
      <c r="J1160" s="8" t="s">
        <v>22</v>
      </c>
      <c r="K1160" s="8" t="s">
        <v>23</v>
      </c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</row>
    <row r="1161">
      <c r="A1161" s="7">
        <v>8210299.0</v>
      </c>
      <c r="B1161" s="8" t="s">
        <v>57</v>
      </c>
      <c r="C1161" s="8" t="s">
        <v>15</v>
      </c>
      <c r="D1161" s="8" t="s">
        <v>16</v>
      </c>
      <c r="E1161" s="8" t="s">
        <v>76</v>
      </c>
      <c r="F1161" s="8" t="s">
        <v>1942</v>
      </c>
      <c r="G1161" s="8" t="s">
        <v>76</v>
      </c>
      <c r="H1161" s="8" t="s">
        <v>20</v>
      </c>
      <c r="I1161" s="8" t="s">
        <v>27</v>
      </c>
      <c r="J1161" s="8" t="s">
        <v>61</v>
      </c>
      <c r="K1161" s="8" t="s">
        <v>23</v>
      </c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</row>
    <row r="1162">
      <c r="A1162" s="7">
        <v>8210301.0</v>
      </c>
      <c r="B1162" s="8" t="s">
        <v>57</v>
      </c>
      <c r="C1162" s="8" t="s">
        <v>15</v>
      </c>
      <c r="D1162" s="8" t="s">
        <v>16</v>
      </c>
      <c r="E1162" s="8" t="s">
        <v>76</v>
      </c>
      <c r="F1162" s="8" t="s">
        <v>1943</v>
      </c>
      <c r="G1162" s="8" t="s">
        <v>71</v>
      </c>
      <c r="H1162" s="8" t="s">
        <v>20</v>
      </c>
      <c r="I1162" s="8" t="s">
        <v>21</v>
      </c>
      <c r="J1162" s="8" t="s">
        <v>61</v>
      </c>
      <c r="K1162" s="8" t="s">
        <v>62</v>
      </c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</row>
    <row r="1163">
      <c r="A1163" s="7">
        <v>8210307.0</v>
      </c>
      <c r="B1163" s="8" t="s">
        <v>14</v>
      </c>
      <c r="C1163" s="8" t="s">
        <v>15</v>
      </c>
      <c r="D1163" s="8" t="s">
        <v>16</v>
      </c>
      <c r="E1163" s="8" t="s">
        <v>76</v>
      </c>
      <c r="F1163" s="8" t="s">
        <v>1944</v>
      </c>
      <c r="G1163" s="8" t="s">
        <v>76</v>
      </c>
      <c r="H1163" s="8" t="s">
        <v>20</v>
      </c>
      <c r="I1163" s="8" t="s">
        <v>21</v>
      </c>
      <c r="J1163" s="8" t="s">
        <v>22</v>
      </c>
      <c r="K1163" s="8" t="s">
        <v>23</v>
      </c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</row>
    <row r="1164">
      <c r="A1164" s="7">
        <v>8210308.0</v>
      </c>
      <c r="B1164" s="8" t="s">
        <v>14</v>
      </c>
      <c r="C1164" s="8" t="s">
        <v>15</v>
      </c>
      <c r="D1164" s="8" t="s">
        <v>16</v>
      </c>
      <c r="E1164" s="8" t="s">
        <v>76</v>
      </c>
      <c r="F1164" s="8" t="s">
        <v>1945</v>
      </c>
      <c r="G1164" s="8" t="s">
        <v>1946</v>
      </c>
      <c r="H1164" s="8" t="s">
        <v>20</v>
      </c>
      <c r="I1164" s="8" t="s">
        <v>21</v>
      </c>
      <c r="J1164" s="8" t="s">
        <v>22</v>
      </c>
      <c r="K1164" s="8" t="s">
        <v>23</v>
      </c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</row>
    <row r="1165">
      <c r="A1165" s="7">
        <v>8210311.0</v>
      </c>
      <c r="B1165" s="8" t="s">
        <v>57</v>
      </c>
      <c r="C1165" s="8" t="s">
        <v>15</v>
      </c>
      <c r="D1165" s="8" t="s">
        <v>16</v>
      </c>
      <c r="E1165" s="8" t="s">
        <v>76</v>
      </c>
      <c r="F1165" s="8" t="s">
        <v>1947</v>
      </c>
      <c r="G1165" s="8" t="s">
        <v>76</v>
      </c>
      <c r="H1165" s="8" t="s">
        <v>20</v>
      </c>
      <c r="I1165" s="8" t="s">
        <v>21</v>
      </c>
      <c r="J1165" s="8" t="s">
        <v>61</v>
      </c>
      <c r="K1165" s="8" t="s">
        <v>23</v>
      </c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</row>
    <row r="1166">
      <c r="A1166" s="7">
        <v>8210315.0</v>
      </c>
      <c r="B1166" s="8" t="s">
        <v>14</v>
      </c>
      <c r="C1166" s="8" t="s">
        <v>15</v>
      </c>
      <c r="D1166" s="8" t="s">
        <v>16</v>
      </c>
      <c r="E1166" s="8" t="s">
        <v>76</v>
      </c>
      <c r="F1166" s="8" t="s">
        <v>1948</v>
      </c>
      <c r="G1166" s="8" t="s">
        <v>76</v>
      </c>
      <c r="H1166" s="8" t="s">
        <v>20</v>
      </c>
      <c r="I1166" s="8" t="s">
        <v>21</v>
      </c>
      <c r="J1166" s="8" t="s">
        <v>22</v>
      </c>
      <c r="K1166" s="8" t="s">
        <v>23</v>
      </c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</row>
    <row r="1167">
      <c r="A1167" s="7">
        <v>8210317.0</v>
      </c>
      <c r="B1167" s="8" t="s">
        <v>14</v>
      </c>
      <c r="C1167" s="8" t="s">
        <v>135</v>
      </c>
      <c r="D1167" s="8" t="s">
        <v>16</v>
      </c>
      <c r="E1167" s="8" t="s">
        <v>76</v>
      </c>
      <c r="F1167" s="8" t="s">
        <v>1949</v>
      </c>
      <c r="G1167" s="8" t="s">
        <v>76</v>
      </c>
      <c r="H1167" s="8" t="s">
        <v>20</v>
      </c>
      <c r="I1167" s="8" t="s">
        <v>27</v>
      </c>
      <c r="J1167" s="8" t="s">
        <v>22</v>
      </c>
      <c r="K1167" s="8" t="s">
        <v>23</v>
      </c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</row>
    <row r="1168">
      <c r="A1168" s="7">
        <v>8210320.0</v>
      </c>
      <c r="B1168" s="8" t="s">
        <v>57</v>
      </c>
      <c r="C1168" s="8" t="s">
        <v>15</v>
      </c>
      <c r="D1168" s="8" t="s">
        <v>16</v>
      </c>
      <c r="E1168" s="8" t="s">
        <v>76</v>
      </c>
      <c r="F1168" s="8" t="s">
        <v>1950</v>
      </c>
      <c r="G1168" s="8" t="s">
        <v>76</v>
      </c>
      <c r="H1168" s="8" t="s">
        <v>20</v>
      </c>
      <c r="I1168" s="8" t="s">
        <v>21</v>
      </c>
      <c r="J1168" s="8" t="s">
        <v>61</v>
      </c>
      <c r="K1168" s="8" t="s">
        <v>62</v>
      </c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</row>
    <row r="1169">
      <c r="A1169" s="7">
        <v>8210324.0</v>
      </c>
      <c r="B1169" s="8" t="s">
        <v>14</v>
      </c>
      <c r="C1169" s="8" t="s">
        <v>15</v>
      </c>
      <c r="D1169" s="8" t="s">
        <v>16</v>
      </c>
      <c r="E1169" s="8" t="s">
        <v>76</v>
      </c>
      <c r="F1169" s="8" t="s">
        <v>1951</v>
      </c>
      <c r="G1169" s="8" t="s">
        <v>76</v>
      </c>
      <c r="H1169" s="8" t="s">
        <v>20</v>
      </c>
      <c r="I1169" s="8" t="s">
        <v>21</v>
      </c>
      <c r="J1169" s="8" t="s">
        <v>22</v>
      </c>
      <c r="K1169" s="8" t="s">
        <v>23</v>
      </c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</row>
    <row r="1170">
      <c r="A1170" s="7">
        <v>8210325.0</v>
      </c>
      <c r="B1170" s="8" t="s">
        <v>57</v>
      </c>
      <c r="C1170" s="8" t="s">
        <v>15</v>
      </c>
      <c r="D1170" s="8" t="s">
        <v>16</v>
      </c>
      <c r="E1170" s="8" t="s">
        <v>76</v>
      </c>
      <c r="F1170" s="8" t="s">
        <v>1952</v>
      </c>
      <c r="G1170" s="8" t="s">
        <v>76</v>
      </c>
      <c r="H1170" s="8" t="s">
        <v>20</v>
      </c>
      <c r="I1170" s="8" t="s">
        <v>21</v>
      </c>
      <c r="J1170" s="8" t="s">
        <v>61</v>
      </c>
      <c r="K1170" s="8" t="s">
        <v>23</v>
      </c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</row>
    <row r="1171">
      <c r="A1171" s="7">
        <v>8210327.0</v>
      </c>
      <c r="B1171" s="8" t="s">
        <v>57</v>
      </c>
      <c r="C1171" s="8" t="s">
        <v>15</v>
      </c>
      <c r="D1171" s="8" t="s">
        <v>16</v>
      </c>
      <c r="E1171" s="8" t="s">
        <v>76</v>
      </c>
      <c r="F1171" s="8" t="s">
        <v>1953</v>
      </c>
      <c r="G1171" s="8" t="s">
        <v>840</v>
      </c>
      <c r="H1171" s="8" t="s">
        <v>20</v>
      </c>
      <c r="I1171" s="8" t="s">
        <v>21</v>
      </c>
      <c r="J1171" s="8" t="s">
        <v>61</v>
      </c>
      <c r="K1171" s="8" t="s">
        <v>23</v>
      </c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</row>
    <row r="1172">
      <c r="A1172" s="7">
        <v>8210329.0</v>
      </c>
      <c r="B1172" s="8" t="s">
        <v>57</v>
      </c>
      <c r="C1172" s="8" t="s">
        <v>15</v>
      </c>
      <c r="D1172" s="8" t="s">
        <v>16</v>
      </c>
      <c r="E1172" s="8" t="s">
        <v>76</v>
      </c>
      <c r="F1172" s="8" t="s">
        <v>1954</v>
      </c>
      <c r="G1172" s="8" t="s">
        <v>76</v>
      </c>
      <c r="H1172" s="8" t="s">
        <v>20</v>
      </c>
      <c r="I1172" s="8" t="s">
        <v>21</v>
      </c>
      <c r="J1172" s="8" t="s">
        <v>61</v>
      </c>
      <c r="K1172" s="8" t="s">
        <v>23</v>
      </c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</row>
    <row r="1173">
      <c r="A1173" s="7">
        <v>8210330.0</v>
      </c>
      <c r="B1173" s="8" t="s">
        <v>14</v>
      </c>
      <c r="C1173" s="8" t="s">
        <v>15</v>
      </c>
      <c r="D1173" s="8" t="s">
        <v>16</v>
      </c>
      <c r="E1173" s="8" t="s">
        <v>76</v>
      </c>
      <c r="F1173" s="8" t="s">
        <v>1955</v>
      </c>
      <c r="G1173" s="8" t="s">
        <v>1158</v>
      </c>
      <c r="H1173" s="8" t="s">
        <v>20</v>
      </c>
      <c r="I1173" s="8" t="s">
        <v>27</v>
      </c>
      <c r="J1173" s="8" t="s">
        <v>22</v>
      </c>
      <c r="K1173" s="8" t="s">
        <v>23</v>
      </c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</row>
    <row r="1174">
      <c r="A1174" s="7">
        <v>8210331.0</v>
      </c>
      <c r="B1174" s="8" t="s">
        <v>14</v>
      </c>
      <c r="C1174" s="8" t="s">
        <v>15</v>
      </c>
      <c r="D1174" s="8" t="s">
        <v>16</v>
      </c>
      <c r="E1174" s="8" t="s">
        <v>76</v>
      </c>
      <c r="F1174" s="8" t="s">
        <v>1956</v>
      </c>
      <c r="G1174" s="8" t="s">
        <v>1158</v>
      </c>
      <c r="H1174" s="8" t="s">
        <v>20</v>
      </c>
      <c r="I1174" s="8" t="s">
        <v>21</v>
      </c>
      <c r="J1174" s="8" t="s">
        <v>22</v>
      </c>
      <c r="K1174" s="8" t="s">
        <v>23</v>
      </c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</row>
    <row r="1175">
      <c r="A1175" s="7">
        <v>8210333.0</v>
      </c>
      <c r="B1175" s="8" t="s">
        <v>14</v>
      </c>
      <c r="C1175" s="8" t="s">
        <v>15</v>
      </c>
      <c r="D1175" s="8" t="s">
        <v>16</v>
      </c>
      <c r="E1175" s="8" t="s">
        <v>76</v>
      </c>
      <c r="F1175" s="8" t="s">
        <v>1957</v>
      </c>
      <c r="G1175" s="8" t="s">
        <v>1158</v>
      </c>
      <c r="H1175" s="8" t="s">
        <v>20</v>
      </c>
      <c r="I1175" s="8" t="s">
        <v>21</v>
      </c>
      <c r="J1175" s="8" t="s">
        <v>22</v>
      </c>
      <c r="K1175" s="8" t="s">
        <v>23</v>
      </c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</row>
    <row r="1176">
      <c r="A1176" s="7">
        <v>8210334.0</v>
      </c>
      <c r="B1176" s="8" t="s">
        <v>14</v>
      </c>
      <c r="C1176" s="8" t="s">
        <v>15</v>
      </c>
      <c r="D1176" s="8" t="s">
        <v>16</v>
      </c>
      <c r="E1176" s="8" t="s">
        <v>76</v>
      </c>
      <c r="F1176" s="8" t="s">
        <v>1958</v>
      </c>
      <c r="G1176" s="8" t="s">
        <v>1158</v>
      </c>
      <c r="H1176" s="8" t="s">
        <v>20</v>
      </c>
      <c r="I1176" s="8" t="s">
        <v>21</v>
      </c>
      <c r="J1176" s="8" t="s">
        <v>22</v>
      </c>
      <c r="K1176" s="8" t="s">
        <v>23</v>
      </c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</row>
    <row r="1177">
      <c r="A1177" s="7">
        <v>8210335.0</v>
      </c>
      <c r="B1177" s="8" t="s">
        <v>14</v>
      </c>
      <c r="C1177" s="8" t="s">
        <v>15</v>
      </c>
      <c r="D1177" s="8" t="s">
        <v>16</v>
      </c>
      <c r="E1177" s="8" t="s">
        <v>76</v>
      </c>
      <c r="F1177" s="8" t="s">
        <v>1959</v>
      </c>
      <c r="G1177" s="8" t="s">
        <v>1158</v>
      </c>
      <c r="H1177" s="8" t="s">
        <v>20</v>
      </c>
      <c r="I1177" s="8" t="s">
        <v>21</v>
      </c>
      <c r="J1177" s="8" t="s">
        <v>22</v>
      </c>
      <c r="K1177" s="8" t="s">
        <v>23</v>
      </c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</row>
    <row r="1178">
      <c r="A1178" s="7">
        <v>8210337.0</v>
      </c>
      <c r="B1178" s="8" t="s">
        <v>14</v>
      </c>
      <c r="C1178" s="8" t="s">
        <v>15</v>
      </c>
      <c r="D1178" s="8" t="s">
        <v>16</v>
      </c>
      <c r="E1178" s="8" t="s">
        <v>76</v>
      </c>
      <c r="F1178" s="8" t="s">
        <v>1960</v>
      </c>
      <c r="G1178" s="8" t="s">
        <v>1158</v>
      </c>
      <c r="H1178" s="8" t="s">
        <v>20</v>
      </c>
      <c r="I1178" s="8" t="s">
        <v>27</v>
      </c>
      <c r="J1178" s="8" t="s">
        <v>22</v>
      </c>
      <c r="K1178" s="8" t="s">
        <v>23</v>
      </c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</row>
    <row r="1179">
      <c r="A1179" s="7">
        <v>8210341.0</v>
      </c>
      <c r="B1179" s="8" t="s">
        <v>14</v>
      </c>
      <c r="C1179" s="8" t="s">
        <v>15</v>
      </c>
      <c r="D1179" s="8" t="s">
        <v>16</v>
      </c>
      <c r="E1179" s="8" t="s">
        <v>76</v>
      </c>
      <c r="F1179" s="8" t="s">
        <v>1961</v>
      </c>
      <c r="G1179" s="8" t="s">
        <v>76</v>
      </c>
      <c r="H1179" s="8" t="s">
        <v>20</v>
      </c>
      <c r="I1179" s="8" t="s">
        <v>21</v>
      </c>
      <c r="J1179" s="8" t="s">
        <v>22</v>
      </c>
      <c r="K1179" s="8" t="s">
        <v>23</v>
      </c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</row>
    <row r="1180">
      <c r="A1180" s="7">
        <v>8210345.0</v>
      </c>
      <c r="B1180" s="8" t="s">
        <v>14</v>
      </c>
      <c r="C1180" s="8" t="s">
        <v>15</v>
      </c>
      <c r="D1180" s="8" t="s">
        <v>16</v>
      </c>
      <c r="E1180" s="8" t="s">
        <v>76</v>
      </c>
      <c r="F1180" s="8" t="s">
        <v>1962</v>
      </c>
      <c r="G1180" s="8" t="s">
        <v>76</v>
      </c>
      <c r="H1180" s="8" t="s">
        <v>20</v>
      </c>
      <c r="I1180" s="8" t="s">
        <v>21</v>
      </c>
      <c r="J1180" s="8" t="s">
        <v>22</v>
      </c>
      <c r="K1180" s="8" t="s">
        <v>23</v>
      </c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</row>
    <row r="1181">
      <c r="A1181" s="7">
        <v>8210347.0</v>
      </c>
      <c r="B1181" s="8" t="s">
        <v>57</v>
      </c>
      <c r="C1181" s="8" t="s">
        <v>15</v>
      </c>
      <c r="D1181" s="8" t="s">
        <v>16</v>
      </c>
      <c r="E1181" s="8" t="s">
        <v>76</v>
      </c>
      <c r="F1181" s="8" t="s">
        <v>1963</v>
      </c>
      <c r="G1181" s="8" t="s">
        <v>1964</v>
      </c>
      <c r="H1181" s="8" t="s">
        <v>20</v>
      </c>
      <c r="I1181" s="8" t="s">
        <v>21</v>
      </c>
      <c r="J1181" s="8" t="s">
        <v>61</v>
      </c>
      <c r="K1181" s="8" t="s">
        <v>23</v>
      </c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</row>
    <row r="1182">
      <c r="A1182" s="7">
        <v>8210348.0</v>
      </c>
      <c r="B1182" s="8" t="s">
        <v>57</v>
      </c>
      <c r="C1182" s="8" t="s">
        <v>15</v>
      </c>
      <c r="D1182" s="8" t="s">
        <v>16</v>
      </c>
      <c r="E1182" s="8" t="s">
        <v>76</v>
      </c>
      <c r="F1182" s="8" t="s">
        <v>1965</v>
      </c>
      <c r="G1182" s="8" t="s">
        <v>1861</v>
      </c>
      <c r="H1182" s="8" t="s">
        <v>20</v>
      </c>
      <c r="I1182" s="8" t="s">
        <v>27</v>
      </c>
      <c r="J1182" s="8" t="s">
        <v>61</v>
      </c>
      <c r="K1182" s="8" t="s">
        <v>23</v>
      </c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</row>
    <row r="1183">
      <c r="A1183" s="7">
        <v>8210349.0</v>
      </c>
      <c r="B1183" s="8" t="s">
        <v>14</v>
      </c>
      <c r="C1183" s="8" t="s">
        <v>15</v>
      </c>
      <c r="D1183" s="8" t="s">
        <v>16</v>
      </c>
      <c r="E1183" s="8" t="s">
        <v>76</v>
      </c>
      <c r="F1183" s="8" t="s">
        <v>1966</v>
      </c>
      <c r="G1183" s="8" t="s">
        <v>76</v>
      </c>
      <c r="H1183" s="8" t="s">
        <v>20</v>
      </c>
      <c r="I1183" s="8" t="s">
        <v>21</v>
      </c>
      <c r="J1183" s="8" t="s">
        <v>22</v>
      </c>
      <c r="K1183" s="8" t="s">
        <v>23</v>
      </c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</row>
    <row r="1184">
      <c r="A1184" s="7">
        <v>8210351.0</v>
      </c>
      <c r="B1184" s="8" t="s">
        <v>14</v>
      </c>
      <c r="C1184" s="8" t="s">
        <v>15</v>
      </c>
      <c r="D1184" s="8" t="s">
        <v>16</v>
      </c>
      <c r="E1184" s="8" t="s">
        <v>76</v>
      </c>
      <c r="F1184" s="8" t="s">
        <v>1967</v>
      </c>
      <c r="G1184" s="8" t="s">
        <v>1968</v>
      </c>
      <c r="H1184" s="8" t="s">
        <v>20</v>
      </c>
      <c r="I1184" s="8" t="s">
        <v>21</v>
      </c>
      <c r="J1184" s="8" t="s">
        <v>22</v>
      </c>
      <c r="K1184" s="8" t="s">
        <v>23</v>
      </c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</row>
    <row r="1185">
      <c r="A1185" s="7">
        <v>8210353.0</v>
      </c>
      <c r="B1185" s="8" t="s">
        <v>14</v>
      </c>
      <c r="C1185" s="8" t="s">
        <v>15</v>
      </c>
      <c r="D1185" s="8" t="s">
        <v>16</v>
      </c>
      <c r="E1185" s="8" t="s">
        <v>76</v>
      </c>
      <c r="F1185" s="8" t="s">
        <v>1969</v>
      </c>
      <c r="G1185" s="8" t="s">
        <v>76</v>
      </c>
      <c r="H1185" s="8" t="s">
        <v>20</v>
      </c>
      <c r="I1185" s="8" t="s">
        <v>21</v>
      </c>
      <c r="J1185" s="8" t="s">
        <v>22</v>
      </c>
      <c r="K1185" s="8" t="s">
        <v>23</v>
      </c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</row>
    <row r="1186">
      <c r="A1186" s="7">
        <v>8210354.0</v>
      </c>
      <c r="B1186" s="8" t="s">
        <v>14</v>
      </c>
      <c r="C1186" s="8" t="s">
        <v>15</v>
      </c>
      <c r="D1186" s="8" t="s">
        <v>16</v>
      </c>
      <c r="E1186" s="8" t="s">
        <v>76</v>
      </c>
      <c r="F1186" s="8" t="s">
        <v>1970</v>
      </c>
      <c r="G1186" s="8" t="s">
        <v>1971</v>
      </c>
      <c r="H1186" s="8" t="s">
        <v>20</v>
      </c>
      <c r="I1186" s="8" t="s">
        <v>21</v>
      </c>
      <c r="J1186" s="8" t="s">
        <v>22</v>
      </c>
      <c r="K1186" s="8" t="s">
        <v>23</v>
      </c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</row>
    <row r="1187">
      <c r="A1187" s="7">
        <v>8210356.0</v>
      </c>
      <c r="B1187" s="8" t="s">
        <v>14</v>
      </c>
      <c r="C1187" s="8" t="s">
        <v>15</v>
      </c>
      <c r="D1187" s="8" t="s">
        <v>16</v>
      </c>
      <c r="E1187" s="8" t="s">
        <v>76</v>
      </c>
      <c r="F1187" s="8" t="s">
        <v>1972</v>
      </c>
      <c r="G1187" s="8" t="s">
        <v>1973</v>
      </c>
      <c r="H1187" s="8" t="s">
        <v>20</v>
      </c>
      <c r="I1187" s="8" t="s">
        <v>21</v>
      </c>
      <c r="J1187" s="8" t="s">
        <v>22</v>
      </c>
      <c r="K1187" s="8" t="s">
        <v>23</v>
      </c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</row>
    <row r="1188">
      <c r="A1188" s="7">
        <v>8210357.0</v>
      </c>
      <c r="B1188" s="8" t="s">
        <v>57</v>
      </c>
      <c r="C1188" s="8" t="s">
        <v>15</v>
      </c>
      <c r="D1188" s="8" t="s">
        <v>16</v>
      </c>
      <c r="E1188" s="8" t="s">
        <v>76</v>
      </c>
      <c r="F1188" s="8" t="s">
        <v>1974</v>
      </c>
      <c r="G1188" s="8" t="s">
        <v>1975</v>
      </c>
      <c r="H1188" s="8" t="s">
        <v>20</v>
      </c>
      <c r="I1188" s="8" t="s">
        <v>21</v>
      </c>
      <c r="J1188" s="8" t="s">
        <v>61</v>
      </c>
      <c r="K1188" s="8" t="s">
        <v>23</v>
      </c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</row>
    <row r="1189">
      <c r="A1189" s="7">
        <v>8210359.0</v>
      </c>
      <c r="B1189" s="8" t="s">
        <v>14</v>
      </c>
      <c r="C1189" s="8" t="s">
        <v>15</v>
      </c>
      <c r="D1189" s="8" t="s">
        <v>16</v>
      </c>
      <c r="E1189" s="8" t="s">
        <v>76</v>
      </c>
      <c r="F1189" s="8" t="s">
        <v>1976</v>
      </c>
      <c r="G1189" s="8" t="s">
        <v>1861</v>
      </c>
      <c r="H1189" s="8" t="s">
        <v>20</v>
      </c>
      <c r="I1189" s="8" t="s">
        <v>21</v>
      </c>
      <c r="J1189" s="8" t="s">
        <v>105</v>
      </c>
      <c r="K1189" s="8" t="s">
        <v>23</v>
      </c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</row>
    <row r="1190">
      <c r="A1190" s="7">
        <v>8210361.0</v>
      </c>
      <c r="B1190" s="8" t="s">
        <v>57</v>
      </c>
      <c r="C1190" s="8" t="s">
        <v>15</v>
      </c>
      <c r="D1190" s="8" t="s">
        <v>16</v>
      </c>
      <c r="E1190" s="8" t="s">
        <v>76</v>
      </c>
      <c r="F1190" s="8" t="s">
        <v>1977</v>
      </c>
      <c r="G1190" s="8" t="s">
        <v>1978</v>
      </c>
      <c r="H1190" s="8" t="s">
        <v>20</v>
      </c>
      <c r="I1190" s="8" t="s">
        <v>21</v>
      </c>
      <c r="J1190" s="8" t="s">
        <v>61</v>
      </c>
      <c r="K1190" s="8" t="s">
        <v>23</v>
      </c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</row>
    <row r="1191">
      <c r="A1191" s="7">
        <v>8210362.0</v>
      </c>
      <c r="B1191" s="8" t="s">
        <v>57</v>
      </c>
      <c r="C1191" s="8" t="s">
        <v>15</v>
      </c>
      <c r="D1191" s="8" t="s">
        <v>16</v>
      </c>
      <c r="E1191" s="8" t="s">
        <v>76</v>
      </c>
      <c r="F1191" s="8" t="s">
        <v>1979</v>
      </c>
      <c r="G1191" s="8" t="s">
        <v>1980</v>
      </c>
      <c r="H1191" s="8" t="s">
        <v>20</v>
      </c>
      <c r="I1191" s="8" t="s">
        <v>21</v>
      </c>
      <c r="J1191" s="8" t="s">
        <v>61</v>
      </c>
      <c r="K1191" s="8" t="s">
        <v>23</v>
      </c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</row>
    <row r="1192">
      <c r="A1192" s="7">
        <v>8210364.0</v>
      </c>
      <c r="B1192" s="8" t="s">
        <v>57</v>
      </c>
      <c r="C1192" s="8" t="s">
        <v>58</v>
      </c>
      <c r="D1192" s="8" t="s">
        <v>16</v>
      </c>
      <c r="E1192" s="8" t="s">
        <v>76</v>
      </c>
      <c r="F1192" s="8" t="s">
        <v>1981</v>
      </c>
      <c r="G1192" s="8" t="s">
        <v>1918</v>
      </c>
      <c r="H1192" s="8" t="s">
        <v>20</v>
      </c>
      <c r="I1192" s="8" t="s">
        <v>21</v>
      </c>
      <c r="J1192" s="8" t="s">
        <v>61</v>
      </c>
      <c r="K1192" s="8" t="s">
        <v>62</v>
      </c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</row>
    <row r="1193">
      <c r="A1193" s="7">
        <v>8210367.0</v>
      </c>
      <c r="B1193" s="8" t="s">
        <v>57</v>
      </c>
      <c r="C1193" s="8" t="s">
        <v>58</v>
      </c>
      <c r="D1193" s="8" t="s">
        <v>16</v>
      </c>
      <c r="E1193" s="8" t="s">
        <v>76</v>
      </c>
      <c r="F1193" s="8" t="s">
        <v>1982</v>
      </c>
      <c r="G1193" s="8" t="s">
        <v>1918</v>
      </c>
      <c r="H1193" s="8" t="s">
        <v>20</v>
      </c>
      <c r="I1193" s="8" t="s">
        <v>21</v>
      </c>
      <c r="J1193" s="8" t="s">
        <v>61</v>
      </c>
      <c r="K1193" s="8" t="s">
        <v>302</v>
      </c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</row>
    <row r="1194">
      <c r="A1194" s="7">
        <v>8210370.0</v>
      </c>
      <c r="B1194" s="8" t="s">
        <v>57</v>
      </c>
      <c r="C1194" s="8" t="s">
        <v>15</v>
      </c>
      <c r="D1194" s="8" t="s">
        <v>16</v>
      </c>
      <c r="E1194" s="8" t="s">
        <v>76</v>
      </c>
      <c r="F1194" s="8" t="s">
        <v>1983</v>
      </c>
      <c r="G1194" s="8" t="s">
        <v>1918</v>
      </c>
      <c r="H1194" s="8" t="s">
        <v>20</v>
      </c>
      <c r="I1194" s="8" t="s">
        <v>21</v>
      </c>
      <c r="J1194" s="8" t="s">
        <v>61</v>
      </c>
      <c r="K1194" s="8" t="s">
        <v>23</v>
      </c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</row>
    <row r="1195">
      <c r="A1195" s="7">
        <v>8210372.0</v>
      </c>
      <c r="B1195" s="8" t="s">
        <v>57</v>
      </c>
      <c r="C1195" s="8" t="s">
        <v>15</v>
      </c>
      <c r="D1195" s="8" t="s">
        <v>16</v>
      </c>
      <c r="E1195" s="8" t="s">
        <v>76</v>
      </c>
      <c r="F1195" s="8" t="s">
        <v>1984</v>
      </c>
      <c r="G1195" s="8" t="s">
        <v>1861</v>
      </c>
      <c r="H1195" s="8" t="s">
        <v>20</v>
      </c>
      <c r="I1195" s="8" t="s">
        <v>21</v>
      </c>
      <c r="J1195" s="8" t="s">
        <v>61</v>
      </c>
      <c r="K1195" s="8" t="s">
        <v>23</v>
      </c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</row>
    <row r="1196">
      <c r="A1196" s="7">
        <v>8210373.0</v>
      </c>
      <c r="B1196" s="8" t="s">
        <v>57</v>
      </c>
      <c r="C1196" s="8" t="s">
        <v>15</v>
      </c>
      <c r="D1196" s="8" t="s">
        <v>16</v>
      </c>
      <c r="E1196" s="8" t="s">
        <v>76</v>
      </c>
      <c r="F1196" s="8" t="s">
        <v>1985</v>
      </c>
      <c r="G1196" s="8" t="s">
        <v>1986</v>
      </c>
      <c r="H1196" s="8" t="s">
        <v>20</v>
      </c>
      <c r="I1196" s="8" t="s">
        <v>21</v>
      </c>
      <c r="J1196" s="8" t="s">
        <v>61</v>
      </c>
      <c r="K1196" s="8" t="s">
        <v>23</v>
      </c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</row>
    <row r="1197">
      <c r="A1197" s="7">
        <v>8210375.0</v>
      </c>
      <c r="B1197" s="8" t="s">
        <v>57</v>
      </c>
      <c r="C1197" s="8" t="s">
        <v>58</v>
      </c>
      <c r="D1197" s="8" t="s">
        <v>16</v>
      </c>
      <c r="E1197" s="8" t="s">
        <v>76</v>
      </c>
      <c r="F1197" s="8" t="s">
        <v>1987</v>
      </c>
      <c r="G1197" s="8" t="s">
        <v>1920</v>
      </c>
      <c r="H1197" s="8" t="s">
        <v>20</v>
      </c>
      <c r="I1197" s="8" t="s">
        <v>21</v>
      </c>
      <c r="J1197" s="8" t="s">
        <v>61</v>
      </c>
      <c r="K1197" s="8" t="s">
        <v>302</v>
      </c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</row>
    <row r="1198">
      <c r="A1198" s="7">
        <v>8210377.0</v>
      </c>
      <c r="B1198" s="8" t="s">
        <v>57</v>
      </c>
      <c r="C1198" s="8" t="s">
        <v>58</v>
      </c>
      <c r="D1198" s="8" t="s">
        <v>16</v>
      </c>
      <c r="E1198" s="8" t="s">
        <v>76</v>
      </c>
      <c r="F1198" s="8" t="s">
        <v>1988</v>
      </c>
      <c r="G1198" s="8" t="s">
        <v>1989</v>
      </c>
      <c r="H1198" s="8" t="s">
        <v>20</v>
      </c>
      <c r="I1198" s="8" t="s">
        <v>21</v>
      </c>
      <c r="J1198" s="8" t="s">
        <v>61</v>
      </c>
      <c r="K1198" s="8" t="s">
        <v>23</v>
      </c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</row>
    <row r="1199">
      <c r="A1199" s="7">
        <v>8210379.0</v>
      </c>
      <c r="B1199" s="8" t="s">
        <v>57</v>
      </c>
      <c r="C1199" s="8" t="s">
        <v>58</v>
      </c>
      <c r="D1199" s="8" t="s">
        <v>16</v>
      </c>
      <c r="E1199" s="8" t="s">
        <v>76</v>
      </c>
      <c r="F1199" s="8" t="s">
        <v>1990</v>
      </c>
      <c r="G1199" s="8" t="s">
        <v>1991</v>
      </c>
      <c r="H1199" s="8" t="s">
        <v>20</v>
      </c>
      <c r="I1199" s="8" t="s">
        <v>21</v>
      </c>
      <c r="J1199" s="8" t="s">
        <v>61</v>
      </c>
      <c r="K1199" s="8" t="s">
        <v>62</v>
      </c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</row>
    <row r="1200">
      <c r="A1200" s="7">
        <v>8210380.0</v>
      </c>
      <c r="B1200" s="8" t="s">
        <v>57</v>
      </c>
      <c r="C1200" s="8" t="s">
        <v>15</v>
      </c>
      <c r="D1200" s="8" t="s">
        <v>16</v>
      </c>
      <c r="E1200" s="8" t="s">
        <v>76</v>
      </c>
      <c r="F1200" s="8" t="s">
        <v>1992</v>
      </c>
      <c r="G1200" s="8" t="s">
        <v>1993</v>
      </c>
      <c r="H1200" s="8" t="s">
        <v>20</v>
      </c>
      <c r="I1200" s="8" t="s">
        <v>21</v>
      </c>
      <c r="J1200" s="8" t="s">
        <v>61</v>
      </c>
      <c r="K1200" s="8" t="s">
        <v>62</v>
      </c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</row>
    <row r="1201">
      <c r="A1201" s="7">
        <v>8210381.0</v>
      </c>
      <c r="B1201" s="8" t="s">
        <v>57</v>
      </c>
      <c r="C1201" s="8" t="s">
        <v>15</v>
      </c>
      <c r="D1201" s="8" t="s">
        <v>16</v>
      </c>
      <c r="E1201" s="8" t="s">
        <v>76</v>
      </c>
      <c r="F1201" s="8" t="s">
        <v>1994</v>
      </c>
      <c r="G1201" s="8" t="s">
        <v>1920</v>
      </c>
      <c r="H1201" s="8" t="s">
        <v>20</v>
      </c>
      <c r="I1201" s="8" t="s">
        <v>21</v>
      </c>
      <c r="J1201" s="8" t="s">
        <v>61</v>
      </c>
      <c r="K1201" s="8" t="s">
        <v>23</v>
      </c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</row>
    <row r="1202">
      <c r="A1202" s="7">
        <v>8210383.0</v>
      </c>
      <c r="B1202" s="8" t="s">
        <v>57</v>
      </c>
      <c r="C1202" s="8" t="s">
        <v>15</v>
      </c>
      <c r="D1202" s="8" t="s">
        <v>16</v>
      </c>
      <c r="E1202" s="8" t="s">
        <v>76</v>
      </c>
      <c r="F1202" s="8" t="s">
        <v>1995</v>
      </c>
      <c r="G1202" s="8" t="s">
        <v>1996</v>
      </c>
      <c r="H1202" s="8" t="s">
        <v>20</v>
      </c>
      <c r="I1202" s="8" t="s">
        <v>21</v>
      </c>
      <c r="J1202" s="8" t="s">
        <v>61</v>
      </c>
      <c r="K1202" s="8" t="s">
        <v>23</v>
      </c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</row>
    <row r="1203">
      <c r="A1203" s="7">
        <v>8210384.0</v>
      </c>
      <c r="B1203" s="8" t="s">
        <v>57</v>
      </c>
      <c r="C1203" s="8" t="s">
        <v>15</v>
      </c>
      <c r="D1203" s="8" t="s">
        <v>16</v>
      </c>
      <c r="E1203" s="8" t="s">
        <v>76</v>
      </c>
      <c r="F1203" s="8" t="s">
        <v>1997</v>
      </c>
      <c r="G1203" s="8" t="s">
        <v>1998</v>
      </c>
      <c r="H1203" s="8" t="s">
        <v>20</v>
      </c>
      <c r="I1203" s="8" t="s">
        <v>21</v>
      </c>
      <c r="J1203" s="8" t="s">
        <v>61</v>
      </c>
      <c r="K1203" s="8" t="s">
        <v>23</v>
      </c>
      <c r="L1203" s="2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</row>
    <row r="1204">
      <c r="A1204" s="7">
        <v>8210386.0</v>
      </c>
      <c r="B1204" s="8" t="s">
        <v>57</v>
      </c>
      <c r="C1204" s="8" t="s">
        <v>15</v>
      </c>
      <c r="D1204" s="8" t="s">
        <v>16</v>
      </c>
      <c r="E1204" s="8" t="s">
        <v>76</v>
      </c>
      <c r="F1204" s="8" t="s">
        <v>1999</v>
      </c>
      <c r="G1204" s="8" t="s">
        <v>1861</v>
      </c>
      <c r="H1204" s="8" t="s">
        <v>20</v>
      </c>
      <c r="I1204" s="8" t="s">
        <v>21</v>
      </c>
      <c r="J1204" s="8" t="s">
        <v>61</v>
      </c>
      <c r="K1204" s="8" t="s">
        <v>23</v>
      </c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</row>
    <row r="1205">
      <c r="A1205" s="7">
        <v>8210388.0</v>
      </c>
      <c r="B1205" s="8" t="s">
        <v>57</v>
      </c>
      <c r="C1205" s="8" t="s">
        <v>15</v>
      </c>
      <c r="D1205" s="8" t="s">
        <v>16</v>
      </c>
      <c r="E1205" s="8" t="s">
        <v>76</v>
      </c>
      <c r="F1205" s="8" t="s">
        <v>2000</v>
      </c>
      <c r="G1205" s="8" t="s">
        <v>1996</v>
      </c>
      <c r="H1205" s="8" t="s">
        <v>20</v>
      </c>
      <c r="I1205" s="8" t="s">
        <v>21</v>
      </c>
      <c r="J1205" s="8" t="s">
        <v>61</v>
      </c>
      <c r="K1205" s="8" t="s">
        <v>23</v>
      </c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</row>
    <row r="1206">
      <c r="A1206" s="7">
        <v>8210389.0</v>
      </c>
      <c r="B1206" s="8" t="s">
        <v>57</v>
      </c>
      <c r="C1206" s="8" t="s">
        <v>15</v>
      </c>
      <c r="D1206" s="8" t="s">
        <v>16</v>
      </c>
      <c r="E1206" s="8" t="s">
        <v>76</v>
      </c>
      <c r="F1206" s="8" t="s">
        <v>2001</v>
      </c>
      <c r="G1206" s="8" t="s">
        <v>71</v>
      </c>
      <c r="H1206" s="8" t="s">
        <v>20</v>
      </c>
      <c r="I1206" s="8" t="s">
        <v>21</v>
      </c>
      <c r="J1206" s="8" t="s">
        <v>61</v>
      </c>
      <c r="K1206" s="8" t="s">
        <v>23</v>
      </c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</row>
    <row r="1207">
      <c r="A1207" s="7">
        <v>8210391.0</v>
      </c>
      <c r="B1207" s="8" t="s">
        <v>57</v>
      </c>
      <c r="C1207" s="8" t="s">
        <v>58</v>
      </c>
      <c r="D1207" s="8" t="s">
        <v>16</v>
      </c>
      <c r="E1207" s="8" t="s">
        <v>76</v>
      </c>
      <c r="F1207" s="8" t="s">
        <v>2002</v>
      </c>
      <c r="G1207" s="8" t="s">
        <v>76</v>
      </c>
      <c r="H1207" s="8" t="s">
        <v>20</v>
      </c>
      <c r="I1207" s="8" t="s">
        <v>21</v>
      </c>
      <c r="J1207" s="8" t="s">
        <v>61</v>
      </c>
      <c r="K1207" s="8" t="s">
        <v>62</v>
      </c>
      <c r="L1207" s="2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</row>
    <row r="1208">
      <c r="A1208" s="7">
        <v>8210392.0</v>
      </c>
      <c r="B1208" s="8" t="s">
        <v>57</v>
      </c>
      <c r="C1208" s="8" t="s">
        <v>58</v>
      </c>
      <c r="D1208" s="8" t="s">
        <v>16</v>
      </c>
      <c r="E1208" s="8" t="s">
        <v>76</v>
      </c>
      <c r="F1208" s="8" t="s">
        <v>2003</v>
      </c>
      <c r="G1208" s="8" t="s">
        <v>76</v>
      </c>
      <c r="H1208" s="8" t="s">
        <v>20</v>
      </c>
      <c r="I1208" s="8" t="s">
        <v>21</v>
      </c>
      <c r="J1208" s="8" t="s">
        <v>61</v>
      </c>
      <c r="K1208" s="8" t="s">
        <v>62</v>
      </c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</row>
    <row r="1209">
      <c r="A1209" s="7">
        <v>8210394.0</v>
      </c>
      <c r="B1209" s="8" t="s">
        <v>57</v>
      </c>
      <c r="C1209" s="8" t="s">
        <v>15</v>
      </c>
      <c r="D1209" s="8" t="s">
        <v>16</v>
      </c>
      <c r="E1209" s="8" t="s">
        <v>76</v>
      </c>
      <c r="F1209" s="8" t="s">
        <v>2004</v>
      </c>
      <c r="G1209" s="8" t="s">
        <v>76</v>
      </c>
      <c r="H1209" s="8" t="s">
        <v>20</v>
      </c>
      <c r="I1209" s="8" t="s">
        <v>21</v>
      </c>
      <c r="J1209" s="8" t="s">
        <v>61</v>
      </c>
      <c r="K1209" s="8" t="s">
        <v>23</v>
      </c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</row>
    <row r="1210">
      <c r="A1210" s="7">
        <v>8210396.0</v>
      </c>
      <c r="B1210" s="8" t="s">
        <v>57</v>
      </c>
      <c r="C1210" s="8" t="s">
        <v>15</v>
      </c>
      <c r="D1210" s="8" t="s">
        <v>16</v>
      </c>
      <c r="E1210" s="8" t="s">
        <v>76</v>
      </c>
      <c r="F1210" s="8" t="s">
        <v>2005</v>
      </c>
      <c r="G1210" s="8" t="s">
        <v>2006</v>
      </c>
      <c r="H1210" s="8" t="s">
        <v>20</v>
      </c>
      <c r="I1210" s="8" t="s">
        <v>21</v>
      </c>
      <c r="J1210" s="8" t="s">
        <v>61</v>
      </c>
      <c r="K1210" s="8" t="s">
        <v>23</v>
      </c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</row>
    <row r="1211">
      <c r="A1211" s="7">
        <v>8210397.0</v>
      </c>
      <c r="B1211" s="8" t="s">
        <v>14</v>
      </c>
      <c r="C1211" s="8" t="s">
        <v>15</v>
      </c>
      <c r="D1211" s="8" t="s">
        <v>16</v>
      </c>
      <c r="E1211" s="8" t="s">
        <v>76</v>
      </c>
      <c r="F1211" s="8" t="s">
        <v>2007</v>
      </c>
      <c r="G1211" s="8" t="s">
        <v>1861</v>
      </c>
      <c r="H1211" s="8" t="s">
        <v>20</v>
      </c>
      <c r="I1211" s="8" t="s">
        <v>21</v>
      </c>
      <c r="J1211" s="8" t="s">
        <v>22</v>
      </c>
      <c r="K1211" s="8" t="s">
        <v>23</v>
      </c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</row>
    <row r="1212">
      <c r="A1212" s="7">
        <v>8210398.0</v>
      </c>
      <c r="B1212" s="8" t="s">
        <v>57</v>
      </c>
      <c r="C1212" s="8" t="s">
        <v>15</v>
      </c>
      <c r="D1212" s="8" t="s">
        <v>16</v>
      </c>
      <c r="E1212" s="8" t="s">
        <v>76</v>
      </c>
      <c r="F1212" s="8" t="s">
        <v>2008</v>
      </c>
      <c r="G1212" s="8" t="s">
        <v>1861</v>
      </c>
      <c r="H1212" s="8" t="s">
        <v>20</v>
      </c>
      <c r="I1212" s="8" t="s">
        <v>21</v>
      </c>
      <c r="J1212" s="8" t="s">
        <v>61</v>
      </c>
      <c r="K1212" s="8" t="s">
        <v>62</v>
      </c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</row>
    <row r="1213">
      <c r="A1213" s="7">
        <v>8210399.0</v>
      </c>
      <c r="B1213" s="8" t="s">
        <v>57</v>
      </c>
      <c r="C1213" s="8" t="s">
        <v>15</v>
      </c>
      <c r="D1213" s="8" t="s">
        <v>16</v>
      </c>
      <c r="E1213" s="8" t="s">
        <v>76</v>
      </c>
      <c r="F1213" s="8" t="s">
        <v>2009</v>
      </c>
      <c r="G1213" s="8" t="s">
        <v>1861</v>
      </c>
      <c r="H1213" s="8" t="s">
        <v>20</v>
      </c>
      <c r="I1213" s="8" t="s">
        <v>21</v>
      </c>
      <c r="J1213" s="8" t="s">
        <v>61</v>
      </c>
      <c r="K1213" s="8" t="s">
        <v>23</v>
      </c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</row>
    <row r="1214">
      <c r="A1214" s="7">
        <v>8210403.0</v>
      </c>
      <c r="B1214" s="8" t="s">
        <v>14</v>
      </c>
      <c r="C1214" s="8" t="s">
        <v>15</v>
      </c>
      <c r="D1214" s="8" t="s">
        <v>16</v>
      </c>
      <c r="E1214" s="8" t="s">
        <v>76</v>
      </c>
      <c r="F1214" s="8" t="s">
        <v>2010</v>
      </c>
      <c r="G1214" s="8" t="s">
        <v>2011</v>
      </c>
      <c r="H1214" s="8" t="s">
        <v>20</v>
      </c>
      <c r="I1214" s="8" t="s">
        <v>27</v>
      </c>
      <c r="J1214" s="8" t="s">
        <v>1290</v>
      </c>
      <c r="K1214" s="8" t="s">
        <v>23</v>
      </c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</row>
    <row r="1215">
      <c r="A1215" s="7">
        <v>8210406.0</v>
      </c>
      <c r="B1215" s="8" t="s">
        <v>57</v>
      </c>
      <c r="C1215" s="8" t="s">
        <v>15</v>
      </c>
      <c r="D1215" s="8" t="s">
        <v>16</v>
      </c>
      <c r="E1215" s="8" t="s">
        <v>76</v>
      </c>
      <c r="F1215" s="8" t="s">
        <v>2012</v>
      </c>
      <c r="G1215" s="8" t="s">
        <v>71</v>
      </c>
      <c r="H1215" s="8" t="s">
        <v>20</v>
      </c>
      <c r="I1215" s="8" t="s">
        <v>21</v>
      </c>
      <c r="J1215" s="8" t="s">
        <v>61</v>
      </c>
      <c r="K1215" s="8" t="s">
        <v>23</v>
      </c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</row>
    <row r="1216">
      <c r="A1216" s="7">
        <v>8210407.0</v>
      </c>
      <c r="B1216" s="8" t="s">
        <v>57</v>
      </c>
      <c r="C1216" s="8" t="s">
        <v>58</v>
      </c>
      <c r="D1216" s="8" t="s">
        <v>16</v>
      </c>
      <c r="E1216" s="8" t="s">
        <v>76</v>
      </c>
      <c r="F1216" s="8" t="s">
        <v>2013</v>
      </c>
      <c r="G1216" s="8" t="s">
        <v>71</v>
      </c>
      <c r="H1216" s="8" t="s">
        <v>20</v>
      </c>
      <c r="I1216" s="8" t="s">
        <v>21</v>
      </c>
      <c r="J1216" s="8" t="s">
        <v>61</v>
      </c>
      <c r="K1216" s="8" t="s">
        <v>23</v>
      </c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</row>
    <row r="1217">
      <c r="A1217" s="7">
        <v>8210408.0</v>
      </c>
      <c r="B1217" s="8" t="s">
        <v>57</v>
      </c>
      <c r="C1217" s="8" t="s">
        <v>58</v>
      </c>
      <c r="D1217" s="8" t="s">
        <v>16</v>
      </c>
      <c r="E1217" s="8" t="s">
        <v>76</v>
      </c>
      <c r="F1217" s="8" t="s">
        <v>2014</v>
      </c>
      <c r="G1217" s="8" t="s">
        <v>71</v>
      </c>
      <c r="H1217" s="8" t="s">
        <v>20</v>
      </c>
      <c r="I1217" s="8" t="s">
        <v>21</v>
      </c>
      <c r="J1217" s="8" t="s">
        <v>61</v>
      </c>
      <c r="K1217" s="8" t="s">
        <v>23</v>
      </c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  <c r="Z1217" s="2"/>
    </row>
    <row r="1218">
      <c r="A1218" s="7">
        <v>8210409.0</v>
      </c>
      <c r="B1218" s="8" t="s">
        <v>57</v>
      </c>
      <c r="C1218" s="8" t="s">
        <v>15</v>
      </c>
      <c r="D1218" s="8" t="s">
        <v>16</v>
      </c>
      <c r="E1218" s="8" t="s">
        <v>76</v>
      </c>
      <c r="F1218" s="8" t="s">
        <v>2015</v>
      </c>
      <c r="G1218" s="8" t="s">
        <v>71</v>
      </c>
      <c r="H1218" s="8" t="s">
        <v>20</v>
      </c>
      <c r="I1218" s="8" t="s">
        <v>21</v>
      </c>
      <c r="J1218" s="8" t="s">
        <v>61</v>
      </c>
      <c r="K1218" s="8" t="s">
        <v>23</v>
      </c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</row>
    <row r="1219">
      <c r="A1219" s="7">
        <v>8210410.0</v>
      </c>
      <c r="B1219" s="8" t="s">
        <v>57</v>
      </c>
      <c r="C1219" s="8" t="s">
        <v>58</v>
      </c>
      <c r="D1219" s="8" t="s">
        <v>16</v>
      </c>
      <c r="E1219" s="8" t="s">
        <v>76</v>
      </c>
      <c r="F1219" s="8" t="s">
        <v>2016</v>
      </c>
      <c r="G1219" s="8" t="s">
        <v>2017</v>
      </c>
      <c r="H1219" s="8" t="s">
        <v>20</v>
      </c>
      <c r="I1219" s="8" t="s">
        <v>1292</v>
      </c>
      <c r="J1219" s="8" t="s">
        <v>61</v>
      </c>
      <c r="K1219" s="8" t="s">
        <v>62</v>
      </c>
      <c r="L1219" s="2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</row>
    <row r="1220">
      <c r="A1220" s="7">
        <v>8210411.0</v>
      </c>
      <c r="B1220" s="8" t="s">
        <v>57</v>
      </c>
      <c r="C1220" s="8" t="s">
        <v>15</v>
      </c>
      <c r="D1220" s="8" t="s">
        <v>16</v>
      </c>
      <c r="E1220" s="8" t="s">
        <v>76</v>
      </c>
      <c r="F1220" s="8" t="s">
        <v>2018</v>
      </c>
      <c r="G1220" s="8" t="s">
        <v>2019</v>
      </c>
      <c r="H1220" s="8" t="s">
        <v>20</v>
      </c>
      <c r="I1220" s="8" t="s">
        <v>1292</v>
      </c>
      <c r="J1220" s="8" t="s">
        <v>61</v>
      </c>
      <c r="K1220" s="8" t="s">
        <v>62</v>
      </c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</row>
    <row r="1221">
      <c r="A1221" s="7">
        <v>8210412.0</v>
      </c>
      <c r="B1221" s="8" t="s">
        <v>57</v>
      </c>
      <c r="C1221" s="8" t="s">
        <v>15</v>
      </c>
      <c r="D1221" s="8" t="s">
        <v>16</v>
      </c>
      <c r="E1221" s="8" t="s">
        <v>76</v>
      </c>
      <c r="F1221" s="8" t="s">
        <v>2020</v>
      </c>
      <c r="G1221" s="8" t="s">
        <v>2019</v>
      </c>
      <c r="H1221" s="8" t="s">
        <v>20</v>
      </c>
      <c r="I1221" s="8" t="s">
        <v>1292</v>
      </c>
      <c r="J1221" s="8" t="s">
        <v>61</v>
      </c>
      <c r="K1221" s="8" t="s">
        <v>62</v>
      </c>
      <c r="L1221" s="2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</row>
    <row r="1222">
      <c r="A1222" s="7">
        <v>8210413.0</v>
      </c>
      <c r="B1222" s="8" t="s">
        <v>57</v>
      </c>
      <c r="C1222" s="8" t="s">
        <v>15</v>
      </c>
      <c r="D1222" s="8" t="s">
        <v>16</v>
      </c>
      <c r="E1222" s="8" t="s">
        <v>76</v>
      </c>
      <c r="F1222" s="8" t="s">
        <v>2021</v>
      </c>
      <c r="G1222" s="8" t="s">
        <v>2022</v>
      </c>
      <c r="H1222" s="8" t="s">
        <v>20</v>
      </c>
      <c r="I1222" s="8" t="s">
        <v>1292</v>
      </c>
      <c r="J1222" s="8" t="s">
        <v>61</v>
      </c>
      <c r="K1222" s="8" t="s">
        <v>62</v>
      </c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</row>
    <row r="1223">
      <c r="A1223" s="7">
        <v>8210414.0</v>
      </c>
      <c r="B1223" s="8" t="s">
        <v>57</v>
      </c>
      <c r="C1223" s="8" t="s">
        <v>15</v>
      </c>
      <c r="D1223" s="8" t="s">
        <v>16</v>
      </c>
      <c r="E1223" s="8" t="s">
        <v>76</v>
      </c>
      <c r="F1223" s="8" t="s">
        <v>2023</v>
      </c>
      <c r="G1223" s="8" t="s">
        <v>2024</v>
      </c>
      <c r="H1223" s="8" t="s">
        <v>20</v>
      </c>
      <c r="I1223" s="8" t="s">
        <v>1292</v>
      </c>
      <c r="J1223" s="8" t="s">
        <v>61</v>
      </c>
      <c r="K1223" s="8" t="s">
        <v>62</v>
      </c>
      <c r="L1223" s="2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  <c r="Z1223" s="2"/>
    </row>
    <row r="1224">
      <c r="A1224" s="7">
        <v>8210415.0</v>
      </c>
      <c r="B1224" s="8" t="s">
        <v>57</v>
      </c>
      <c r="C1224" s="8" t="s">
        <v>58</v>
      </c>
      <c r="D1224" s="8" t="s">
        <v>16</v>
      </c>
      <c r="E1224" s="8" t="s">
        <v>76</v>
      </c>
      <c r="F1224" s="8" t="s">
        <v>2025</v>
      </c>
      <c r="G1224" s="8" t="s">
        <v>2017</v>
      </c>
      <c r="H1224" s="8" t="s">
        <v>20</v>
      </c>
      <c r="I1224" s="8" t="s">
        <v>27</v>
      </c>
      <c r="J1224" s="8" t="s">
        <v>61</v>
      </c>
      <c r="K1224" s="8" t="s">
        <v>62</v>
      </c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</row>
    <row r="1225">
      <c r="A1225" s="7">
        <v>8210416.0</v>
      </c>
      <c r="B1225" s="8" t="s">
        <v>57</v>
      </c>
      <c r="C1225" s="8" t="s">
        <v>15</v>
      </c>
      <c r="D1225" s="8" t="s">
        <v>16</v>
      </c>
      <c r="E1225" s="8" t="s">
        <v>76</v>
      </c>
      <c r="F1225" s="8" t="s">
        <v>2026</v>
      </c>
      <c r="G1225" s="8" t="s">
        <v>71</v>
      </c>
      <c r="H1225" s="8" t="s">
        <v>20</v>
      </c>
      <c r="I1225" s="8" t="s">
        <v>21</v>
      </c>
      <c r="J1225" s="8" t="s">
        <v>61</v>
      </c>
      <c r="K1225" s="8" t="s">
        <v>23</v>
      </c>
      <c r="L1225" s="2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</row>
    <row r="1226">
      <c r="A1226" s="7">
        <v>8210417.0</v>
      </c>
      <c r="B1226" s="8" t="s">
        <v>57</v>
      </c>
      <c r="C1226" s="8" t="s">
        <v>15</v>
      </c>
      <c r="D1226" s="8" t="s">
        <v>16</v>
      </c>
      <c r="E1226" s="8" t="s">
        <v>76</v>
      </c>
      <c r="F1226" s="8" t="s">
        <v>2027</v>
      </c>
      <c r="G1226" s="8" t="s">
        <v>1861</v>
      </c>
      <c r="H1226" s="8" t="s">
        <v>20</v>
      </c>
      <c r="I1226" s="8" t="s">
        <v>21</v>
      </c>
      <c r="J1226" s="8" t="s">
        <v>61</v>
      </c>
      <c r="K1226" s="8" t="s">
        <v>23</v>
      </c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</row>
    <row r="1227">
      <c r="A1227" s="7">
        <v>8210419.0</v>
      </c>
      <c r="B1227" s="8" t="s">
        <v>57</v>
      </c>
      <c r="C1227" s="8" t="s">
        <v>15</v>
      </c>
      <c r="D1227" s="8" t="s">
        <v>16</v>
      </c>
      <c r="E1227" s="8" t="s">
        <v>76</v>
      </c>
      <c r="F1227" s="8" t="s">
        <v>2028</v>
      </c>
      <c r="G1227" s="8" t="s">
        <v>1861</v>
      </c>
      <c r="H1227" s="8" t="s">
        <v>20</v>
      </c>
      <c r="I1227" s="8" t="s">
        <v>21</v>
      </c>
      <c r="J1227" s="8" t="s">
        <v>61</v>
      </c>
      <c r="K1227" s="8" t="s">
        <v>23</v>
      </c>
      <c r="L1227" s="2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</row>
    <row r="1228">
      <c r="A1228" s="7">
        <v>8210421.0</v>
      </c>
      <c r="B1228" s="8" t="s">
        <v>57</v>
      </c>
      <c r="C1228" s="8" t="s">
        <v>58</v>
      </c>
      <c r="D1228" s="8" t="s">
        <v>16</v>
      </c>
      <c r="E1228" s="8" t="s">
        <v>76</v>
      </c>
      <c r="F1228" s="8" t="s">
        <v>2029</v>
      </c>
      <c r="G1228" s="8" t="s">
        <v>2017</v>
      </c>
      <c r="H1228" s="8" t="s">
        <v>20</v>
      </c>
      <c r="I1228" s="8" t="s">
        <v>27</v>
      </c>
      <c r="J1228" s="8" t="s">
        <v>61</v>
      </c>
      <c r="K1228" s="8" t="s">
        <v>62</v>
      </c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</row>
    <row r="1229">
      <c r="A1229" s="7">
        <v>8210422.0</v>
      </c>
      <c r="B1229" s="8" t="s">
        <v>57</v>
      </c>
      <c r="C1229" s="8" t="s">
        <v>58</v>
      </c>
      <c r="D1229" s="8" t="s">
        <v>16</v>
      </c>
      <c r="E1229" s="8" t="s">
        <v>76</v>
      </c>
      <c r="F1229" s="8" t="s">
        <v>2030</v>
      </c>
      <c r="G1229" s="8" t="s">
        <v>2017</v>
      </c>
      <c r="H1229" s="8" t="s">
        <v>20</v>
      </c>
      <c r="I1229" s="8" t="s">
        <v>1292</v>
      </c>
      <c r="J1229" s="8" t="s">
        <v>61</v>
      </c>
      <c r="K1229" s="8" t="s">
        <v>62</v>
      </c>
      <c r="L1229" s="2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</row>
    <row r="1230">
      <c r="A1230" s="7">
        <v>8210423.0</v>
      </c>
      <c r="B1230" s="8" t="s">
        <v>57</v>
      </c>
      <c r="C1230" s="8" t="s">
        <v>58</v>
      </c>
      <c r="D1230" s="8" t="s">
        <v>16</v>
      </c>
      <c r="E1230" s="8" t="s">
        <v>76</v>
      </c>
      <c r="F1230" s="8" t="s">
        <v>2031</v>
      </c>
      <c r="G1230" s="8" t="s">
        <v>2017</v>
      </c>
      <c r="H1230" s="8" t="s">
        <v>20</v>
      </c>
      <c r="I1230" s="8" t="s">
        <v>27</v>
      </c>
      <c r="J1230" s="8" t="s">
        <v>61</v>
      </c>
      <c r="K1230" s="8" t="s">
        <v>62</v>
      </c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</row>
    <row r="1231">
      <c r="A1231" s="7">
        <v>8210424.0</v>
      </c>
      <c r="B1231" s="8" t="s">
        <v>57</v>
      </c>
      <c r="C1231" s="8" t="s">
        <v>15</v>
      </c>
      <c r="D1231" s="8" t="s">
        <v>16</v>
      </c>
      <c r="E1231" s="8" t="s">
        <v>76</v>
      </c>
      <c r="F1231" s="8" t="s">
        <v>2032</v>
      </c>
      <c r="G1231" s="8" t="s">
        <v>2033</v>
      </c>
      <c r="H1231" s="8" t="s">
        <v>20</v>
      </c>
      <c r="I1231" s="8" t="s">
        <v>27</v>
      </c>
      <c r="J1231" s="8" t="s">
        <v>61</v>
      </c>
      <c r="K1231" s="8" t="s">
        <v>23</v>
      </c>
      <c r="L1231" s="2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</row>
    <row r="1232">
      <c r="A1232" s="7">
        <v>8210425.0</v>
      </c>
      <c r="B1232" s="8" t="s">
        <v>57</v>
      </c>
      <c r="C1232" s="8" t="s">
        <v>58</v>
      </c>
      <c r="D1232" s="8" t="s">
        <v>16</v>
      </c>
      <c r="E1232" s="8" t="s">
        <v>76</v>
      </c>
      <c r="F1232" s="8" t="s">
        <v>2034</v>
      </c>
      <c r="G1232" s="8" t="s">
        <v>2035</v>
      </c>
      <c r="H1232" s="8" t="s">
        <v>20</v>
      </c>
      <c r="I1232" s="8" t="s">
        <v>1292</v>
      </c>
      <c r="J1232" s="8" t="s">
        <v>61</v>
      </c>
      <c r="K1232" s="8" t="s">
        <v>62</v>
      </c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</row>
    <row r="1233">
      <c r="A1233" s="7">
        <v>8210426.0</v>
      </c>
      <c r="B1233" s="8" t="s">
        <v>57</v>
      </c>
      <c r="C1233" s="8" t="s">
        <v>15</v>
      </c>
      <c r="D1233" s="8" t="s">
        <v>16</v>
      </c>
      <c r="E1233" s="8" t="s">
        <v>76</v>
      </c>
      <c r="F1233" s="8" t="s">
        <v>2036</v>
      </c>
      <c r="G1233" s="8" t="s">
        <v>2037</v>
      </c>
      <c r="H1233" s="8" t="s">
        <v>20</v>
      </c>
      <c r="I1233" s="8" t="s">
        <v>27</v>
      </c>
      <c r="J1233" s="8" t="s">
        <v>61</v>
      </c>
      <c r="K1233" s="8" t="s">
        <v>23</v>
      </c>
      <c r="L1233" s="2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</row>
    <row r="1234">
      <c r="A1234" s="7">
        <v>8210427.0</v>
      </c>
      <c r="B1234" s="8" t="s">
        <v>57</v>
      </c>
      <c r="C1234" s="8" t="s">
        <v>15</v>
      </c>
      <c r="D1234" s="8" t="s">
        <v>16</v>
      </c>
      <c r="E1234" s="8" t="s">
        <v>76</v>
      </c>
      <c r="F1234" s="8" t="s">
        <v>2038</v>
      </c>
      <c r="G1234" s="8" t="s">
        <v>2039</v>
      </c>
      <c r="H1234" s="8" t="s">
        <v>20</v>
      </c>
      <c r="I1234" s="8" t="s">
        <v>27</v>
      </c>
      <c r="J1234" s="8" t="s">
        <v>61</v>
      </c>
      <c r="K1234" s="8" t="s">
        <v>23</v>
      </c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</row>
    <row r="1235">
      <c r="A1235" s="7">
        <v>8210428.0</v>
      </c>
      <c r="B1235" s="8" t="s">
        <v>57</v>
      </c>
      <c r="C1235" s="8" t="s">
        <v>15</v>
      </c>
      <c r="D1235" s="8" t="s">
        <v>16</v>
      </c>
      <c r="E1235" s="8" t="s">
        <v>76</v>
      </c>
      <c r="F1235" s="8" t="s">
        <v>2040</v>
      </c>
      <c r="G1235" s="8" t="s">
        <v>76</v>
      </c>
      <c r="H1235" s="8" t="s">
        <v>20</v>
      </c>
      <c r="I1235" s="8" t="s">
        <v>21</v>
      </c>
      <c r="J1235" s="8" t="s">
        <v>61</v>
      </c>
      <c r="K1235" s="8" t="s">
        <v>23</v>
      </c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</row>
    <row r="1236">
      <c r="A1236" s="7">
        <v>8210430.0</v>
      </c>
      <c r="B1236" s="8" t="s">
        <v>14</v>
      </c>
      <c r="C1236" s="8" t="s">
        <v>15</v>
      </c>
      <c r="D1236" s="8" t="s">
        <v>16</v>
      </c>
      <c r="E1236" s="8" t="s">
        <v>76</v>
      </c>
      <c r="F1236" s="8" t="s">
        <v>2041</v>
      </c>
      <c r="G1236" s="8" t="s">
        <v>2039</v>
      </c>
      <c r="H1236" s="8" t="s">
        <v>20</v>
      </c>
      <c r="I1236" s="8" t="s">
        <v>27</v>
      </c>
      <c r="J1236" s="8" t="s">
        <v>61</v>
      </c>
      <c r="K1236" s="8" t="s">
        <v>23</v>
      </c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</row>
    <row r="1237">
      <c r="A1237" s="7">
        <v>8210433.0</v>
      </c>
      <c r="B1237" s="8" t="s">
        <v>57</v>
      </c>
      <c r="C1237" s="8" t="s">
        <v>15</v>
      </c>
      <c r="D1237" s="8" t="s">
        <v>16</v>
      </c>
      <c r="E1237" s="8" t="s">
        <v>76</v>
      </c>
      <c r="F1237" s="8" t="s">
        <v>2042</v>
      </c>
      <c r="G1237" s="8" t="s">
        <v>1861</v>
      </c>
      <c r="H1237" s="8" t="s">
        <v>20</v>
      </c>
      <c r="I1237" s="8" t="s">
        <v>27</v>
      </c>
      <c r="J1237" s="8" t="s">
        <v>61</v>
      </c>
      <c r="K1237" s="8" t="s">
        <v>62</v>
      </c>
      <c r="L1237" s="2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</row>
    <row r="1238">
      <c r="A1238" s="7">
        <v>8210434.0</v>
      </c>
      <c r="B1238" s="8" t="s">
        <v>57</v>
      </c>
      <c r="C1238" s="8" t="s">
        <v>58</v>
      </c>
      <c r="D1238" s="8" t="s">
        <v>16</v>
      </c>
      <c r="E1238" s="8" t="s">
        <v>76</v>
      </c>
      <c r="F1238" s="8" t="s">
        <v>2043</v>
      </c>
      <c r="G1238" s="8" t="s">
        <v>71</v>
      </c>
      <c r="H1238" s="8" t="s">
        <v>20</v>
      </c>
      <c r="I1238" s="8" t="s">
        <v>27</v>
      </c>
      <c r="J1238" s="8" t="s">
        <v>61</v>
      </c>
      <c r="K1238" s="8" t="s">
        <v>62</v>
      </c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</row>
    <row r="1239">
      <c r="A1239" s="7">
        <v>8210435.0</v>
      </c>
      <c r="B1239" s="8" t="s">
        <v>57</v>
      </c>
      <c r="C1239" s="8" t="s">
        <v>58</v>
      </c>
      <c r="D1239" s="8" t="s">
        <v>16</v>
      </c>
      <c r="E1239" s="8" t="s">
        <v>76</v>
      </c>
      <c r="F1239" s="8" t="s">
        <v>2044</v>
      </c>
      <c r="G1239" s="8" t="s">
        <v>2045</v>
      </c>
      <c r="H1239" s="8" t="s">
        <v>20</v>
      </c>
      <c r="I1239" s="8" t="s">
        <v>1292</v>
      </c>
      <c r="J1239" s="8" t="s">
        <v>61</v>
      </c>
      <c r="K1239" s="8" t="s">
        <v>23</v>
      </c>
      <c r="L1239" s="2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</row>
    <row r="1240">
      <c r="A1240" s="7">
        <v>8210436.0</v>
      </c>
      <c r="B1240" s="8" t="s">
        <v>57</v>
      </c>
      <c r="C1240" s="8" t="s">
        <v>15</v>
      </c>
      <c r="D1240" s="8" t="s">
        <v>16</v>
      </c>
      <c r="E1240" s="8" t="s">
        <v>76</v>
      </c>
      <c r="F1240" s="8" t="s">
        <v>2046</v>
      </c>
      <c r="G1240" s="8" t="s">
        <v>2047</v>
      </c>
      <c r="H1240" s="8" t="s">
        <v>20</v>
      </c>
      <c r="I1240" s="8" t="s">
        <v>21</v>
      </c>
      <c r="J1240" s="8" t="s">
        <v>61</v>
      </c>
      <c r="K1240" s="8" t="s">
        <v>23</v>
      </c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</row>
    <row r="1241">
      <c r="A1241" s="7">
        <v>8210437.0</v>
      </c>
      <c r="B1241" s="8" t="s">
        <v>57</v>
      </c>
      <c r="C1241" s="8" t="s">
        <v>58</v>
      </c>
      <c r="D1241" s="8" t="s">
        <v>16</v>
      </c>
      <c r="E1241" s="8" t="s">
        <v>76</v>
      </c>
      <c r="F1241" s="8" t="s">
        <v>2048</v>
      </c>
      <c r="G1241" s="8" t="s">
        <v>1920</v>
      </c>
      <c r="H1241" s="8" t="s">
        <v>20</v>
      </c>
      <c r="I1241" s="8" t="s">
        <v>21</v>
      </c>
      <c r="J1241" s="8" t="s">
        <v>61</v>
      </c>
      <c r="K1241" s="8" t="s">
        <v>23</v>
      </c>
      <c r="L1241" s="2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</row>
    <row r="1242">
      <c r="A1242" s="7">
        <v>8210438.0</v>
      </c>
      <c r="B1242" s="8" t="s">
        <v>57</v>
      </c>
      <c r="C1242" s="8" t="s">
        <v>58</v>
      </c>
      <c r="D1242" s="8" t="s">
        <v>16</v>
      </c>
      <c r="E1242" s="8" t="s">
        <v>76</v>
      </c>
      <c r="F1242" s="8" t="s">
        <v>2049</v>
      </c>
      <c r="G1242" s="8" t="s">
        <v>2045</v>
      </c>
      <c r="H1242" s="8" t="s">
        <v>20</v>
      </c>
      <c r="I1242" s="8" t="s">
        <v>1292</v>
      </c>
      <c r="J1242" s="8" t="s">
        <v>61</v>
      </c>
      <c r="K1242" s="8" t="s">
        <v>62</v>
      </c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</row>
    <row r="1243">
      <c r="A1243" s="7">
        <v>8210439.0</v>
      </c>
      <c r="B1243" s="8" t="s">
        <v>57</v>
      </c>
      <c r="C1243" s="8" t="s">
        <v>58</v>
      </c>
      <c r="D1243" s="8" t="s">
        <v>16</v>
      </c>
      <c r="E1243" s="8" t="s">
        <v>76</v>
      </c>
      <c r="F1243" s="8" t="s">
        <v>2050</v>
      </c>
      <c r="G1243" s="8" t="s">
        <v>1878</v>
      </c>
      <c r="H1243" s="8" t="s">
        <v>20</v>
      </c>
      <c r="I1243" s="8" t="s">
        <v>1292</v>
      </c>
      <c r="J1243" s="8" t="s">
        <v>61</v>
      </c>
      <c r="K1243" s="8" t="s">
        <v>62</v>
      </c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</row>
    <row r="1244">
      <c r="A1244" s="7">
        <v>8210440.0</v>
      </c>
      <c r="B1244" s="8" t="s">
        <v>57</v>
      </c>
      <c r="C1244" s="8" t="s">
        <v>15</v>
      </c>
      <c r="D1244" s="8" t="s">
        <v>16</v>
      </c>
      <c r="E1244" s="8" t="s">
        <v>76</v>
      </c>
      <c r="F1244" s="8" t="s">
        <v>2051</v>
      </c>
      <c r="G1244" s="8" t="s">
        <v>2017</v>
      </c>
      <c r="H1244" s="8" t="s">
        <v>20</v>
      </c>
      <c r="I1244" s="8" t="s">
        <v>1292</v>
      </c>
      <c r="J1244" s="8" t="s">
        <v>61</v>
      </c>
      <c r="K1244" s="8" t="s">
        <v>62</v>
      </c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</row>
    <row r="1245">
      <c r="A1245" s="7">
        <v>8210446.0</v>
      </c>
      <c r="B1245" s="8" t="s">
        <v>57</v>
      </c>
      <c r="C1245" s="8" t="s">
        <v>15</v>
      </c>
      <c r="D1245" s="8" t="s">
        <v>16</v>
      </c>
      <c r="E1245" s="8" t="s">
        <v>76</v>
      </c>
      <c r="F1245" s="8" t="s">
        <v>2052</v>
      </c>
      <c r="G1245" s="8" t="s">
        <v>76</v>
      </c>
      <c r="H1245" s="8" t="s">
        <v>20</v>
      </c>
      <c r="I1245" s="8" t="s">
        <v>21</v>
      </c>
      <c r="J1245" s="8" t="s">
        <v>530</v>
      </c>
      <c r="K1245" s="8" t="s">
        <v>23</v>
      </c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</row>
    <row r="1246">
      <c r="A1246" s="7">
        <v>8210448.0</v>
      </c>
      <c r="B1246" s="8" t="s">
        <v>57</v>
      </c>
      <c r="C1246" s="8" t="s">
        <v>15</v>
      </c>
      <c r="D1246" s="8" t="s">
        <v>16</v>
      </c>
      <c r="E1246" s="8" t="s">
        <v>76</v>
      </c>
      <c r="F1246" s="8" t="s">
        <v>2053</v>
      </c>
      <c r="G1246" s="8" t="s">
        <v>71</v>
      </c>
      <c r="H1246" s="8" t="s">
        <v>20</v>
      </c>
      <c r="I1246" s="8" t="s">
        <v>21</v>
      </c>
      <c r="J1246" s="8" t="s">
        <v>61</v>
      </c>
      <c r="K1246" s="8" t="s">
        <v>23</v>
      </c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</row>
    <row r="1247">
      <c r="A1247" s="7">
        <v>8210449.0</v>
      </c>
      <c r="B1247" s="8" t="s">
        <v>57</v>
      </c>
      <c r="C1247" s="8" t="s">
        <v>15</v>
      </c>
      <c r="D1247" s="8" t="s">
        <v>16</v>
      </c>
      <c r="E1247" s="8" t="s">
        <v>76</v>
      </c>
      <c r="F1247" s="8" t="s">
        <v>2054</v>
      </c>
      <c r="G1247" s="8" t="s">
        <v>2055</v>
      </c>
      <c r="H1247" s="8" t="s">
        <v>20</v>
      </c>
      <c r="I1247" s="8" t="s">
        <v>27</v>
      </c>
      <c r="J1247" s="8" t="s">
        <v>61</v>
      </c>
      <c r="K1247" s="8" t="s">
        <v>23</v>
      </c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</row>
    <row r="1248">
      <c r="A1248" s="7">
        <v>8210452.0</v>
      </c>
      <c r="B1248" s="8" t="s">
        <v>57</v>
      </c>
      <c r="C1248" s="8" t="s">
        <v>15</v>
      </c>
      <c r="D1248" s="8" t="s">
        <v>16</v>
      </c>
      <c r="E1248" s="8" t="s">
        <v>76</v>
      </c>
      <c r="F1248" s="8" t="s">
        <v>2056</v>
      </c>
      <c r="G1248" s="8" t="s">
        <v>2057</v>
      </c>
      <c r="H1248" s="8" t="s">
        <v>20</v>
      </c>
      <c r="I1248" s="8" t="s">
        <v>27</v>
      </c>
      <c r="J1248" s="8" t="s">
        <v>61</v>
      </c>
      <c r="K1248" s="8" t="s">
        <v>23</v>
      </c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</row>
    <row r="1249">
      <c r="A1249" s="7">
        <v>8210453.0</v>
      </c>
      <c r="B1249" s="8" t="s">
        <v>57</v>
      </c>
      <c r="C1249" s="8" t="s">
        <v>15</v>
      </c>
      <c r="D1249" s="8" t="s">
        <v>16</v>
      </c>
      <c r="E1249" s="8" t="s">
        <v>76</v>
      </c>
      <c r="F1249" s="8" t="s">
        <v>2058</v>
      </c>
      <c r="G1249" s="8" t="s">
        <v>76</v>
      </c>
      <c r="H1249" s="8" t="s">
        <v>20</v>
      </c>
      <c r="I1249" s="8" t="s">
        <v>21</v>
      </c>
      <c r="J1249" s="8" t="s">
        <v>61</v>
      </c>
      <c r="K1249" s="8" t="s">
        <v>23</v>
      </c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</row>
    <row r="1250">
      <c r="A1250" s="7">
        <v>8210454.0</v>
      </c>
      <c r="B1250" s="8" t="s">
        <v>57</v>
      </c>
      <c r="C1250" s="8" t="s">
        <v>15</v>
      </c>
      <c r="D1250" s="8" t="s">
        <v>16</v>
      </c>
      <c r="E1250" s="8" t="s">
        <v>76</v>
      </c>
      <c r="F1250" s="8" t="s">
        <v>2059</v>
      </c>
      <c r="G1250" s="8" t="s">
        <v>2060</v>
      </c>
      <c r="H1250" s="8" t="s">
        <v>20</v>
      </c>
      <c r="I1250" s="8" t="s">
        <v>27</v>
      </c>
      <c r="J1250" s="8" t="s">
        <v>61</v>
      </c>
      <c r="K1250" s="8" t="s">
        <v>23</v>
      </c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</row>
    <row r="1251">
      <c r="A1251" s="7">
        <v>8210456.0</v>
      </c>
      <c r="B1251" s="8" t="s">
        <v>57</v>
      </c>
      <c r="C1251" s="8" t="s">
        <v>15</v>
      </c>
      <c r="D1251" s="8" t="s">
        <v>16</v>
      </c>
      <c r="E1251" s="8" t="s">
        <v>76</v>
      </c>
      <c r="F1251" s="8" t="s">
        <v>2061</v>
      </c>
      <c r="G1251" s="8" t="s">
        <v>2055</v>
      </c>
      <c r="H1251" s="8" t="s">
        <v>20</v>
      </c>
      <c r="I1251" s="8" t="s">
        <v>27</v>
      </c>
      <c r="J1251" s="8" t="s">
        <v>61</v>
      </c>
      <c r="K1251" s="8" t="s">
        <v>23</v>
      </c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</row>
    <row r="1252">
      <c r="A1252" s="7">
        <v>8210457.0</v>
      </c>
      <c r="B1252" s="8" t="s">
        <v>57</v>
      </c>
      <c r="C1252" s="8" t="s">
        <v>15</v>
      </c>
      <c r="D1252" s="8" t="s">
        <v>16</v>
      </c>
      <c r="E1252" s="8" t="s">
        <v>76</v>
      </c>
      <c r="F1252" s="8" t="s">
        <v>2062</v>
      </c>
      <c r="G1252" s="8" t="s">
        <v>76</v>
      </c>
      <c r="H1252" s="8" t="s">
        <v>20</v>
      </c>
      <c r="I1252" s="8" t="s">
        <v>21</v>
      </c>
      <c r="J1252" s="8" t="s">
        <v>61</v>
      </c>
      <c r="K1252" s="8" t="s">
        <v>23</v>
      </c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</row>
    <row r="1253">
      <c r="A1253" s="7">
        <v>8210459.0</v>
      </c>
      <c r="B1253" s="8" t="s">
        <v>57</v>
      </c>
      <c r="C1253" s="8" t="s">
        <v>15</v>
      </c>
      <c r="D1253" s="8" t="s">
        <v>16</v>
      </c>
      <c r="E1253" s="8" t="s">
        <v>76</v>
      </c>
      <c r="F1253" s="8" t="s">
        <v>2063</v>
      </c>
      <c r="G1253" s="8" t="s">
        <v>1861</v>
      </c>
      <c r="H1253" s="8" t="s">
        <v>20</v>
      </c>
      <c r="I1253" s="8" t="s">
        <v>21</v>
      </c>
      <c r="J1253" s="8" t="s">
        <v>61</v>
      </c>
      <c r="K1253" s="8" t="s">
        <v>302</v>
      </c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</row>
    <row r="1254">
      <c r="A1254" s="7">
        <v>8210460.0</v>
      </c>
      <c r="B1254" s="8" t="s">
        <v>57</v>
      </c>
      <c r="C1254" s="8" t="s">
        <v>58</v>
      </c>
      <c r="D1254" s="8" t="s">
        <v>16</v>
      </c>
      <c r="E1254" s="8" t="s">
        <v>76</v>
      </c>
      <c r="F1254" s="8" t="s">
        <v>2064</v>
      </c>
      <c r="G1254" s="8" t="s">
        <v>71</v>
      </c>
      <c r="H1254" s="8" t="s">
        <v>20</v>
      </c>
      <c r="I1254" s="8" t="s">
        <v>1292</v>
      </c>
      <c r="J1254" s="8" t="s">
        <v>61</v>
      </c>
      <c r="K1254" s="8" t="s">
        <v>23</v>
      </c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</row>
    <row r="1255">
      <c r="A1255" s="7">
        <v>8210461.0</v>
      </c>
      <c r="B1255" s="8" t="s">
        <v>57</v>
      </c>
      <c r="C1255" s="8" t="s">
        <v>15</v>
      </c>
      <c r="D1255" s="8" t="s">
        <v>16</v>
      </c>
      <c r="E1255" s="8" t="s">
        <v>76</v>
      </c>
      <c r="F1255" s="8" t="s">
        <v>2065</v>
      </c>
      <c r="G1255" s="8" t="s">
        <v>2066</v>
      </c>
      <c r="H1255" s="8" t="s">
        <v>20</v>
      </c>
      <c r="I1255" s="8" t="s">
        <v>21</v>
      </c>
      <c r="J1255" s="8" t="s">
        <v>61</v>
      </c>
      <c r="K1255" s="8" t="s">
        <v>23</v>
      </c>
      <c r="L1255" s="2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</row>
    <row r="1256">
      <c r="A1256" s="7">
        <v>8210463.0</v>
      </c>
      <c r="B1256" s="8" t="s">
        <v>14</v>
      </c>
      <c r="C1256" s="8" t="s">
        <v>15</v>
      </c>
      <c r="D1256" s="8" t="s">
        <v>16</v>
      </c>
      <c r="E1256" s="8" t="s">
        <v>76</v>
      </c>
      <c r="F1256" s="8" t="s">
        <v>2067</v>
      </c>
      <c r="G1256" s="8" t="s">
        <v>2068</v>
      </c>
      <c r="H1256" s="8" t="s">
        <v>20</v>
      </c>
      <c r="I1256" s="8" t="s">
        <v>21</v>
      </c>
      <c r="J1256" s="8" t="s">
        <v>61</v>
      </c>
      <c r="K1256" s="8" t="s">
        <v>23</v>
      </c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</row>
    <row r="1257">
      <c r="A1257" s="7">
        <v>8210464.0</v>
      </c>
      <c r="B1257" s="8" t="s">
        <v>57</v>
      </c>
      <c r="C1257" s="8" t="s">
        <v>58</v>
      </c>
      <c r="D1257" s="8" t="s">
        <v>16</v>
      </c>
      <c r="E1257" s="8" t="s">
        <v>76</v>
      </c>
      <c r="F1257" s="8" t="s">
        <v>2069</v>
      </c>
      <c r="G1257" s="8" t="s">
        <v>71</v>
      </c>
      <c r="H1257" s="8" t="s">
        <v>20</v>
      </c>
      <c r="I1257" s="8" t="s">
        <v>1292</v>
      </c>
      <c r="J1257" s="8" t="s">
        <v>61</v>
      </c>
      <c r="K1257" s="8" t="s">
        <v>23</v>
      </c>
      <c r="L1257" s="2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</row>
    <row r="1258">
      <c r="A1258" s="7">
        <v>8210465.0</v>
      </c>
      <c r="B1258" s="8" t="s">
        <v>57</v>
      </c>
      <c r="C1258" s="8" t="s">
        <v>15</v>
      </c>
      <c r="D1258" s="8" t="s">
        <v>16</v>
      </c>
      <c r="E1258" s="8" t="s">
        <v>76</v>
      </c>
      <c r="F1258" s="8" t="s">
        <v>2070</v>
      </c>
      <c r="G1258" s="8" t="s">
        <v>76</v>
      </c>
      <c r="H1258" s="8" t="s">
        <v>20</v>
      </c>
      <c r="I1258" s="8" t="s">
        <v>21</v>
      </c>
      <c r="J1258" s="8" t="s">
        <v>61</v>
      </c>
      <c r="K1258" s="8" t="s">
        <v>23</v>
      </c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</row>
    <row r="1259">
      <c r="A1259" s="7">
        <v>8210467.0</v>
      </c>
      <c r="B1259" s="8" t="s">
        <v>57</v>
      </c>
      <c r="C1259" s="8" t="s">
        <v>15</v>
      </c>
      <c r="D1259" s="8" t="s">
        <v>16</v>
      </c>
      <c r="E1259" s="8" t="s">
        <v>76</v>
      </c>
      <c r="F1259" s="8" t="s">
        <v>2071</v>
      </c>
      <c r="G1259" s="8" t="s">
        <v>2072</v>
      </c>
      <c r="H1259" s="8" t="s">
        <v>20</v>
      </c>
      <c r="I1259" s="8" t="s">
        <v>21</v>
      </c>
      <c r="J1259" s="8" t="s">
        <v>61</v>
      </c>
      <c r="K1259" s="8" t="s">
        <v>23</v>
      </c>
      <c r="L1259" s="2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  <c r="Z1259" s="2"/>
    </row>
    <row r="1260">
      <c r="A1260" s="7">
        <v>8210468.0</v>
      </c>
      <c r="B1260" s="8" t="s">
        <v>57</v>
      </c>
      <c r="C1260" s="8" t="s">
        <v>15</v>
      </c>
      <c r="D1260" s="8" t="s">
        <v>16</v>
      </c>
      <c r="E1260" s="8" t="s">
        <v>76</v>
      </c>
      <c r="F1260" s="8" t="s">
        <v>2073</v>
      </c>
      <c r="G1260" s="8" t="s">
        <v>76</v>
      </c>
      <c r="H1260" s="8" t="s">
        <v>20</v>
      </c>
      <c r="I1260" s="8" t="s">
        <v>21</v>
      </c>
      <c r="J1260" s="8" t="s">
        <v>61</v>
      </c>
      <c r="K1260" s="8" t="s">
        <v>23</v>
      </c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</row>
    <row r="1261">
      <c r="A1261" s="7">
        <v>8210470.0</v>
      </c>
      <c r="B1261" s="8" t="s">
        <v>57</v>
      </c>
      <c r="C1261" s="8" t="s">
        <v>15</v>
      </c>
      <c r="D1261" s="8" t="s">
        <v>16</v>
      </c>
      <c r="E1261" s="8" t="s">
        <v>76</v>
      </c>
      <c r="F1261" s="8" t="s">
        <v>2074</v>
      </c>
      <c r="G1261" s="8" t="s">
        <v>76</v>
      </c>
      <c r="H1261" s="8" t="s">
        <v>20</v>
      </c>
      <c r="I1261" s="8" t="s">
        <v>21</v>
      </c>
      <c r="J1261" s="8" t="s">
        <v>61</v>
      </c>
      <c r="K1261" s="8" t="s">
        <v>62</v>
      </c>
      <c r="L1261" s="2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  <c r="Z1261" s="2"/>
    </row>
    <row r="1262">
      <c r="A1262" s="7">
        <v>8210472.0</v>
      </c>
      <c r="B1262" s="8" t="s">
        <v>57</v>
      </c>
      <c r="C1262" s="8" t="s">
        <v>58</v>
      </c>
      <c r="D1262" s="8" t="s">
        <v>16</v>
      </c>
      <c r="E1262" s="8" t="s">
        <v>76</v>
      </c>
      <c r="F1262" s="8" t="s">
        <v>2075</v>
      </c>
      <c r="G1262" s="8" t="s">
        <v>71</v>
      </c>
      <c r="H1262" s="8" t="s">
        <v>20</v>
      </c>
      <c r="I1262" s="8" t="s">
        <v>1292</v>
      </c>
      <c r="J1262" s="8" t="s">
        <v>61</v>
      </c>
      <c r="K1262" s="8" t="s">
        <v>23</v>
      </c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</row>
    <row r="1263">
      <c r="A1263" s="7">
        <v>8210473.0</v>
      </c>
      <c r="B1263" s="8" t="s">
        <v>57</v>
      </c>
      <c r="C1263" s="8" t="s">
        <v>58</v>
      </c>
      <c r="D1263" s="8" t="s">
        <v>16</v>
      </c>
      <c r="E1263" s="8" t="s">
        <v>76</v>
      </c>
      <c r="F1263" s="8" t="s">
        <v>2076</v>
      </c>
      <c r="G1263" s="8" t="s">
        <v>71</v>
      </c>
      <c r="H1263" s="8" t="s">
        <v>20</v>
      </c>
      <c r="I1263" s="8" t="s">
        <v>1292</v>
      </c>
      <c r="J1263" s="8" t="s">
        <v>61</v>
      </c>
      <c r="K1263" s="8" t="s">
        <v>23</v>
      </c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  <c r="Z1263" s="2"/>
    </row>
    <row r="1264">
      <c r="A1264" s="7">
        <v>8210474.0</v>
      </c>
      <c r="B1264" s="8" t="s">
        <v>57</v>
      </c>
      <c r="C1264" s="8" t="s">
        <v>15</v>
      </c>
      <c r="D1264" s="8" t="s">
        <v>16</v>
      </c>
      <c r="E1264" s="8" t="s">
        <v>76</v>
      </c>
      <c r="F1264" s="8" t="s">
        <v>2077</v>
      </c>
      <c r="G1264" s="8" t="s">
        <v>71</v>
      </c>
      <c r="H1264" s="8" t="s">
        <v>20</v>
      </c>
      <c r="I1264" s="8" t="s">
        <v>1292</v>
      </c>
      <c r="J1264" s="8" t="s">
        <v>61</v>
      </c>
      <c r="K1264" s="8" t="s">
        <v>23</v>
      </c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</row>
    <row r="1265">
      <c r="A1265" s="7">
        <v>8210475.0</v>
      </c>
      <c r="B1265" s="8" t="s">
        <v>57</v>
      </c>
      <c r="C1265" s="8" t="s">
        <v>15</v>
      </c>
      <c r="D1265" s="8" t="s">
        <v>16</v>
      </c>
      <c r="E1265" s="8" t="s">
        <v>76</v>
      </c>
      <c r="F1265" s="8" t="s">
        <v>2078</v>
      </c>
      <c r="G1265" s="8" t="s">
        <v>71</v>
      </c>
      <c r="H1265" s="8" t="s">
        <v>20</v>
      </c>
      <c r="I1265" s="8" t="s">
        <v>21</v>
      </c>
      <c r="J1265" s="8" t="s">
        <v>61</v>
      </c>
      <c r="K1265" s="8" t="s">
        <v>23</v>
      </c>
      <c r="L1265" s="2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  <c r="Z1265" s="2"/>
    </row>
    <row r="1266">
      <c r="A1266" s="7">
        <v>8210476.0</v>
      </c>
      <c r="B1266" s="8" t="s">
        <v>57</v>
      </c>
      <c r="C1266" s="8" t="s">
        <v>15</v>
      </c>
      <c r="D1266" s="8" t="s">
        <v>16</v>
      </c>
      <c r="E1266" s="8" t="s">
        <v>76</v>
      </c>
      <c r="F1266" s="8" t="s">
        <v>2079</v>
      </c>
      <c r="G1266" s="8" t="s">
        <v>1861</v>
      </c>
      <c r="H1266" s="8" t="s">
        <v>20</v>
      </c>
      <c r="I1266" s="8" t="s">
        <v>21</v>
      </c>
      <c r="J1266" s="8" t="s">
        <v>61</v>
      </c>
      <c r="K1266" s="8" t="s">
        <v>23</v>
      </c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  <c r="Z1266" s="2"/>
    </row>
    <row r="1267">
      <c r="A1267" s="7">
        <v>8210479.0</v>
      </c>
      <c r="B1267" s="8" t="s">
        <v>57</v>
      </c>
      <c r="C1267" s="8" t="s">
        <v>15</v>
      </c>
      <c r="D1267" s="8" t="s">
        <v>16</v>
      </c>
      <c r="E1267" s="8" t="s">
        <v>76</v>
      </c>
      <c r="F1267" s="8" t="s">
        <v>2080</v>
      </c>
      <c r="G1267" s="8" t="s">
        <v>2081</v>
      </c>
      <c r="H1267" s="8" t="s">
        <v>20</v>
      </c>
      <c r="I1267" s="8" t="s">
        <v>21</v>
      </c>
      <c r="J1267" s="8" t="s">
        <v>61</v>
      </c>
      <c r="K1267" s="8" t="s">
        <v>23</v>
      </c>
      <c r="L1267" s="2"/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  <c r="Z1267" s="2"/>
    </row>
    <row r="1268">
      <c r="A1268" s="7">
        <v>8210480.0</v>
      </c>
      <c r="B1268" s="8" t="s">
        <v>57</v>
      </c>
      <c r="C1268" s="8" t="s">
        <v>15</v>
      </c>
      <c r="D1268" s="8" t="s">
        <v>16</v>
      </c>
      <c r="E1268" s="8" t="s">
        <v>76</v>
      </c>
      <c r="F1268" s="8" t="s">
        <v>2082</v>
      </c>
      <c r="G1268" s="8" t="s">
        <v>2083</v>
      </c>
      <c r="H1268" s="8" t="s">
        <v>20</v>
      </c>
      <c r="I1268" s="8" t="s">
        <v>21</v>
      </c>
      <c r="J1268" s="8" t="s">
        <v>105</v>
      </c>
      <c r="K1268" s="8" t="s">
        <v>23</v>
      </c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</row>
    <row r="1269">
      <c r="A1269" s="7">
        <v>8210482.0</v>
      </c>
      <c r="B1269" s="8" t="s">
        <v>57</v>
      </c>
      <c r="C1269" s="8" t="s">
        <v>15</v>
      </c>
      <c r="D1269" s="8" t="s">
        <v>16</v>
      </c>
      <c r="E1269" s="8" t="s">
        <v>76</v>
      </c>
      <c r="F1269" s="8" t="s">
        <v>2084</v>
      </c>
      <c r="G1269" s="8" t="s">
        <v>2085</v>
      </c>
      <c r="H1269" s="8" t="s">
        <v>20</v>
      </c>
      <c r="I1269" s="8" t="s">
        <v>21</v>
      </c>
      <c r="J1269" s="8" t="s">
        <v>61</v>
      </c>
      <c r="K1269" s="8" t="s">
        <v>23</v>
      </c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</row>
    <row r="1270">
      <c r="A1270" s="7">
        <v>8210483.0</v>
      </c>
      <c r="B1270" s="8" t="s">
        <v>57</v>
      </c>
      <c r="C1270" s="8" t="s">
        <v>15</v>
      </c>
      <c r="D1270" s="8" t="s">
        <v>16</v>
      </c>
      <c r="E1270" s="8" t="s">
        <v>76</v>
      </c>
      <c r="F1270" s="8" t="s">
        <v>2086</v>
      </c>
      <c r="G1270" s="8" t="s">
        <v>2081</v>
      </c>
      <c r="H1270" s="8" t="s">
        <v>26</v>
      </c>
      <c r="I1270" s="8" t="s">
        <v>21</v>
      </c>
      <c r="J1270" s="8" t="s">
        <v>61</v>
      </c>
      <c r="K1270" s="8" t="s">
        <v>23</v>
      </c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  <c r="Z1270" s="2"/>
    </row>
    <row r="1271">
      <c r="A1271" s="7">
        <v>8210485.0</v>
      </c>
      <c r="B1271" s="8" t="s">
        <v>57</v>
      </c>
      <c r="C1271" s="8" t="s">
        <v>15</v>
      </c>
      <c r="D1271" s="8" t="s">
        <v>16</v>
      </c>
      <c r="E1271" s="8" t="s">
        <v>76</v>
      </c>
      <c r="F1271" s="8" t="s">
        <v>2087</v>
      </c>
      <c r="G1271" s="8" t="s">
        <v>2081</v>
      </c>
      <c r="H1271" s="8" t="s">
        <v>20</v>
      </c>
      <c r="I1271" s="8" t="s">
        <v>21</v>
      </c>
      <c r="J1271" s="8" t="s">
        <v>61</v>
      </c>
      <c r="K1271" s="8" t="s">
        <v>23</v>
      </c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</row>
    <row r="1272">
      <c r="A1272" s="7">
        <v>8210487.0</v>
      </c>
      <c r="B1272" s="8" t="s">
        <v>57</v>
      </c>
      <c r="C1272" s="8" t="s">
        <v>15</v>
      </c>
      <c r="D1272" s="8" t="s">
        <v>16</v>
      </c>
      <c r="E1272" s="8" t="s">
        <v>76</v>
      </c>
      <c r="F1272" s="8" t="s">
        <v>2088</v>
      </c>
      <c r="G1272" s="8" t="s">
        <v>71</v>
      </c>
      <c r="H1272" s="8" t="s">
        <v>20</v>
      </c>
      <c r="I1272" s="8" t="s">
        <v>21</v>
      </c>
      <c r="J1272" s="8" t="s">
        <v>61</v>
      </c>
      <c r="K1272" s="8" t="s">
        <v>62</v>
      </c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</row>
    <row r="1273">
      <c r="A1273" s="7">
        <v>8210488.0</v>
      </c>
      <c r="B1273" s="8" t="s">
        <v>57</v>
      </c>
      <c r="C1273" s="8" t="s">
        <v>58</v>
      </c>
      <c r="D1273" s="8" t="s">
        <v>16</v>
      </c>
      <c r="E1273" s="8" t="s">
        <v>76</v>
      </c>
      <c r="F1273" s="8" t="s">
        <v>2089</v>
      </c>
      <c r="G1273" s="8" t="s">
        <v>2090</v>
      </c>
      <c r="H1273" s="8" t="s">
        <v>20</v>
      </c>
      <c r="I1273" s="8" t="s">
        <v>1292</v>
      </c>
      <c r="J1273" s="8" t="s">
        <v>61</v>
      </c>
      <c r="K1273" s="8" t="s">
        <v>62</v>
      </c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</row>
    <row r="1274">
      <c r="A1274" s="7">
        <v>8210489.0</v>
      </c>
      <c r="B1274" s="8" t="s">
        <v>57</v>
      </c>
      <c r="C1274" s="8" t="s">
        <v>58</v>
      </c>
      <c r="D1274" s="8" t="s">
        <v>16</v>
      </c>
      <c r="E1274" s="8" t="s">
        <v>76</v>
      </c>
      <c r="F1274" s="8" t="s">
        <v>2091</v>
      </c>
      <c r="G1274" s="8" t="s">
        <v>2092</v>
      </c>
      <c r="H1274" s="8" t="s">
        <v>20</v>
      </c>
      <c r="I1274" s="8" t="s">
        <v>1292</v>
      </c>
      <c r="J1274" s="8" t="s">
        <v>61</v>
      </c>
      <c r="K1274" s="8" t="s">
        <v>62</v>
      </c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</row>
    <row r="1275">
      <c r="A1275" s="7">
        <v>8210490.0</v>
      </c>
      <c r="B1275" s="8" t="s">
        <v>57</v>
      </c>
      <c r="C1275" s="8" t="s">
        <v>15</v>
      </c>
      <c r="D1275" s="8" t="s">
        <v>16</v>
      </c>
      <c r="E1275" s="8" t="s">
        <v>76</v>
      </c>
      <c r="F1275" s="8" t="s">
        <v>2093</v>
      </c>
      <c r="G1275" s="8" t="s">
        <v>71</v>
      </c>
      <c r="H1275" s="8" t="s">
        <v>20</v>
      </c>
      <c r="I1275" s="8" t="s">
        <v>1292</v>
      </c>
      <c r="J1275" s="8" t="s">
        <v>61</v>
      </c>
      <c r="K1275" s="8" t="s">
        <v>23</v>
      </c>
      <c r="L1275" s="2"/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  <c r="Z1275" s="2"/>
    </row>
    <row r="1276">
      <c r="A1276" s="7">
        <v>8210491.0</v>
      </c>
      <c r="B1276" s="8" t="s">
        <v>57</v>
      </c>
      <c r="C1276" s="8" t="s">
        <v>15</v>
      </c>
      <c r="D1276" s="8" t="s">
        <v>16</v>
      </c>
      <c r="E1276" s="8" t="s">
        <v>76</v>
      </c>
      <c r="F1276" s="8" t="s">
        <v>2094</v>
      </c>
      <c r="G1276" s="8" t="s">
        <v>71</v>
      </c>
      <c r="H1276" s="8" t="s">
        <v>20</v>
      </c>
      <c r="I1276" s="8" t="s">
        <v>21</v>
      </c>
      <c r="J1276" s="8" t="s">
        <v>61</v>
      </c>
      <c r="K1276" s="8" t="s">
        <v>23</v>
      </c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</row>
    <row r="1277">
      <c r="A1277" s="7">
        <v>8210493.0</v>
      </c>
      <c r="B1277" s="8" t="s">
        <v>57</v>
      </c>
      <c r="C1277" s="8" t="s">
        <v>135</v>
      </c>
      <c r="D1277" s="8" t="s">
        <v>16</v>
      </c>
      <c r="E1277" s="8" t="s">
        <v>76</v>
      </c>
      <c r="F1277" s="8" t="s">
        <v>2095</v>
      </c>
      <c r="G1277" s="8" t="s">
        <v>71</v>
      </c>
      <c r="H1277" s="8" t="s">
        <v>20</v>
      </c>
      <c r="I1277" s="8" t="s">
        <v>21</v>
      </c>
      <c r="J1277" s="8" t="s">
        <v>61</v>
      </c>
      <c r="K1277" s="8" t="s">
        <v>62</v>
      </c>
      <c r="L1277" s="2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  <c r="Z1277" s="2"/>
    </row>
    <row r="1278">
      <c r="A1278" s="7">
        <v>8210494.0</v>
      </c>
      <c r="B1278" s="8" t="s">
        <v>57</v>
      </c>
      <c r="C1278" s="8" t="s">
        <v>58</v>
      </c>
      <c r="D1278" s="8" t="s">
        <v>16</v>
      </c>
      <c r="E1278" s="8" t="s">
        <v>76</v>
      </c>
      <c r="F1278" s="8" t="s">
        <v>2096</v>
      </c>
      <c r="G1278" s="8" t="s">
        <v>71</v>
      </c>
      <c r="H1278" s="8" t="s">
        <v>20</v>
      </c>
      <c r="I1278" s="8" t="s">
        <v>1292</v>
      </c>
      <c r="J1278" s="8" t="s">
        <v>61</v>
      </c>
      <c r="K1278" s="8" t="s">
        <v>23</v>
      </c>
      <c r="L1278" s="2"/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  <c r="Z1278" s="2"/>
    </row>
    <row r="1279">
      <c r="A1279" s="7">
        <v>8210496.0</v>
      </c>
      <c r="B1279" s="8" t="s">
        <v>57</v>
      </c>
      <c r="C1279" s="8" t="s">
        <v>58</v>
      </c>
      <c r="D1279" s="8" t="s">
        <v>16</v>
      </c>
      <c r="E1279" s="8" t="s">
        <v>76</v>
      </c>
      <c r="F1279" s="8" t="s">
        <v>2097</v>
      </c>
      <c r="G1279" s="8" t="s">
        <v>71</v>
      </c>
      <c r="H1279" s="8" t="s">
        <v>20</v>
      </c>
      <c r="I1279" s="8" t="s">
        <v>1292</v>
      </c>
      <c r="J1279" s="8" t="s">
        <v>61</v>
      </c>
      <c r="K1279" s="8" t="s">
        <v>23</v>
      </c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</row>
    <row r="1280">
      <c r="A1280" s="7">
        <v>8210498.0</v>
      </c>
      <c r="B1280" s="8" t="s">
        <v>57</v>
      </c>
      <c r="C1280" s="8" t="s">
        <v>15</v>
      </c>
      <c r="D1280" s="8" t="s">
        <v>16</v>
      </c>
      <c r="E1280" s="8" t="s">
        <v>76</v>
      </c>
      <c r="F1280" s="8" t="s">
        <v>2098</v>
      </c>
      <c r="G1280" s="8" t="s">
        <v>2099</v>
      </c>
      <c r="H1280" s="8" t="s">
        <v>20</v>
      </c>
      <c r="I1280" s="8" t="s">
        <v>1292</v>
      </c>
      <c r="J1280" s="8" t="s">
        <v>61</v>
      </c>
      <c r="K1280" s="8" t="s">
        <v>23</v>
      </c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</row>
    <row r="1281">
      <c r="A1281" s="7">
        <v>8210499.0</v>
      </c>
      <c r="B1281" s="8" t="s">
        <v>57</v>
      </c>
      <c r="C1281" s="8" t="s">
        <v>15</v>
      </c>
      <c r="D1281" s="8" t="s">
        <v>16</v>
      </c>
      <c r="E1281" s="8" t="s">
        <v>76</v>
      </c>
      <c r="F1281" s="8" t="s">
        <v>2100</v>
      </c>
      <c r="G1281" s="8" t="s">
        <v>71</v>
      </c>
      <c r="H1281" s="8" t="s">
        <v>20</v>
      </c>
      <c r="I1281" s="8" t="s">
        <v>21</v>
      </c>
      <c r="J1281" s="8" t="s">
        <v>61</v>
      </c>
      <c r="K1281" s="8" t="s">
        <v>23</v>
      </c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</row>
    <row r="1282">
      <c r="A1282" s="7">
        <v>8210500.0</v>
      </c>
      <c r="B1282" s="8" t="s">
        <v>57</v>
      </c>
      <c r="C1282" s="8" t="s">
        <v>15</v>
      </c>
      <c r="D1282" s="8" t="s">
        <v>16</v>
      </c>
      <c r="E1282" s="8" t="s">
        <v>76</v>
      </c>
      <c r="F1282" s="8" t="s">
        <v>2101</v>
      </c>
      <c r="G1282" s="8" t="s">
        <v>2102</v>
      </c>
      <c r="H1282" s="8" t="s">
        <v>20</v>
      </c>
      <c r="I1282" s="8" t="s">
        <v>1292</v>
      </c>
      <c r="J1282" s="8" t="s">
        <v>61</v>
      </c>
      <c r="K1282" s="8" t="s">
        <v>23</v>
      </c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</row>
    <row r="1283">
      <c r="A1283" s="7">
        <v>8210501.0</v>
      </c>
      <c r="B1283" s="8" t="s">
        <v>57</v>
      </c>
      <c r="C1283" s="8" t="s">
        <v>15</v>
      </c>
      <c r="D1283" s="8" t="s">
        <v>16</v>
      </c>
      <c r="E1283" s="8" t="s">
        <v>76</v>
      </c>
      <c r="F1283" s="8" t="s">
        <v>2103</v>
      </c>
      <c r="G1283" s="8" t="s">
        <v>76</v>
      </c>
      <c r="H1283" s="8" t="s">
        <v>20</v>
      </c>
      <c r="I1283" s="8" t="s">
        <v>21</v>
      </c>
      <c r="J1283" s="8" t="s">
        <v>61</v>
      </c>
      <c r="K1283" s="8" t="s">
        <v>23</v>
      </c>
      <c r="L1283" s="2"/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  <c r="Z1283" s="2"/>
    </row>
    <row r="1284">
      <c r="A1284" s="7">
        <v>8210503.0</v>
      </c>
      <c r="B1284" s="8" t="s">
        <v>57</v>
      </c>
      <c r="C1284" s="8" t="s">
        <v>15</v>
      </c>
      <c r="D1284" s="8" t="s">
        <v>16</v>
      </c>
      <c r="E1284" s="8" t="s">
        <v>76</v>
      </c>
      <c r="F1284" s="8" t="s">
        <v>2104</v>
      </c>
      <c r="G1284" s="8" t="s">
        <v>2105</v>
      </c>
      <c r="H1284" s="8" t="s">
        <v>20</v>
      </c>
      <c r="I1284" s="8" t="s">
        <v>27</v>
      </c>
      <c r="J1284" s="8" t="s">
        <v>61</v>
      </c>
      <c r="K1284" s="8" t="s">
        <v>23</v>
      </c>
      <c r="L1284" s="2"/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  <c r="Z1284" s="2"/>
    </row>
    <row r="1285">
      <c r="A1285" s="7">
        <v>8210504.0</v>
      </c>
      <c r="B1285" s="8" t="s">
        <v>57</v>
      </c>
      <c r="C1285" s="8" t="s">
        <v>15</v>
      </c>
      <c r="D1285" s="8" t="s">
        <v>16</v>
      </c>
      <c r="E1285" s="8" t="s">
        <v>76</v>
      </c>
      <c r="F1285" s="8" t="s">
        <v>2106</v>
      </c>
      <c r="G1285" s="8" t="s">
        <v>76</v>
      </c>
      <c r="H1285" s="8" t="s">
        <v>20</v>
      </c>
      <c r="I1285" s="8" t="s">
        <v>21</v>
      </c>
      <c r="J1285" s="8" t="s">
        <v>61</v>
      </c>
      <c r="K1285" s="8" t="s">
        <v>23</v>
      </c>
      <c r="L1285" s="2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  <c r="Z1285" s="2"/>
    </row>
    <row r="1286">
      <c r="A1286" s="7">
        <v>8210507.0</v>
      </c>
      <c r="B1286" s="8" t="s">
        <v>57</v>
      </c>
      <c r="C1286" s="8" t="s">
        <v>58</v>
      </c>
      <c r="D1286" s="8" t="s">
        <v>16</v>
      </c>
      <c r="E1286" s="8" t="s">
        <v>76</v>
      </c>
      <c r="F1286" s="8" t="s">
        <v>2107</v>
      </c>
      <c r="G1286" s="8" t="s">
        <v>2108</v>
      </c>
      <c r="H1286" s="8" t="s">
        <v>20</v>
      </c>
      <c r="I1286" s="8" t="s">
        <v>27</v>
      </c>
      <c r="J1286" s="8" t="s">
        <v>61</v>
      </c>
      <c r="K1286" s="8" t="s">
        <v>62</v>
      </c>
      <c r="L1286" s="2"/>
      <c r="M1286" s="2"/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  <c r="Z1286" s="2"/>
    </row>
    <row r="1287">
      <c r="A1287" s="7">
        <v>8210508.0</v>
      </c>
      <c r="B1287" s="8" t="s">
        <v>57</v>
      </c>
      <c r="C1287" s="8" t="s">
        <v>15</v>
      </c>
      <c r="D1287" s="8" t="s">
        <v>16</v>
      </c>
      <c r="E1287" s="8" t="s">
        <v>76</v>
      </c>
      <c r="F1287" s="8" t="s">
        <v>2109</v>
      </c>
      <c r="G1287" s="8" t="s">
        <v>2110</v>
      </c>
      <c r="H1287" s="8" t="s">
        <v>20</v>
      </c>
      <c r="I1287" s="8" t="s">
        <v>1292</v>
      </c>
      <c r="J1287" s="8" t="s">
        <v>61</v>
      </c>
      <c r="K1287" s="8" t="s">
        <v>23</v>
      </c>
      <c r="L1287" s="2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  <c r="Z1287" s="2"/>
    </row>
    <row r="1288">
      <c r="A1288" s="7">
        <v>8210509.0</v>
      </c>
      <c r="B1288" s="8" t="s">
        <v>57</v>
      </c>
      <c r="C1288" s="8" t="s">
        <v>58</v>
      </c>
      <c r="D1288" s="8" t="s">
        <v>16</v>
      </c>
      <c r="E1288" s="8" t="s">
        <v>76</v>
      </c>
      <c r="F1288" s="8" t="s">
        <v>2111</v>
      </c>
      <c r="G1288" s="8" t="s">
        <v>2092</v>
      </c>
      <c r="H1288" s="8" t="s">
        <v>20</v>
      </c>
      <c r="I1288" s="8" t="s">
        <v>1292</v>
      </c>
      <c r="J1288" s="8" t="s">
        <v>61</v>
      </c>
      <c r="K1288" s="8" t="s">
        <v>62</v>
      </c>
      <c r="L1288" s="2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  <c r="Z1288" s="2"/>
    </row>
    <row r="1289">
      <c r="A1289" s="7">
        <v>8210510.0</v>
      </c>
      <c r="B1289" s="8" t="s">
        <v>57</v>
      </c>
      <c r="C1289" s="8" t="s">
        <v>58</v>
      </c>
      <c r="D1289" s="8" t="s">
        <v>16</v>
      </c>
      <c r="E1289" s="8" t="s">
        <v>76</v>
      </c>
      <c r="F1289" s="8" t="s">
        <v>2112</v>
      </c>
      <c r="G1289" s="8" t="s">
        <v>2113</v>
      </c>
      <c r="H1289" s="8" t="s">
        <v>20</v>
      </c>
      <c r="I1289" s="8" t="s">
        <v>27</v>
      </c>
      <c r="J1289" s="8" t="s">
        <v>61</v>
      </c>
      <c r="K1289" s="8" t="s">
        <v>62</v>
      </c>
      <c r="L1289" s="2"/>
      <c r="M1289" s="2"/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  <c r="Z1289" s="2"/>
    </row>
    <row r="1290">
      <c r="A1290" s="7">
        <v>8210511.0</v>
      </c>
      <c r="B1290" s="8" t="s">
        <v>57</v>
      </c>
      <c r="C1290" s="8" t="s">
        <v>15</v>
      </c>
      <c r="D1290" s="8" t="s">
        <v>16</v>
      </c>
      <c r="E1290" s="8" t="s">
        <v>76</v>
      </c>
      <c r="F1290" s="8" t="s">
        <v>2114</v>
      </c>
      <c r="G1290" s="8" t="s">
        <v>2115</v>
      </c>
      <c r="H1290" s="8" t="s">
        <v>20</v>
      </c>
      <c r="I1290" s="8" t="s">
        <v>27</v>
      </c>
      <c r="J1290" s="8" t="s">
        <v>61</v>
      </c>
      <c r="K1290" s="8" t="s">
        <v>23</v>
      </c>
      <c r="L1290" s="2"/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  <c r="Z1290" s="2"/>
    </row>
    <row r="1291">
      <c r="A1291" s="7">
        <v>8210512.0</v>
      </c>
      <c r="B1291" s="8" t="s">
        <v>57</v>
      </c>
      <c r="C1291" s="8" t="s">
        <v>15</v>
      </c>
      <c r="D1291" s="8" t="s">
        <v>16</v>
      </c>
      <c r="E1291" s="8" t="s">
        <v>76</v>
      </c>
      <c r="F1291" s="8" t="s">
        <v>2116</v>
      </c>
      <c r="G1291" s="8" t="s">
        <v>2117</v>
      </c>
      <c r="H1291" s="8" t="s">
        <v>20</v>
      </c>
      <c r="I1291" s="8" t="s">
        <v>1292</v>
      </c>
      <c r="J1291" s="8" t="s">
        <v>61</v>
      </c>
      <c r="K1291" s="8" t="s">
        <v>23</v>
      </c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</row>
    <row r="1292">
      <c r="A1292" s="7">
        <v>8210514.0</v>
      </c>
      <c r="B1292" s="8" t="s">
        <v>57</v>
      </c>
      <c r="C1292" s="8" t="s">
        <v>15</v>
      </c>
      <c r="D1292" s="8" t="s">
        <v>16</v>
      </c>
      <c r="E1292" s="8" t="s">
        <v>76</v>
      </c>
      <c r="F1292" s="8" t="s">
        <v>2118</v>
      </c>
      <c r="G1292" s="8" t="s">
        <v>2119</v>
      </c>
      <c r="H1292" s="8" t="s">
        <v>20</v>
      </c>
      <c r="I1292" s="8" t="s">
        <v>1292</v>
      </c>
      <c r="J1292" s="8" t="s">
        <v>61</v>
      </c>
      <c r="K1292" s="8" t="s">
        <v>23</v>
      </c>
      <c r="L1292" s="2"/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  <c r="Z1292" s="2"/>
    </row>
    <row r="1293">
      <c r="A1293" s="7">
        <v>8210515.0</v>
      </c>
      <c r="B1293" s="8" t="s">
        <v>57</v>
      </c>
      <c r="C1293" s="8" t="s">
        <v>15</v>
      </c>
      <c r="D1293" s="8" t="s">
        <v>16</v>
      </c>
      <c r="E1293" s="8" t="s">
        <v>76</v>
      </c>
      <c r="F1293" s="8" t="s">
        <v>2120</v>
      </c>
      <c r="G1293" s="8" t="s">
        <v>1861</v>
      </c>
      <c r="H1293" s="8" t="s">
        <v>20</v>
      </c>
      <c r="I1293" s="8" t="s">
        <v>21</v>
      </c>
      <c r="J1293" s="8" t="s">
        <v>61</v>
      </c>
      <c r="K1293" s="8" t="s">
        <v>23</v>
      </c>
      <c r="L1293" s="2"/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  <c r="Z1293" s="2"/>
    </row>
    <row r="1294">
      <c r="A1294" s="7">
        <v>8210516.0</v>
      </c>
      <c r="B1294" s="8" t="s">
        <v>57</v>
      </c>
      <c r="C1294" s="8" t="s">
        <v>58</v>
      </c>
      <c r="D1294" s="8" t="s">
        <v>16</v>
      </c>
      <c r="E1294" s="8" t="s">
        <v>76</v>
      </c>
      <c r="F1294" s="8" t="s">
        <v>2121</v>
      </c>
      <c r="G1294" s="8" t="s">
        <v>71</v>
      </c>
      <c r="H1294" s="8" t="s">
        <v>20</v>
      </c>
      <c r="I1294" s="8" t="s">
        <v>21</v>
      </c>
      <c r="J1294" s="8" t="s">
        <v>61</v>
      </c>
      <c r="K1294" s="8" t="s">
        <v>23</v>
      </c>
      <c r="L1294" s="2"/>
      <c r="M1294" s="2"/>
      <c r="N1294" s="2"/>
      <c r="O1294" s="2"/>
      <c r="P1294" s="2"/>
      <c r="Q1294" s="2"/>
      <c r="R1294" s="2"/>
      <c r="S1294" s="2"/>
      <c r="T1294" s="2"/>
      <c r="U1294" s="2"/>
      <c r="V1294" s="2"/>
      <c r="W1294" s="2"/>
      <c r="X1294" s="2"/>
      <c r="Y1294" s="2"/>
      <c r="Z1294" s="2"/>
    </row>
    <row r="1295">
      <c r="A1295" s="7">
        <v>8210517.0</v>
      </c>
      <c r="B1295" s="8" t="s">
        <v>57</v>
      </c>
      <c r="C1295" s="8" t="s">
        <v>58</v>
      </c>
      <c r="D1295" s="8" t="s">
        <v>16</v>
      </c>
      <c r="E1295" s="8" t="s">
        <v>76</v>
      </c>
      <c r="F1295" s="8" t="s">
        <v>2122</v>
      </c>
      <c r="G1295" s="8" t="s">
        <v>2123</v>
      </c>
      <c r="H1295" s="8" t="s">
        <v>20</v>
      </c>
      <c r="I1295" s="8" t="s">
        <v>1292</v>
      </c>
      <c r="J1295" s="8" t="s">
        <v>61</v>
      </c>
      <c r="K1295" s="8" t="s">
        <v>62</v>
      </c>
      <c r="L1295" s="2"/>
      <c r="M1295" s="2"/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  <c r="Z1295" s="2"/>
    </row>
    <row r="1296">
      <c r="A1296" s="7">
        <v>8210518.0</v>
      </c>
      <c r="B1296" s="8" t="s">
        <v>57</v>
      </c>
      <c r="C1296" s="8" t="s">
        <v>58</v>
      </c>
      <c r="D1296" s="8" t="s">
        <v>16</v>
      </c>
      <c r="E1296" s="8" t="s">
        <v>76</v>
      </c>
      <c r="F1296" s="8" t="s">
        <v>2124</v>
      </c>
      <c r="G1296" s="8" t="s">
        <v>1861</v>
      </c>
      <c r="H1296" s="8" t="s">
        <v>20</v>
      </c>
      <c r="I1296" s="8" t="s">
        <v>27</v>
      </c>
      <c r="J1296" s="8" t="s">
        <v>61</v>
      </c>
      <c r="K1296" s="8" t="s">
        <v>62</v>
      </c>
      <c r="L1296" s="2"/>
      <c r="M1296" s="2"/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2"/>
      <c r="Y1296" s="2"/>
      <c r="Z1296" s="2"/>
    </row>
    <row r="1297">
      <c r="A1297" s="7">
        <v>8210519.0</v>
      </c>
      <c r="B1297" s="8" t="s">
        <v>57</v>
      </c>
      <c r="C1297" s="8" t="s">
        <v>15</v>
      </c>
      <c r="D1297" s="8" t="s">
        <v>16</v>
      </c>
      <c r="E1297" s="8" t="s">
        <v>76</v>
      </c>
      <c r="F1297" s="8" t="s">
        <v>2125</v>
      </c>
      <c r="G1297" s="8" t="s">
        <v>76</v>
      </c>
      <c r="H1297" s="8" t="s">
        <v>20</v>
      </c>
      <c r="I1297" s="8" t="s">
        <v>21</v>
      </c>
      <c r="J1297" s="8" t="s">
        <v>61</v>
      </c>
      <c r="K1297" s="8" t="s">
        <v>23</v>
      </c>
      <c r="L1297" s="2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2"/>
      <c r="Z1297" s="2"/>
    </row>
    <row r="1298">
      <c r="A1298" s="7">
        <v>8210522.0</v>
      </c>
      <c r="B1298" s="8" t="s">
        <v>57</v>
      </c>
      <c r="C1298" s="8" t="s">
        <v>58</v>
      </c>
      <c r="D1298" s="8" t="s">
        <v>16</v>
      </c>
      <c r="E1298" s="8" t="s">
        <v>76</v>
      </c>
      <c r="F1298" s="8" t="s">
        <v>2126</v>
      </c>
      <c r="G1298" s="8" t="s">
        <v>1878</v>
      </c>
      <c r="H1298" s="8" t="s">
        <v>20</v>
      </c>
      <c r="I1298" s="8" t="s">
        <v>21</v>
      </c>
      <c r="J1298" s="8" t="s">
        <v>61</v>
      </c>
      <c r="K1298" s="8" t="s">
        <v>62</v>
      </c>
      <c r="L1298" s="2"/>
      <c r="M1298" s="2"/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2"/>
      <c r="Y1298" s="2"/>
      <c r="Z1298" s="2"/>
    </row>
    <row r="1299">
      <c r="A1299" s="7">
        <v>8210524.0</v>
      </c>
      <c r="B1299" s="8" t="s">
        <v>57</v>
      </c>
      <c r="C1299" s="8" t="s">
        <v>15</v>
      </c>
      <c r="D1299" s="8" t="s">
        <v>16</v>
      </c>
      <c r="E1299" s="8" t="s">
        <v>76</v>
      </c>
      <c r="F1299" s="8" t="s">
        <v>2127</v>
      </c>
      <c r="G1299" s="8" t="s">
        <v>2128</v>
      </c>
      <c r="H1299" s="8" t="s">
        <v>20</v>
      </c>
      <c r="I1299" s="8" t="s">
        <v>27</v>
      </c>
      <c r="J1299" s="8" t="s">
        <v>61</v>
      </c>
      <c r="K1299" s="8" t="s">
        <v>23</v>
      </c>
      <c r="L1299" s="2"/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2"/>
      <c r="Y1299" s="2"/>
      <c r="Z1299" s="2"/>
    </row>
    <row r="1300">
      <c r="A1300" s="7">
        <v>8210525.0</v>
      </c>
      <c r="B1300" s="8" t="s">
        <v>57</v>
      </c>
      <c r="C1300" s="8" t="s">
        <v>15</v>
      </c>
      <c r="D1300" s="8" t="s">
        <v>16</v>
      </c>
      <c r="E1300" s="8" t="s">
        <v>76</v>
      </c>
      <c r="F1300" s="8" t="s">
        <v>2129</v>
      </c>
      <c r="G1300" s="8" t="s">
        <v>1857</v>
      </c>
      <c r="H1300" s="8" t="s">
        <v>20</v>
      </c>
      <c r="I1300" s="8" t="s">
        <v>27</v>
      </c>
      <c r="J1300" s="8" t="s">
        <v>61</v>
      </c>
      <c r="K1300" s="8" t="s">
        <v>23</v>
      </c>
      <c r="L1300" s="2"/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  <c r="Z1300" s="2"/>
    </row>
    <row r="1301">
      <c r="A1301" s="7">
        <v>8210528.0</v>
      </c>
      <c r="B1301" s="8" t="s">
        <v>57</v>
      </c>
      <c r="C1301" s="8" t="s">
        <v>15</v>
      </c>
      <c r="D1301" s="8" t="s">
        <v>16</v>
      </c>
      <c r="E1301" s="8" t="s">
        <v>76</v>
      </c>
      <c r="F1301" s="8" t="s">
        <v>2130</v>
      </c>
      <c r="G1301" s="8" t="s">
        <v>71</v>
      </c>
      <c r="H1301" s="8" t="s">
        <v>20</v>
      </c>
      <c r="I1301" s="8" t="s">
        <v>21</v>
      </c>
      <c r="J1301" s="8" t="s">
        <v>61</v>
      </c>
      <c r="K1301" s="8" t="s">
        <v>23</v>
      </c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</row>
    <row r="1302">
      <c r="A1302" s="7">
        <v>8210529.0</v>
      </c>
      <c r="B1302" s="8" t="s">
        <v>57</v>
      </c>
      <c r="C1302" s="8" t="s">
        <v>15</v>
      </c>
      <c r="D1302" s="8" t="s">
        <v>16</v>
      </c>
      <c r="E1302" s="8" t="s">
        <v>76</v>
      </c>
      <c r="F1302" s="8" t="s">
        <v>2131</v>
      </c>
      <c r="G1302" s="8" t="s">
        <v>2132</v>
      </c>
      <c r="H1302" s="8" t="s">
        <v>20</v>
      </c>
      <c r="I1302" s="8" t="s">
        <v>27</v>
      </c>
      <c r="J1302" s="8" t="s">
        <v>61</v>
      </c>
      <c r="K1302" s="8" t="s">
        <v>23</v>
      </c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</row>
    <row r="1303">
      <c r="A1303" s="7">
        <v>8210530.0</v>
      </c>
      <c r="B1303" s="8" t="s">
        <v>57</v>
      </c>
      <c r="C1303" s="8" t="s">
        <v>15</v>
      </c>
      <c r="D1303" s="8" t="s">
        <v>16</v>
      </c>
      <c r="E1303" s="8" t="s">
        <v>76</v>
      </c>
      <c r="F1303" s="8" t="s">
        <v>2133</v>
      </c>
      <c r="G1303" s="8" t="s">
        <v>1857</v>
      </c>
      <c r="H1303" s="8" t="s">
        <v>20</v>
      </c>
      <c r="I1303" s="8" t="s">
        <v>27</v>
      </c>
      <c r="J1303" s="8" t="s">
        <v>61</v>
      </c>
      <c r="K1303" s="8" t="s">
        <v>23</v>
      </c>
      <c r="L1303" s="2"/>
      <c r="M1303" s="2"/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2"/>
      <c r="Y1303" s="2"/>
      <c r="Z1303" s="2"/>
    </row>
    <row r="1304">
      <c r="A1304" s="7">
        <v>8210531.0</v>
      </c>
      <c r="B1304" s="8" t="s">
        <v>57</v>
      </c>
      <c r="C1304" s="8" t="s">
        <v>15</v>
      </c>
      <c r="D1304" s="8" t="s">
        <v>16</v>
      </c>
      <c r="E1304" s="8" t="s">
        <v>76</v>
      </c>
      <c r="F1304" s="8" t="s">
        <v>2134</v>
      </c>
      <c r="G1304" s="8" t="s">
        <v>2135</v>
      </c>
      <c r="H1304" s="8" t="s">
        <v>20</v>
      </c>
      <c r="I1304" s="8" t="s">
        <v>1292</v>
      </c>
      <c r="J1304" s="8" t="s">
        <v>61</v>
      </c>
      <c r="K1304" s="8" t="s">
        <v>23</v>
      </c>
      <c r="L1304" s="2"/>
      <c r="M1304" s="2"/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2"/>
      <c r="Y1304" s="2"/>
      <c r="Z1304" s="2"/>
    </row>
    <row r="1305">
      <c r="A1305" s="7">
        <v>8210532.0</v>
      </c>
      <c r="B1305" s="8" t="s">
        <v>57</v>
      </c>
      <c r="C1305" s="8" t="s">
        <v>15</v>
      </c>
      <c r="D1305" s="8" t="s">
        <v>16</v>
      </c>
      <c r="E1305" s="8" t="s">
        <v>76</v>
      </c>
      <c r="F1305" s="8" t="s">
        <v>2136</v>
      </c>
      <c r="G1305" s="8" t="s">
        <v>2137</v>
      </c>
      <c r="H1305" s="8" t="s">
        <v>20</v>
      </c>
      <c r="I1305" s="8" t="s">
        <v>27</v>
      </c>
      <c r="J1305" s="8" t="s">
        <v>61</v>
      </c>
      <c r="K1305" s="8" t="s">
        <v>23</v>
      </c>
      <c r="L1305" s="2"/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  <c r="Z1305" s="2"/>
    </row>
    <row r="1306">
      <c r="A1306" s="7">
        <v>8210533.0</v>
      </c>
      <c r="B1306" s="8" t="s">
        <v>57</v>
      </c>
      <c r="C1306" s="8" t="s">
        <v>15</v>
      </c>
      <c r="D1306" s="8" t="s">
        <v>16</v>
      </c>
      <c r="E1306" s="8" t="s">
        <v>76</v>
      </c>
      <c r="F1306" s="8" t="s">
        <v>2138</v>
      </c>
      <c r="G1306" s="8" t="s">
        <v>1861</v>
      </c>
      <c r="H1306" s="8" t="s">
        <v>20</v>
      </c>
      <c r="I1306" s="8" t="s">
        <v>21</v>
      </c>
      <c r="J1306" s="8" t="s">
        <v>61</v>
      </c>
      <c r="K1306" s="8" t="s">
        <v>23</v>
      </c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</row>
    <row r="1307">
      <c r="A1307" s="7">
        <v>8210535.0</v>
      </c>
      <c r="B1307" s="8" t="s">
        <v>57</v>
      </c>
      <c r="C1307" s="8" t="s">
        <v>58</v>
      </c>
      <c r="D1307" s="8" t="s">
        <v>16</v>
      </c>
      <c r="E1307" s="8" t="s">
        <v>76</v>
      </c>
      <c r="F1307" s="8" t="s">
        <v>2139</v>
      </c>
      <c r="G1307" s="8" t="s">
        <v>1861</v>
      </c>
      <c r="H1307" s="8" t="s">
        <v>20</v>
      </c>
      <c r="I1307" s="8" t="s">
        <v>27</v>
      </c>
      <c r="J1307" s="8" t="s">
        <v>61</v>
      </c>
      <c r="K1307" s="8" t="s">
        <v>62</v>
      </c>
      <c r="L1307" s="2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  <c r="Z1307" s="2"/>
    </row>
    <row r="1308">
      <c r="A1308" s="7">
        <v>8210536.0</v>
      </c>
      <c r="B1308" s="8" t="s">
        <v>57</v>
      </c>
      <c r="C1308" s="8" t="s">
        <v>15</v>
      </c>
      <c r="D1308" s="8" t="s">
        <v>16</v>
      </c>
      <c r="E1308" s="8" t="s">
        <v>76</v>
      </c>
      <c r="F1308" s="8" t="s">
        <v>2140</v>
      </c>
      <c r="G1308" s="8" t="s">
        <v>71</v>
      </c>
      <c r="H1308" s="8" t="s">
        <v>20</v>
      </c>
      <c r="I1308" s="8" t="s">
        <v>27</v>
      </c>
      <c r="J1308" s="8" t="s">
        <v>61</v>
      </c>
      <c r="K1308" s="8" t="s">
        <v>23</v>
      </c>
      <c r="L1308" s="2"/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  <c r="Z1308" s="2"/>
    </row>
    <row r="1309">
      <c r="A1309" s="7">
        <v>8210537.0</v>
      </c>
      <c r="B1309" s="8" t="s">
        <v>57</v>
      </c>
      <c r="C1309" s="8" t="s">
        <v>58</v>
      </c>
      <c r="D1309" s="8" t="s">
        <v>16</v>
      </c>
      <c r="E1309" s="8" t="s">
        <v>76</v>
      </c>
      <c r="F1309" s="8" t="s">
        <v>2141</v>
      </c>
      <c r="G1309" s="8" t="s">
        <v>1861</v>
      </c>
      <c r="H1309" s="8" t="s">
        <v>20</v>
      </c>
      <c r="I1309" s="8" t="s">
        <v>27</v>
      </c>
      <c r="J1309" s="8" t="s">
        <v>61</v>
      </c>
      <c r="K1309" s="8" t="s">
        <v>62</v>
      </c>
      <c r="L1309" s="2"/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  <c r="Z1309" s="2"/>
    </row>
    <row r="1310">
      <c r="A1310" s="7">
        <v>8210538.0</v>
      </c>
      <c r="B1310" s="8" t="s">
        <v>57</v>
      </c>
      <c r="C1310" s="8" t="s">
        <v>15</v>
      </c>
      <c r="D1310" s="8" t="s">
        <v>16</v>
      </c>
      <c r="E1310" s="8" t="s">
        <v>76</v>
      </c>
      <c r="F1310" s="8" t="s">
        <v>2142</v>
      </c>
      <c r="G1310" s="8" t="s">
        <v>2143</v>
      </c>
      <c r="H1310" s="8" t="s">
        <v>20</v>
      </c>
      <c r="I1310" s="8" t="s">
        <v>21</v>
      </c>
      <c r="J1310" s="8" t="s">
        <v>61</v>
      </c>
      <c r="K1310" s="8" t="s">
        <v>62</v>
      </c>
      <c r="L1310" s="2"/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  <c r="Z1310" s="2"/>
    </row>
    <row r="1311">
      <c r="A1311" s="7">
        <v>8210539.0</v>
      </c>
      <c r="B1311" s="8" t="s">
        <v>57</v>
      </c>
      <c r="C1311" s="8" t="s">
        <v>58</v>
      </c>
      <c r="D1311" s="8" t="s">
        <v>16</v>
      </c>
      <c r="E1311" s="8" t="s">
        <v>76</v>
      </c>
      <c r="F1311" s="8" t="s">
        <v>2144</v>
      </c>
      <c r="G1311" s="8" t="s">
        <v>1861</v>
      </c>
      <c r="H1311" s="8" t="s">
        <v>20</v>
      </c>
      <c r="I1311" s="8" t="s">
        <v>27</v>
      </c>
      <c r="J1311" s="8" t="s">
        <v>61</v>
      </c>
      <c r="K1311" s="8" t="s">
        <v>62</v>
      </c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</row>
    <row r="1312">
      <c r="A1312" s="7">
        <v>8210540.0</v>
      </c>
      <c r="B1312" s="8" t="s">
        <v>57</v>
      </c>
      <c r="C1312" s="8" t="s">
        <v>15</v>
      </c>
      <c r="D1312" s="8" t="s">
        <v>16</v>
      </c>
      <c r="E1312" s="8" t="s">
        <v>76</v>
      </c>
      <c r="F1312" s="8" t="s">
        <v>2145</v>
      </c>
      <c r="G1312" s="8" t="s">
        <v>2146</v>
      </c>
      <c r="H1312" s="8" t="s">
        <v>20</v>
      </c>
      <c r="I1312" s="8" t="s">
        <v>1292</v>
      </c>
      <c r="J1312" s="8" t="s">
        <v>61</v>
      </c>
      <c r="K1312" s="8" t="s">
        <v>23</v>
      </c>
      <c r="L1312" s="2"/>
      <c r="M1312" s="2"/>
      <c r="N1312" s="2"/>
      <c r="O1312" s="2"/>
      <c r="P1312" s="2"/>
      <c r="Q1312" s="2"/>
      <c r="R1312" s="2"/>
      <c r="S1312" s="2"/>
      <c r="T1312" s="2"/>
      <c r="U1312" s="2"/>
      <c r="V1312" s="2"/>
      <c r="W1312" s="2"/>
      <c r="X1312" s="2"/>
      <c r="Y1312" s="2"/>
      <c r="Z1312" s="2"/>
    </row>
    <row r="1313">
      <c r="A1313" s="7">
        <v>8210541.0</v>
      </c>
      <c r="B1313" s="8" t="s">
        <v>57</v>
      </c>
      <c r="C1313" s="8" t="s">
        <v>58</v>
      </c>
      <c r="D1313" s="8" t="s">
        <v>16</v>
      </c>
      <c r="E1313" s="8" t="s">
        <v>76</v>
      </c>
      <c r="F1313" s="8" t="s">
        <v>2147</v>
      </c>
      <c r="G1313" s="8" t="s">
        <v>1861</v>
      </c>
      <c r="H1313" s="8" t="s">
        <v>20</v>
      </c>
      <c r="I1313" s="8" t="s">
        <v>27</v>
      </c>
      <c r="J1313" s="8" t="s">
        <v>61</v>
      </c>
      <c r="K1313" s="8" t="s">
        <v>62</v>
      </c>
      <c r="L1313" s="2"/>
      <c r="M1313" s="2"/>
      <c r="N1313" s="2"/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  <c r="Z1313" s="2"/>
    </row>
    <row r="1314">
      <c r="A1314" s="7">
        <v>8210542.0</v>
      </c>
      <c r="B1314" s="8" t="s">
        <v>57</v>
      </c>
      <c r="C1314" s="8" t="s">
        <v>58</v>
      </c>
      <c r="D1314" s="8" t="s">
        <v>16</v>
      </c>
      <c r="E1314" s="8" t="s">
        <v>76</v>
      </c>
      <c r="F1314" s="8" t="s">
        <v>2148</v>
      </c>
      <c r="G1314" s="8" t="s">
        <v>71</v>
      </c>
      <c r="H1314" s="8" t="s">
        <v>20</v>
      </c>
      <c r="I1314" s="8" t="s">
        <v>1292</v>
      </c>
      <c r="J1314" s="8" t="s">
        <v>61</v>
      </c>
      <c r="K1314" s="8" t="s">
        <v>62</v>
      </c>
      <c r="L1314" s="2"/>
      <c r="M1314" s="2"/>
      <c r="N1314" s="2"/>
      <c r="O1314" s="2"/>
      <c r="P1314" s="2"/>
      <c r="Q1314" s="2"/>
      <c r="R1314" s="2"/>
      <c r="S1314" s="2"/>
      <c r="T1314" s="2"/>
      <c r="U1314" s="2"/>
      <c r="V1314" s="2"/>
      <c r="W1314" s="2"/>
      <c r="X1314" s="2"/>
      <c r="Y1314" s="2"/>
      <c r="Z1314" s="2"/>
    </row>
    <row r="1315">
      <c r="A1315" s="7">
        <v>8210543.0</v>
      </c>
      <c r="B1315" s="8" t="s">
        <v>57</v>
      </c>
      <c r="C1315" s="8" t="s">
        <v>58</v>
      </c>
      <c r="D1315" s="8" t="s">
        <v>16</v>
      </c>
      <c r="E1315" s="8" t="s">
        <v>76</v>
      </c>
      <c r="F1315" s="8" t="s">
        <v>2149</v>
      </c>
      <c r="G1315" s="8" t="s">
        <v>1861</v>
      </c>
      <c r="H1315" s="8" t="s">
        <v>20</v>
      </c>
      <c r="I1315" s="8" t="s">
        <v>27</v>
      </c>
      <c r="J1315" s="8" t="s">
        <v>61</v>
      </c>
      <c r="K1315" s="8" t="s">
        <v>62</v>
      </c>
      <c r="L1315" s="2"/>
      <c r="M1315" s="2"/>
      <c r="N1315" s="2"/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  <c r="Z1315" s="2"/>
    </row>
    <row r="1316">
      <c r="A1316" s="7">
        <v>8210544.0</v>
      </c>
      <c r="B1316" s="8" t="s">
        <v>57</v>
      </c>
      <c r="C1316" s="8" t="s">
        <v>15</v>
      </c>
      <c r="D1316" s="8" t="s">
        <v>16</v>
      </c>
      <c r="E1316" s="8" t="s">
        <v>76</v>
      </c>
      <c r="F1316" s="8" t="s">
        <v>2150</v>
      </c>
      <c r="G1316" s="8" t="s">
        <v>71</v>
      </c>
      <c r="H1316" s="8" t="s">
        <v>20</v>
      </c>
      <c r="I1316" s="8" t="s">
        <v>27</v>
      </c>
      <c r="J1316" s="8" t="s">
        <v>61</v>
      </c>
      <c r="K1316" s="8" t="s">
        <v>23</v>
      </c>
      <c r="L1316" s="2"/>
      <c r="M1316" s="2"/>
      <c r="N1316" s="2"/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  <c r="Z1316" s="2"/>
    </row>
    <row r="1317">
      <c r="A1317" s="7">
        <v>8210546.0</v>
      </c>
      <c r="B1317" s="8" t="s">
        <v>57</v>
      </c>
      <c r="C1317" s="8" t="s">
        <v>58</v>
      </c>
      <c r="D1317" s="8" t="s">
        <v>16</v>
      </c>
      <c r="E1317" s="8" t="s">
        <v>76</v>
      </c>
      <c r="F1317" s="8" t="s">
        <v>2151</v>
      </c>
      <c r="G1317" s="8" t="s">
        <v>71</v>
      </c>
      <c r="H1317" s="8" t="s">
        <v>20</v>
      </c>
      <c r="I1317" s="8" t="s">
        <v>27</v>
      </c>
      <c r="J1317" s="8" t="s">
        <v>61</v>
      </c>
      <c r="K1317" s="8" t="s">
        <v>62</v>
      </c>
      <c r="L1317" s="2"/>
      <c r="M1317" s="2"/>
      <c r="N1317" s="2"/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  <c r="Z1317" s="2"/>
    </row>
    <row r="1318">
      <c r="A1318" s="7">
        <v>8210547.0</v>
      </c>
      <c r="B1318" s="8" t="s">
        <v>57</v>
      </c>
      <c r="C1318" s="8" t="s">
        <v>58</v>
      </c>
      <c r="D1318" s="8" t="s">
        <v>16</v>
      </c>
      <c r="E1318" s="8" t="s">
        <v>76</v>
      </c>
      <c r="F1318" s="8" t="s">
        <v>2152</v>
      </c>
      <c r="G1318" s="8" t="s">
        <v>2153</v>
      </c>
      <c r="H1318" s="8" t="s">
        <v>20</v>
      </c>
      <c r="I1318" s="8" t="s">
        <v>27</v>
      </c>
      <c r="J1318" s="8" t="s">
        <v>61</v>
      </c>
      <c r="K1318" s="8" t="s">
        <v>23</v>
      </c>
      <c r="L1318" s="2"/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  <c r="Z1318" s="2"/>
    </row>
    <row r="1319">
      <c r="A1319" s="7">
        <v>8210548.0</v>
      </c>
      <c r="B1319" s="8" t="s">
        <v>57</v>
      </c>
      <c r="C1319" s="8" t="s">
        <v>58</v>
      </c>
      <c r="D1319" s="8" t="s">
        <v>16</v>
      </c>
      <c r="E1319" s="8" t="s">
        <v>76</v>
      </c>
      <c r="F1319" s="8" t="s">
        <v>2154</v>
      </c>
      <c r="G1319" s="8" t="s">
        <v>71</v>
      </c>
      <c r="H1319" s="8" t="s">
        <v>20</v>
      </c>
      <c r="I1319" s="8" t="s">
        <v>27</v>
      </c>
      <c r="J1319" s="8" t="s">
        <v>61</v>
      </c>
      <c r="K1319" s="8" t="s">
        <v>23</v>
      </c>
      <c r="L1319" s="2"/>
      <c r="M1319" s="2"/>
      <c r="N1319" s="2"/>
      <c r="O1319" s="2"/>
      <c r="P1319" s="2"/>
      <c r="Q1319" s="2"/>
      <c r="R1319" s="2"/>
      <c r="S1319" s="2"/>
      <c r="T1319" s="2"/>
      <c r="U1319" s="2"/>
      <c r="V1319" s="2"/>
      <c r="W1319" s="2"/>
      <c r="X1319" s="2"/>
      <c r="Y1319" s="2"/>
      <c r="Z1319" s="2"/>
    </row>
    <row r="1320">
      <c r="A1320" s="7">
        <v>8210549.0</v>
      </c>
      <c r="B1320" s="8" t="s">
        <v>57</v>
      </c>
      <c r="C1320" s="8" t="s">
        <v>15</v>
      </c>
      <c r="D1320" s="8" t="s">
        <v>16</v>
      </c>
      <c r="E1320" s="8" t="s">
        <v>76</v>
      </c>
      <c r="F1320" s="8" t="s">
        <v>2155</v>
      </c>
      <c r="G1320" s="8" t="s">
        <v>71</v>
      </c>
      <c r="H1320" s="8" t="s">
        <v>20</v>
      </c>
      <c r="I1320" s="8" t="s">
        <v>27</v>
      </c>
      <c r="J1320" s="8" t="s">
        <v>61</v>
      </c>
      <c r="K1320" s="8" t="s">
        <v>23</v>
      </c>
      <c r="L1320" s="2"/>
      <c r="M1320" s="2"/>
      <c r="N1320" s="2"/>
      <c r="O1320" s="2"/>
      <c r="P1320" s="2"/>
      <c r="Q1320" s="2"/>
      <c r="R1320" s="2"/>
      <c r="S1320" s="2"/>
      <c r="T1320" s="2"/>
      <c r="U1320" s="2"/>
      <c r="V1320" s="2"/>
      <c r="W1320" s="2"/>
      <c r="X1320" s="2"/>
      <c r="Y1320" s="2"/>
      <c r="Z1320" s="2"/>
    </row>
    <row r="1321">
      <c r="A1321" s="7">
        <v>8210550.0</v>
      </c>
      <c r="B1321" s="8" t="s">
        <v>57</v>
      </c>
      <c r="C1321" s="8" t="s">
        <v>15</v>
      </c>
      <c r="D1321" s="8" t="s">
        <v>16</v>
      </c>
      <c r="E1321" s="8" t="s">
        <v>76</v>
      </c>
      <c r="F1321" s="8" t="s">
        <v>2156</v>
      </c>
      <c r="G1321" s="8" t="s">
        <v>2157</v>
      </c>
      <c r="H1321" s="8" t="s">
        <v>20</v>
      </c>
      <c r="I1321" s="8" t="s">
        <v>1292</v>
      </c>
      <c r="J1321" s="8" t="s">
        <v>61</v>
      </c>
      <c r="K1321" s="8" t="s">
        <v>23</v>
      </c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</row>
    <row r="1322">
      <c r="A1322" s="7">
        <v>8210551.0</v>
      </c>
      <c r="B1322" s="8" t="s">
        <v>57</v>
      </c>
      <c r="C1322" s="8" t="s">
        <v>15</v>
      </c>
      <c r="D1322" s="8" t="s">
        <v>16</v>
      </c>
      <c r="E1322" s="8" t="s">
        <v>76</v>
      </c>
      <c r="F1322" s="8" t="s">
        <v>2158</v>
      </c>
      <c r="G1322" s="8" t="s">
        <v>2159</v>
      </c>
      <c r="H1322" s="8" t="s">
        <v>20</v>
      </c>
      <c r="I1322" s="8" t="s">
        <v>1292</v>
      </c>
      <c r="J1322" s="8" t="s">
        <v>61</v>
      </c>
      <c r="K1322" s="8" t="s">
        <v>62</v>
      </c>
      <c r="L1322" s="2"/>
      <c r="M1322" s="2"/>
      <c r="N1322" s="2"/>
      <c r="O1322" s="2"/>
      <c r="P1322" s="2"/>
      <c r="Q1322" s="2"/>
      <c r="R1322" s="2"/>
      <c r="S1322" s="2"/>
      <c r="T1322" s="2"/>
      <c r="U1322" s="2"/>
      <c r="V1322" s="2"/>
      <c r="W1322" s="2"/>
      <c r="X1322" s="2"/>
      <c r="Y1322" s="2"/>
      <c r="Z1322" s="2"/>
    </row>
    <row r="1323">
      <c r="A1323" s="7">
        <v>8210552.0</v>
      </c>
      <c r="B1323" s="8" t="s">
        <v>57</v>
      </c>
      <c r="C1323" s="8" t="s">
        <v>15</v>
      </c>
      <c r="D1323" s="8" t="s">
        <v>16</v>
      </c>
      <c r="E1323" s="8" t="s">
        <v>76</v>
      </c>
      <c r="F1323" s="8" t="s">
        <v>2160</v>
      </c>
      <c r="G1323" s="8" t="s">
        <v>2161</v>
      </c>
      <c r="H1323" s="8" t="s">
        <v>20</v>
      </c>
      <c r="I1323" s="8" t="s">
        <v>1292</v>
      </c>
      <c r="J1323" s="8" t="s">
        <v>61</v>
      </c>
      <c r="K1323" s="8" t="s">
        <v>62</v>
      </c>
      <c r="L1323" s="2"/>
      <c r="M1323" s="2"/>
      <c r="N1323" s="2"/>
      <c r="O1323" s="2"/>
      <c r="P1323" s="2"/>
      <c r="Q1323" s="2"/>
      <c r="R1323" s="2"/>
      <c r="S1323" s="2"/>
      <c r="T1323" s="2"/>
      <c r="U1323" s="2"/>
      <c r="V1323" s="2"/>
      <c r="W1323" s="2"/>
      <c r="X1323" s="2"/>
      <c r="Y1323" s="2"/>
      <c r="Z1323" s="2"/>
    </row>
    <row r="1324">
      <c r="A1324" s="7">
        <v>8210553.0</v>
      </c>
      <c r="B1324" s="8" t="s">
        <v>14</v>
      </c>
      <c r="C1324" s="8" t="s">
        <v>15</v>
      </c>
      <c r="D1324" s="8" t="s">
        <v>16</v>
      </c>
      <c r="E1324" s="8" t="s">
        <v>76</v>
      </c>
      <c r="F1324" s="8" t="s">
        <v>2162</v>
      </c>
      <c r="G1324" s="8" t="s">
        <v>76</v>
      </c>
      <c r="H1324" s="8" t="s">
        <v>20</v>
      </c>
      <c r="I1324" s="8" t="s">
        <v>21</v>
      </c>
      <c r="J1324" s="8" t="s">
        <v>530</v>
      </c>
      <c r="K1324" s="8" t="s">
        <v>23</v>
      </c>
      <c r="L1324" s="2"/>
      <c r="M1324" s="2"/>
      <c r="N1324" s="2"/>
      <c r="O1324" s="2"/>
      <c r="P1324" s="2"/>
      <c r="Q1324" s="2"/>
      <c r="R1324" s="2"/>
      <c r="S1324" s="2"/>
      <c r="T1324" s="2"/>
      <c r="U1324" s="2"/>
      <c r="V1324" s="2"/>
      <c r="W1324" s="2"/>
      <c r="X1324" s="2"/>
      <c r="Y1324" s="2"/>
      <c r="Z1324" s="2"/>
    </row>
    <row r="1325">
      <c r="A1325" s="7">
        <v>8210554.0</v>
      </c>
      <c r="B1325" s="8" t="s">
        <v>57</v>
      </c>
      <c r="C1325" s="8" t="s">
        <v>58</v>
      </c>
      <c r="D1325" s="8" t="s">
        <v>16</v>
      </c>
      <c r="E1325" s="8" t="s">
        <v>76</v>
      </c>
      <c r="F1325" s="8" t="s">
        <v>2163</v>
      </c>
      <c r="G1325" s="8" t="s">
        <v>1861</v>
      </c>
      <c r="H1325" s="8" t="s">
        <v>20</v>
      </c>
      <c r="I1325" s="8" t="s">
        <v>21</v>
      </c>
      <c r="J1325" s="8" t="s">
        <v>61</v>
      </c>
      <c r="K1325" s="8" t="s">
        <v>62</v>
      </c>
      <c r="L1325" s="2"/>
      <c r="M1325" s="2"/>
      <c r="N1325" s="2"/>
      <c r="O1325" s="2"/>
      <c r="P1325" s="2"/>
      <c r="Q1325" s="2"/>
      <c r="R1325" s="2"/>
      <c r="S1325" s="2"/>
      <c r="T1325" s="2"/>
      <c r="U1325" s="2"/>
      <c r="V1325" s="2"/>
      <c r="W1325" s="2"/>
      <c r="X1325" s="2"/>
      <c r="Y1325" s="2"/>
      <c r="Z1325" s="2"/>
    </row>
    <row r="1326">
      <c r="A1326" s="7">
        <v>8210555.0</v>
      </c>
      <c r="B1326" s="8" t="s">
        <v>57</v>
      </c>
      <c r="C1326" s="8" t="s">
        <v>15</v>
      </c>
      <c r="D1326" s="8" t="s">
        <v>16</v>
      </c>
      <c r="E1326" s="8" t="s">
        <v>76</v>
      </c>
      <c r="F1326" s="8" t="s">
        <v>2164</v>
      </c>
      <c r="G1326" s="8" t="s">
        <v>2165</v>
      </c>
      <c r="H1326" s="8" t="s">
        <v>20</v>
      </c>
      <c r="I1326" s="8" t="s">
        <v>27</v>
      </c>
      <c r="J1326" s="8" t="s">
        <v>61</v>
      </c>
      <c r="K1326" s="8" t="s">
        <v>62</v>
      </c>
      <c r="L1326" s="2"/>
      <c r="M1326" s="2"/>
      <c r="N1326" s="2"/>
      <c r="O1326" s="2"/>
      <c r="P1326" s="2"/>
      <c r="Q1326" s="2"/>
      <c r="R1326" s="2"/>
      <c r="S1326" s="2"/>
      <c r="T1326" s="2"/>
      <c r="U1326" s="2"/>
      <c r="V1326" s="2"/>
      <c r="W1326" s="2"/>
      <c r="X1326" s="2"/>
      <c r="Y1326" s="2"/>
      <c r="Z1326" s="2"/>
    </row>
    <row r="1327">
      <c r="A1327" s="7">
        <v>8210556.0</v>
      </c>
      <c r="B1327" s="8" t="s">
        <v>57</v>
      </c>
      <c r="C1327" s="8" t="s">
        <v>15</v>
      </c>
      <c r="D1327" s="8" t="s">
        <v>16</v>
      </c>
      <c r="E1327" s="8" t="s">
        <v>76</v>
      </c>
      <c r="F1327" s="8" t="s">
        <v>2166</v>
      </c>
      <c r="G1327" s="8" t="s">
        <v>2167</v>
      </c>
      <c r="H1327" s="8" t="s">
        <v>20</v>
      </c>
      <c r="I1327" s="8" t="s">
        <v>1292</v>
      </c>
      <c r="J1327" s="8" t="s">
        <v>61</v>
      </c>
      <c r="K1327" s="8" t="s">
        <v>62</v>
      </c>
      <c r="L1327" s="2"/>
      <c r="M1327" s="2"/>
      <c r="N1327" s="2"/>
      <c r="O1327" s="2"/>
      <c r="P1327" s="2"/>
      <c r="Q1327" s="2"/>
      <c r="R1327" s="2"/>
      <c r="S1327" s="2"/>
      <c r="T1327" s="2"/>
      <c r="U1327" s="2"/>
      <c r="V1327" s="2"/>
      <c r="W1327" s="2"/>
      <c r="X1327" s="2"/>
      <c r="Y1327" s="2"/>
      <c r="Z1327" s="2"/>
    </row>
    <row r="1328">
      <c r="A1328" s="7">
        <v>8210557.0</v>
      </c>
      <c r="B1328" s="8" t="s">
        <v>57</v>
      </c>
      <c r="C1328" s="8" t="s">
        <v>15</v>
      </c>
      <c r="D1328" s="8" t="s">
        <v>16</v>
      </c>
      <c r="E1328" s="8" t="s">
        <v>76</v>
      </c>
      <c r="F1328" s="8" t="s">
        <v>2168</v>
      </c>
      <c r="G1328" s="8" t="s">
        <v>2169</v>
      </c>
      <c r="H1328" s="8" t="s">
        <v>20</v>
      </c>
      <c r="I1328" s="8" t="s">
        <v>1292</v>
      </c>
      <c r="J1328" s="8" t="s">
        <v>61</v>
      </c>
      <c r="K1328" s="8" t="s">
        <v>62</v>
      </c>
      <c r="L1328" s="2"/>
      <c r="M1328" s="2"/>
      <c r="N1328" s="2"/>
      <c r="O1328" s="2"/>
      <c r="P1328" s="2"/>
      <c r="Q1328" s="2"/>
      <c r="R1328" s="2"/>
      <c r="S1328" s="2"/>
      <c r="T1328" s="2"/>
      <c r="U1328" s="2"/>
      <c r="V1328" s="2"/>
      <c r="W1328" s="2"/>
      <c r="X1328" s="2"/>
      <c r="Y1328" s="2"/>
      <c r="Z1328" s="2"/>
    </row>
    <row r="1329">
      <c r="A1329" s="7">
        <v>8210558.0</v>
      </c>
      <c r="B1329" s="8" t="s">
        <v>57</v>
      </c>
      <c r="C1329" s="8" t="s">
        <v>15</v>
      </c>
      <c r="D1329" s="8" t="s">
        <v>16</v>
      </c>
      <c r="E1329" s="8" t="s">
        <v>76</v>
      </c>
      <c r="F1329" s="8" t="s">
        <v>2170</v>
      </c>
      <c r="G1329" s="8" t="s">
        <v>2171</v>
      </c>
      <c r="H1329" s="8" t="s">
        <v>20</v>
      </c>
      <c r="I1329" s="8" t="s">
        <v>1292</v>
      </c>
      <c r="J1329" s="8" t="s">
        <v>61</v>
      </c>
      <c r="K1329" s="8" t="s">
        <v>62</v>
      </c>
      <c r="L1329" s="2"/>
      <c r="M1329" s="2"/>
      <c r="N1329" s="2"/>
      <c r="O1329" s="2"/>
      <c r="P1329" s="2"/>
      <c r="Q1329" s="2"/>
      <c r="R1329" s="2"/>
      <c r="S1329" s="2"/>
      <c r="T1329" s="2"/>
      <c r="U1329" s="2"/>
      <c r="V1329" s="2"/>
      <c r="W1329" s="2"/>
      <c r="X1329" s="2"/>
      <c r="Y1329" s="2"/>
      <c r="Z1329" s="2"/>
    </row>
    <row r="1330">
      <c r="A1330" s="7">
        <v>8210559.0</v>
      </c>
      <c r="B1330" s="8" t="s">
        <v>57</v>
      </c>
      <c r="C1330" s="8" t="s">
        <v>15</v>
      </c>
      <c r="D1330" s="8" t="s">
        <v>16</v>
      </c>
      <c r="E1330" s="8" t="s">
        <v>76</v>
      </c>
      <c r="F1330" s="8" t="s">
        <v>2172</v>
      </c>
      <c r="G1330" s="8" t="s">
        <v>2173</v>
      </c>
      <c r="H1330" s="8" t="s">
        <v>20</v>
      </c>
      <c r="I1330" s="8" t="s">
        <v>1292</v>
      </c>
      <c r="J1330" s="8" t="s">
        <v>61</v>
      </c>
      <c r="K1330" s="8" t="s">
        <v>62</v>
      </c>
      <c r="L1330" s="2"/>
      <c r="M1330" s="2"/>
      <c r="N1330" s="2"/>
      <c r="O1330" s="2"/>
      <c r="P1330" s="2"/>
      <c r="Q1330" s="2"/>
      <c r="R1330" s="2"/>
      <c r="S1330" s="2"/>
      <c r="T1330" s="2"/>
      <c r="U1330" s="2"/>
      <c r="V1330" s="2"/>
      <c r="W1330" s="2"/>
      <c r="X1330" s="2"/>
      <c r="Y1330" s="2"/>
      <c r="Z1330" s="2"/>
    </row>
    <row r="1331">
      <c r="A1331" s="7">
        <v>8210560.0</v>
      </c>
      <c r="B1331" s="8" t="s">
        <v>57</v>
      </c>
      <c r="C1331" s="8" t="s">
        <v>15</v>
      </c>
      <c r="D1331" s="8" t="s">
        <v>16</v>
      </c>
      <c r="E1331" s="8" t="s">
        <v>76</v>
      </c>
      <c r="F1331" s="8" t="s">
        <v>2174</v>
      </c>
      <c r="G1331" s="8" t="s">
        <v>2175</v>
      </c>
      <c r="H1331" s="8" t="s">
        <v>20</v>
      </c>
      <c r="I1331" s="8" t="s">
        <v>1292</v>
      </c>
      <c r="J1331" s="8" t="s">
        <v>61</v>
      </c>
      <c r="K1331" s="8" t="s">
        <v>62</v>
      </c>
      <c r="L1331" s="2"/>
      <c r="M1331" s="2"/>
      <c r="N1331" s="2"/>
      <c r="O1331" s="2"/>
      <c r="P1331" s="2"/>
      <c r="Q1331" s="2"/>
      <c r="R1331" s="2"/>
      <c r="S1331" s="2"/>
      <c r="T1331" s="2"/>
      <c r="U1331" s="2"/>
      <c r="V1331" s="2"/>
      <c r="W1331" s="2"/>
      <c r="X1331" s="2"/>
      <c r="Y1331" s="2"/>
      <c r="Z1331" s="2"/>
    </row>
    <row r="1332">
      <c r="A1332" s="7">
        <v>8210561.0</v>
      </c>
      <c r="B1332" s="8" t="s">
        <v>57</v>
      </c>
      <c r="C1332" s="8" t="s">
        <v>58</v>
      </c>
      <c r="D1332" s="8" t="s">
        <v>16</v>
      </c>
      <c r="E1332" s="8" t="s">
        <v>76</v>
      </c>
      <c r="F1332" s="8" t="s">
        <v>2176</v>
      </c>
      <c r="G1332" s="8" t="s">
        <v>2177</v>
      </c>
      <c r="H1332" s="8" t="s">
        <v>20</v>
      </c>
      <c r="I1332" s="8" t="s">
        <v>27</v>
      </c>
      <c r="J1332" s="8" t="s">
        <v>61</v>
      </c>
      <c r="K1332" s="8" t="s">
        <v>23</v>
      </c>
      <c r="L1332" s="2"/>
      <c r="M1332" s="2"/>
      <c r="N1332" s="2"/>
      <c r="O1332" s="2"/>
      <c r="P1332" s="2"/>
      <c r="Q1332" s="2"/>
      <c r="R1332" s="2"/>
      <c r="S1332" s="2"/>
      <c r="T1332" s="2"/>
      <c r="U1332" s="2"/>
      <c r="V1332" s="2"/>
      <c r="W1332" s="2"/>
      <c r="X1332" s="2"/>
      <c r="Y1332" s="2"/>
      <c r="Z1332" s="2"/>
    </row>
    <row r="1333">
      <c r="A1333" s="7">
        <v>8210562.0</v>
      </c>
      <c r="B1333" s="8" t="s">
        <v>57</v>
      </c>
      <c r="C1333" s="8" t="s">
        <v>15</v>
      </c>
      <c r="D1333" s="8" t="s">
        <v>16</v>
      </c>
      <c r="E1333" s="8" t="s">
        <v>76</v>
      </c>
      <c r="F1333" s="8" t="s">
        <v>2178</v>
      </c>
      <c r="G1333" s="8" t="s">
        <v>2179</v>
      </c>
      <c r="H1333" s="8" t="s">
        <v>20</v>
      </c>
      <c r="I1333" s="8" t="s">
        <v>27</v>
      </c>
      <c r="J1333" s="8" t="s">
        <v>61</v>
      </c>
      <c r="K1333" s="8" t="s">
        <v>62</v>
      </c>
      <c r="L1333" s="2"/>
      <c r="M1333" s="2"/>
      <c r="N1333" s="2"/>
      <c r="O1333" s="2"/>
      <c r="P1333" s="2"/>
      <c r="Q1333" s="2"/>
      <c r="R1333" s="2"/>
      <c r="S1333" s="2"/>
      <c r="T1333" s="2"/>
      <c r="U1333" s="2"/>
      <c r="V1333" s="2"/>
      <c r="W1333" s="2"/>
      <c r="X1333" s="2"/>
      <c r="Y1333" s="2"/>
      <c r="Z1333" s="2"/>
    </row>
    <row r="1334">
      <c r="A1334" s="7">
        <v>8210563.0</v>
      </c>
      <c r="B1334" s="8" t="s">
        <v>57</v>
      </c>
      <c r="C1334" s="8" t="s">
        <v>58</v>
      </c>
      <c r="D1334" s="8" t="s">
        <v>16</v>
      </c>
      <c r="E1334" s="8" t="s">
        <v>76</v>
      </c>
      <c r="F1334" s="8" t="s">
        <v>2180</v>
      </c>
      <c r="G1334" s="8" t="s">
        <v>1861</v>
      </c>
      <c r="H1334" s="8" t="s">
        <v>20</v>
      </c>
      <c r="I1334" s="8" t="s">
        <v>27</v>
      </c>
      <c r="J1334" s="8" t="s">
        <v>61</v>
      </c>
      <c r="K1334" s="8" t="s">
        <v>62</v>
      </c>
      <c r="L1334" s="2"/>
      <c r="M1334" s="2"/>
      <c r="N1334" s="2"/>
      <c r="O1334" s="2"/>
      <c r="P1334" s="2"/>
      <c r="Q1334" s="2"/>
      <c r="R1334" s="2"/>
      <c r="S1334" s="2"/>
      <c r="T1334" s="2"/>
      <c r="U1334" s="2"/>
      <c r="V1334" s="2"/>
      <c r="W1334" s="2"/>
      <c r="X1334" s="2"/>
      <c r="Y1334" s="2"/>
      <c r="Z1334" s="2"/>
    </row>
    <row r="1335">
      <c r="A1335" s="7">
        <v>8210564.0</v>
      </c>
      <c r="B1335" s="8" t="s">
        <v>57</v>
      </c>
      <c r="C1335" s="8" t="s">
        <v>58</v>
      </c>
      <c r="D1335" s="8" t="s">
        <v>16</v>
      </c>
      <c r="E1335" s="8" t="s">
        <v>76</v>
      </c>
      <c r="F1335" s="8" t="s">
        <v>2181</v>
      </c>
      <c r="G1335" s="8" t="s">
        <v>71</v>
      </c>
      <c r="H1335" s="8" t="s">
        <v>20</v>
      </c>
      <c r="I1335" s="8" t="s">
        <v>27</v>
      </c>
      <c r="J1335" s="8" t="s">
        <v>61</v>
      </c>
      <c r="K1335" s="8" t="s">
        <v>23</v>
      </c>
      <c r="L1335" s="2"/>
      <c r="M1335" s="2"/>
      <c r="N1335" s="2"/>
      <c r="O1335" s="2"/>
      <c r="P1335" s="2"/>
      <c r="Q1335" s="2"/>
      <c r="R1335" s="2"/>
      <c r="S1335" s="2"/>
      <c r="T1335" s="2"/>
      <c r="U1335" s="2"/>
      <c r="V1335" s="2"/>
      <c r="W1335" s="2"/>
      <c r="X1335" s="2"/>
      <c r="Y1335" s="2"/>
      <c r="Z1335" s="2"/>
    </row>
    <row r="1336">
      <c r="A1336" s="7">
        <v>8210565.0</v>
      </c>
      <c r="B1336" s="8" t="s">
        <v>57</v>
      </c>
      <c r="C1336" s="8" t="s">
        <v>15</v>
      </c>
      <c r="D1336" s="8" t="s">
        <v>16</v>
      </c>
      <c r="E1336" s="8" t="s">
        <v>76</v>
      </c>
      <c r="F1336" s="8" t="s">
        <v>2182</v>
      </c>
      <c r="G1336" s="8" t="s">
        <v>2183</v>
      </c>
      <c r="H1336" s="8" t="s">
        <v>20</v>
      </c>
      <c r="I1336" s="8" t="s">
        <v>27</v>
      </c>
      <c r="J1336" s="8" t="s">
        <v>61</v>
      </c>
      <c r="K1336" s="8" t="s">
        <v>62</v>
      </c>
      <c r="L1336" s="2"/>
      <c r="M1336" s="2"/>
      <c r="N1336" s="2"/>
      <c r="O1336" s="2"/>
      <c r="P1336" s="2"/>
      <c r="Q1336" s="2"/>
      <c r="R1336" s="2"/>
      <c r="S1336" s="2"/>
      <c r="T1336" s="2"/>
      <c r="U1336" s="2"/>
      <c r="V1336" s="2"/>
      <c r="W1336" s="2"/>
      <c r="X1336" s="2"/>
      <c r="Y1336" s="2"/>
      <c r="Z1336" s="2"/>
    </row>
    <row r="1337">
      <c r="A1337" s="7">
        <v>8210566.0</v>
      </c>
      <c r="B1337" s="8" t="s">
        <v>57</v>
      </c>
      <c r="C1337" s="8" t="s">
        <v>58</v>
      </c>
      <c r="D1337" s="8" t="s">
        <v>16</v>
      </c>
      <c r="E1337" s="8" t="s">
        <v>76</v>
      </c>
      <c r="F1337" s="8" t="s">
        <v>2184</v>
      </c>
      <c r="G1337" s="8" t="s">
        <v>2185</v>
      </c>
      <c r="H1337" s="8" t="s">
        <v>20</v>
      </c>
      <c r="I1337" s="8" t="s">
        <v>27</v>
      </c>
      <c r="J1337" s="8" t="s">
        <v>61</v>
      </c>
      <c r="K1337" s="8" t="s">
        <v>23</v>
      </c>
      <c r="L1337" s="2"/>
      <c r="M1337" s="2"/>
      <c r="N1337" s="2"/>
      <c r="O1337" s="2"/>
      <c r="P1337" s="2"/>
      <c r="Q1337" s="2"/>
      <c r="R1337" s="2"/>
      <c r="S1337" s="2"/>
      <c r="T1337" s="2"/>
      <c r="U1337" s="2"/>
      <c r="V1337" s="2"/>
      <c r="W1337" s="2"/>
      <c r="X1337" s="2"/>
      <c r="Y1337" s="2"/>
      <c r="Z1337" s="2"/>
    </row>
    <row r="1338">
      <c r="A1338" s="7">
        <v>8210567.0</v>
      </c>
      <c r="B1338" s="8" t="s">
        <v>14</v>
      </c>
      <c r="C1338" s="8" t="s">
        <v>15</v>
      </c>
      <c r="D1338" s="8" t="s">
        <v>16</v>
      </c>
      <c r="E1338" s="8" t="s">
        <v>76</v>
      </c>
      <c r="F1338" s="8" t="s">
        <v>2186</v>
      </c>
      <c r="G1338" s="8" t="s">
        <v>2187</v>
      </c>
      <c r="H1338" s="8" t="s">
        <v>20</v>
      </c>
      <c r="I1338" s="8" t="s">
        <v>1292</v>
      </c>
      <c r="J1338" s="8" t="s">
        <v>61</v>
      </c>
      <c r="K1338" s="8" t="s">
        <v>23</v>
      </c>
      <c r="L1338" s="2"/>
      <c r="M1338" s="2"/>
      <c r="N1338" s="2"/>
      <c r="O1338" s="2"/>
      <c r="P1338" s="2"/>
      <c r="Q1338" s="2"/>
      <c r="R1338" s="2"/>
      <c r="S1338" s="2"/>
      <c r="T1338" s="2"/>
      <c r="U1338" s="2"/>
      <c r="V1338" s="2"/>
      <c r="W1338" s="2"/>
      <c r="X1338" s="2"/>
      <c r="Y1338" s="2"/>
      <c r="Z1338" s="2"/>
    </row>
    <row r="1339">
      <c r="A1339" s="7">
        <v>8210568.0</v>
      </c>
      <c r="B1339" s="8" t="s">
        <v>57</v>
      </c>
      <c r="C1339" s="8" t="s">
        <v>15</v>
      </c>
      <c r="D1339" s="8" t="s">
        <v>16</v>
      </c>
      <c r="E1339" s="8" t="s">
        <v>76</v>
      </c>
      <c r="F1339" s="8" t="s">
        <v>2188</v>
      </c>
      <c r="G1339" s="8" t="s">
        <v>71</v>
      </c>
      <c r="H1339" s="8" t="s">
        <v>20</v>
      </c>
      <c r="I1339" s="8" t="s">
        <v>21</v>
      </c>
      <c r="J1339" s="8" t="s">
        <v>61</v>
      </c>
      <c r="K1339" s="8" t="s">
        <v>23</v>
      </c>
      <c r="L1339" s="2"/>
      <c r="M1339" s="2"/>
      <c r="N1339" s="2"/>
      <c r="O1339" s="2"/>
      <c r="P1339" s="2"/>
      <c r="Q1339" s="2"/>
      <c r="R1339" s="2"/>
      <c r="S1339" s="2"/>
      <c r="T1339" s="2"/>
      <c r="U1339" s="2"/>
      <c r="V1339" s="2"/>
      <c r="W1339" s="2"/>
      <c r="X1339" s="2"/>
      <c r="Y1339" s="2"/>
      <c r="Z1339" s="2"/>
    </row>
    <row r="1340">
      <c r="A1340" s="7">
        <v>8210569.0</v>
      </c>
      <c r="B1340" s="8" t="s">
        <v>57</v>
      </c>
      <c r="C1340" s="8" t="s">
        <v>58</v>
      </c>
      <c r="D1340" s="8" t="s">
        <v>16</v>
      </c>
      <c r="E1340" s="8" t="s">
        <v>76</v>
      </c>
      <c r="F1340" s="8" t="s">
        <v>2189</v>
      </c>
      <c r="G1340" s="8" t="s">
        <v>1861</v>
      </c>
      <c r="H1340" s="8" t="s">
        <v>20</v>
      </c>
      <c r="I1340" s="8" t="s">
        <v>27</v>
      </c>
      <c r="J1340" s="8" t="s">
        <v>61</v>
      </c>
      <c r="K1340" s="8" t="s">
        <v>62</v>
      </c>
      <c r="L1340" s="2"/>
      <c r="M1340" s="2"/>
      <c r="N1340" s="2"/>
      <c r="O1340" s="2"/>
      <c r="P1340" s="2"/>
      <c r="Q1340" s="2"/>
      <c r="R1340" s="2"/>
      <c r="S1340" s="2"/>
      <c r="T1340" s="2"/>
      <c r="U1340" s="2"/>
      <c r="V1340" s="2"/>
      <c r="W1340" s="2"/>
      <c r="X1340" s="2"/>
      <c r="Y1340" s="2"/>
      <c r="Z1340" s="2"/>
    </row>
    <row r="1341">
      <c r="A1341" s="7">
        <v>8210570.0</v>
      </c>
      <c r="B1341" s="8" t="s">
        <v>57</v>
      </c>
      <c r="C1341" s="8" t="s">
        <v>58</v>
      </c>
      <c r="D1341" s="8" t="s">
        <v>16</v>
      </c>
      <c r="E1341" s="8" t="s">
        <v>76</v>
      </c>
      <c r="F1341" s="8" t="s">
        <v>2190</v>
      </c>
      <c r="G1341" s="8" t="s">
        <v>1861</v>
      </c>
      <c r="H1341" s="8" t="s">
        <v>20</v>
      </c>
      <c r="I1341" s="8" t="s">
        <v>27</v>
      </c>
      <c r="J1341" s="8" t="s">
        <v>61</v>
      </c>
      <c r="K1341" s="8" t="s">
        <v>62</v>
      </c>
      <c r="L1341" s="2"/>
      <c r="M1341" s="2"/>
      <c r="N1341" s="2"/>
      <c r="O1341" s="2"/>
      <c r="P1341" s="2"/>
      <c r="Q1341" s="2"/>
      <c r="R1341" s="2"/>
      <c r="S1341" s="2"/>
      <c r="T1341" s="2"/>
      <c r="U1341" s="2"/>
      <c r="V1341" s="2"/>
      <c r="W1341" s="2"/>
      <c r="X1341" s="2"/>
      <c r="Y1341" s="2"/>
      <c r="Z1341" s="2"/>
    </row>
    <row r="1342">
      <c r="A1342" s="7">
        <v>8210571.0</v>
      </c>
      <c r="B1342" s="8" t="s">
        <v>57</v>
      </c>
      <c r="C1342" s="8" t="s">
        <v>15</v>
      </c>
      <c r="D1342" s="8" t="s">
        <v>16</v>
      </c>
      <c r="E1342" s="8" t="s">
        <v>76</v>
      </c>
      <c r="F1342" s="8" t="s">
        <v>2191</v>
      </c>
      <c r="G1342" s="8" t="s">
        <v>2192</v>
      </c>
      <c r="H1342" s="8" t="s">
        <v>20</v>
      </c>
      <c r="I1342" s="8" t="s">
        <v>1292</v>
      </c>
      <c r="J1342" s="8" t="s">
        <v>61</v>
      </c>
      <c r="K1342" s="8" t="s">
        <v>62</v>
      </c>
      <c r="L1342" s="2"/>
      <c r="M1342" s="2"/>
      <c r="N1342" s="2"/>
      <c r="O1342" s="2"/>
      <c r="P1342" s="2"/>
      <c r="Q1342" s="2"/>
      <c r="R1342" s="2"/>
      <c r="S1342" s="2"/>
      <c r="T1342" s="2"/>
      <c r="U1342" s="2"/>
      <c r="V1342" s="2"/>
      <c r="W1342" s="2"/>
      <c r="X1342" s="2"/>
      <c r="Y1342" s="2"/>
      <c r="Z1342" s="2"/>
    </row>
    <row r="1343">
      <c r="A1343" s="7">
        <v>8210572.0</v>
      </c>
      <c r="B1343" s="8" t="s">
        <v>57</v>
      </c>
      <c r="C1343" s="8" t="s">
        <v>58</v>
      </c>
      <c r="D1343" s="8" t="s">
        <v>16</v>
      </c>
      <c r="E1343" s="8" t="s">
        <v>76</v>
      </c>
      <c r="F1343" s="8" t="s">
        <v>2193</v>
      </c>
      <c r="G1343" s="8" t="s">
        <v>1861</v>
      </c>
      <c r="H1343" s="8" t="s">
        <v>20</v>
      </c>
      <c r="I1343" s="8" t="s">
        <v>27</v>
      </c>
      <c r="J1343" s="8" t="s">
        <v>61</v>
      </c>
      <c r="K1343" s="8" t="s">
        <v>62</v>
      </c>
      <c r="L1343" s="2"/>
      <c r="M1343" s="2"/>
      <c r="N1343" s="2"/>
      <c r="O1343" s="2"/>
      <c r="P1343" s="2"/>
      <c r="Q1343" s="2"/>
      <c r="R1343" s="2"/>
      <c r="S1343" s="2"/>
      <c r="T1343" s="2"/>
      <c r="U1343" s="2"/>
      <c r="V1343" s="2"/>
      <c r="W1343" s="2"/>
      <c r="X1343" s="2"/>
      <c r="Y1343" s="2"/>
      <c r="Z1343" s="2"/>
    </row>
    <row r="1344">
      <c r="A1344" s="7">
        <v>8210573.0</v>
      </c>
      <c r="B1344" s="8" t="s">
        <v>57</v>
      </c>
      <c r="C1344" s="8" t="s">
        <v>58</v>
      </c>
      <c r="D1344" s="8" t="s">
        <v>16</v>
      </c>
      <c r="E1344" s="8" t="s">
        <v>76</v>
      </c>
      <c r="F1344" s="8" t="s">
        <v>2194</v>
      </c>
      <c r="G1344" s="8" t="s">
        <v>1861</v>
      </c>
      <c r="H1344" s="8" t="s">
        <v>20</v>
      </c>
      <c r="I1344" s="8" t="s">
        <v>27</v>
      </c>
      <c r="J1344" s="8" t="s">
        <v>61</v>
      </c>
      <c r="K1344" s="8" t="s">
        <v>62</v>
      </c>
      <c r="L1344" s="2"/>
      <c r="M1344" s="2"/>
      <c r="N1344" s="2"/>
      <c r="O1344" s="2"/>
      <c r="P1344" s="2"/>
      <c r="Q1344" s="2"/>
      <c r="R1344" s="2"/>
      <c r="S1344" s="2"/>
      <c r="T1344" s="2"/>
      <c r="U1344" s="2"/>
      <c r="V1344" s="2"/>
      <c r="W1344" s="2"/>
      <c r="X1344" s="2"/>
      <c r="Y1344" s="2"/>
      <c r="Z1344" s="2"/>
    </row>
    <row r="1345">
      <c r="A1345" s="7">
        <v>8210574.0</v>
      </c>
      <c r="B1345" s="8" t="s">
        <v>57</v>
      </c>
      <c r="C1345" s="8" t="s">
        <v>58</v>
      </c>
      <c r="D1345" s="8" t="s">
        <v>16</v>
      </c>
      <c r="E1345" s="8" t="s">
        <v>76</v>
      </c>
      <c r="F1345" s="8" t="s">
        <v>2195</v>
      </c>
      <c r="G1345" s="8" t="s">
        <v>1861</v>
      </c>
      <c r="H1345" s="8" t="s">
        <v>20</v>
      </c>
      <c r="I1345" s="8" t="s">
        <v>27</v>
      </c>
      <c r="J1345" s="8" t="s">
        <v>61</v>
      </c>
      <c r="K1345" s="8" t="s">
        <v>62</v>
      </c>
      <c r="L1345" s="2"/>
      <c r="M1345" s="2"/>
      <c r="N1345" s="2"/>
      <c r="O1345" s="2"/>
      <c r="P1345" s="2"/>
      <c r="Q1345" s="2"/>
      <c r="R1345" s="2"/>
      <c r="S1345" s="2"/>
      <c r="T1345" s="2"/>
      <c r="U1345" s="2"/>
      <c r="V1345" s="2"/>
      <c r="W1345" s="2"/>
      <c r="X1345" s="2"/>
      <c r="Y1345" s="2"/>
      <c r="Z1345" s="2"/>
    </row>
    <row r="1346">
      <c r="A1346" s="7">
        <v>8210575.0</v>
      </c>
      <c r="B1346" s="8" t="s">
        <v>57</v>
      </c>
      <c r="C1346" s="8" t="s">
        <v>15</v>
      </c>
      <c r="D1346" s="8" t="s">
        <v>16</v>
      </c>
      <c r="E1346" s="8" t="s">
        <v>76</v>
      </c>
      <c r="F1346" s="8" t="s">
        <v>2196</v>
      </c>
      <c r="G1346" s="8" t="s">
        <v>2197</v>
      </c>
      <c r="H1346" s="8" t="s">
        <v>20</v>
      </c>
      <c r="I1346" s="8" t="s">
        <v>27</v>
      </c>
      <c r="J1346" s="8" t="s">
        <v>61</v>
      </c>
      <c r="K1346" s="8" t="s">
        <v>62</v>
      </c>
      <c r="L1346" s="2"/>
      <c r="M1346" s="2"/>
      <c r="N1346" s="2"/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2"/>
      <c r="Z1346" s="2"/>
    </row>
    <row r="1347">
      <c r="A1347" s="7">
        <v>8210576.0</v>
      </c>
      <c r="B1347" s="8" t="s">
        <v>57</v>
      </c>
      <c r="C1347" s="8" t="s">
        <v>15</v>
      </c>
      <c r="D1347" s="8" t="s">
        <v>16</v>
      </c>
      <c r="E1347" s="8" t="s">
        <v>76</v>
      </c>
      <c r="F1347" s="8" t="s">
        <v>2198</v>
      </c>
      <c r="G1347" s="8" t="s">
        <v>2197</v>
      </c>
      <c r="H1347" s="8" t="s">
        <v>20</v>
      </c>
      <c r="I1347" s="8" t="s">
        <v>27</v>
      </c>
      <c r="J1347" s="8" t="s">
        <v>61</v>
      </c>
      <c r="K1347" s="8" t="s">
        <v>62</v>
      </c>
      <c r="L1347" s="2"/>
      <c r="M1347" s="2"/>
      <c r="N1347" s="2"/>
      <c r="O1347" s="2"/>
      <c r="P1347" s="2"/>
      <c r="Q1347" s="2"/>
      <c r="R1347" s="2"/>
      <c r="S1347" s="2"/>
      <c r="T1347" s="2"/>
      <c r="U1347" s="2"/>
      <c r="V1347" s="2"/>
      <c r="W1347" s="2"/>
      <c r="X1347" s="2"/>
      <c r="Y1347" s="2"/>
      <c r="Z1347" s="2"/>
    </row>
    <row r="1348">
      <c r="A1348" s="7">
        <v>8210577.0</v>
      </c>
      <c r="B1348" s="8" t="s">
        <v>57</v>
      </c>
      <c r="C1348" s="8" t="s">
        <v>15</v>
      </c>
      <c r="D1348" s="8" t="s">
        <v>16</v>
      </c>
      <c r="E1348" s="8" t="s">
        <v>76</v>
      </c>
      <c r="F1348" s="8" t="s">
        <v>2199</v>
      </c>
      <c r="G1348" s="8" t="s">
        <v>71</v>
      </c>
      <c r="H1348" s="8" t="s">
        <v>20</v>
      </c>
      <c r="I1348" s="8" t="s">
        <v>21</v>
      </c>
      <c r="J1348" s="8" t="s">
        <v>61</v>
      </c>
      <c r="K1348" s="8" t="s">
        <v>23</v>
      </c>
      <c r="L1348" s="2"/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2"/>
      <c r="Z1348" s="2"/>
    </row>
    <row r="1349">
      <c r="A1349" s="7">
        <v>8210578.0</v>
      </c>
      <c r="B1349" s="8" t="s">
        <v>57</v>
      </c>
      <c r="C1349" s="8" t="s">
        <v>15</v>
      </c>
      <c r="D1349" s="8" t="s">
        <v>16</v>
      </c>
      <c r="E1349" s="8" t="s">
        <v>76</v>
      </c>
      <c r="F1349" s="8" t="s">
        <v>2200</v>
      </c>
      <c r="G1349" s="8" t="s">
        <v>2201</v>
      </c>
      <c r="H1349" s="8" t="s">
        <v>20</v>
      </c>
      <c r="I1349" s="8" t="s">
        <v>1292</v>
      </c>
      <c r="J1349" s="8" t="s">
        <v>61</v>
      </c>
      <c r="K1349" s="8" t="s">
        <v>62</v>
      </c>
      <c r="L1349" s="2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  <c r="Z1349" s="2"/>
    </row>
    <row r="1350">
      <c r="A1350" s="7">
        <v>8210579.0</v>
      </c>
      <c r="B1350" s="8" t="s">
        <v>57</v>
      </c>
      <c r="C1350" s="8" t="s">
        <v>15</v>
      </c>
      <c r="D1350" s="8" t="s">
        <v>16</v>
      </c>
      <c r="E1350" s="8" t="s">
        <v>76</v>
      </c>
      <c r="F1350" s="8" t="s">
        <v>2202</v>
      </c>
      <c r="G1350" s="8" t="s">
        <v>2203</v>
      </c>
      <c r="H1350" s="8" t="s">
        <v>20</v>
      </c>
      <c r="I1350" s="8" t="s">
        <v>1292</v>
      </c>
      <c r="J1350" s="8" t="s">
        <v>61</v>
      </c>
      <c r="K1350" s="8" t="s">
        <v>23</v>
      </c>
      <c r="L1350" s="2"/>
      <c r="M1350" s="2"/>
      <c r="N1350" s="2"/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2"/>
      <c r="Z1350" s="2"/>
    </row>
    <row r="1351">
      <c r="A1351" s="7">
        <v>8210580.0</v>
      </c>
      <c r="B1351" s="8" t="s">
        <v>57</v>
      </c>
      <c r="C1351" s="8" t="s">
        <v>58</v>
      </c>
      <c r="D1351" s="8" t="s">
        <v>16</v>
      </c>
      <c r="E1351" s="8" t="s">
        <v>76</v>
      </c>
      <c r="F1351" s="8" t="s">
        <v>2204</v>
      </c>
      <c r="G1351" s="8" t="s">
        <v>71</v>
      </c>
      <c r="H1351" s="8" t="s">
        <v>20</v>
      </c>
      <c r="I1351" s="8" t="s">
        <v>27</v>
      </c>
      <c r="J1351" s="8" t="s">
        <v>61</v>
      </c>
      <c r="K1351" s="8" t="s">
        <v>23</v>
      </c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</row>
    <row r="1352">
      <c r="A1352" s="7">
        <v>8210581.0</v>
      </c>
      <c r="B1352" s="8" t="s">
        <v>57</v>
      </c>
      <c r="C1352" s="8" t="s">
        <v>58</v>
      </c>
      <c r="D1352" s="8" t="s">
        <v>16</v>
      </c>
      <c r="E1352" s="8" t="s">
        <v>76</v>
      </c>
      <c r="F1352" s="8" t="s">
        <v>2205</v>
      </c>
      <c r="G1352" s="8" t="s">
        <v>2206</v>
      </c>
      <c r="H1352" s="8" t="s">
        <v>20</v>
      </c>
      <c r="I1352" s="8" t="s">
        <v>27</v>
      </c>
      <c r="J1352" s="8" t="s">
        <v>61</v>
      </c>
      <c r="K1352" s="8" t="s">
        <v>23</v>
      </c>
      <c r="L1352" s="2"/>
      <c r="M1352" s="2"/>
      <c r="N1352" s="2"/>
      <c r="O1352" s="2"/>
      <c r="P1352" s="2"/>
      <c r="Q1352" s="2"/>
      <c r="R1352" s="2"/>
      <c r="S1352" s="2"/>
      <c r="T1352" s="2"/>
      <c r="U1352" s="2"/>
      <c r="V1352" s="2"/>
      <c r="W1352" s="2"/>
      <c r="X1352" s="2"/>
      <c r="Y1352" s="2"/>
      <c r="Z1352" s="2"/>
    </row>
    <row r="1353">
      <c r="A1353" s="7">
        <v>8210582.0</v>
      </c>
      <c r="B1353" s="8" t="s">
        <v>57</v>
      </c>
      <c r="C1353" s="8" t="s">
        <v>15</v>
      </c>
      <c r="D1353" s="8" t="s">
        <v>16</v>
      </c>
      <c r="E1353" s="8" t="s">
        <v>76</v>
      </c>
      <c r="F1353" s="8" t="s">
        <v>2207</v>
      </c>
      <c r="G1353" s="8" t="s">
        <v>2208</v>
      </c>
      <c r="H1353" s="8" t="s">
        <v>20</v>
      </c>
      <c r="I1353" s="8" t="s">
        <v>1292</v>
      </c>
      <c r="J1353" s="8" t="s">
        <v>61</v>
      </c>
      <c r="K1353" s="8" t="s">
        <v>62</v>
      </c>
      <c r="L1353" s="2"/>
      <c r="M1353" s="2"/>
      <c r="N1353" s="2"/>
      <c r="O1353" s="2"/>
      <c r="P1353" s="2"/>
      <c r="Q1353" s="2"/>
      <c r="R1353" s="2"/>
      <c r="S1353" s="2"/>
      <c r="T1353" s="2"/>
      <c r="U1353" s="2"/>
      <c r="V1353" s="2"/>
      <c r="W1353" s="2"/>
      <c r="X1353" s="2"/>
      <c r="Y1353" s="2"/>
      <c r="Z1353" s="2"/>
    </row>
    <row r="1354">
      <c r="A1354" s="7">
        <v>8210583.0</v>
      </c>
      <c r="B1354" s="8" t="s">
        <v>57</v>
      </c>
      <c r="C1354" s="8" t="s">
        <v>15</v>
      </c>
      <c r="D1354" s="8" t="s">
        <v>16</v>
      </c>
      <c r="E1354" s="8" t="s">
        <v>76</v>
      </c>
      <c r="F1354" s="8" t="s">
        <v>2209</v>
      </c>
      <c r="G1354" s="8" t="s">
        <v>2210</v>
      </c>
      <c r="H1354" s="8" t="s">
        <v>20</v>
      </c>
      <c r="I1354" s="8" t="s">
        <v>27</v>
      </c>
      <c r="J1354" s="8" t="s">
        <v>61</v>
      </c>
      <c r="K1354" s="8" t="s">
        <v>62</v>
      </c>
      <c r="L1354" s="2"/>
      <c r="M1354" s="2"/>
      <c r="N1354" s="2"/>
      <c r="O1354" s="2"/>
      <c r="P1354" s="2"/>
      <c r="Q1354" s="2"/>
      <c r="R1354" s="2"/>
      <c r="S1354" s="2"/>
      <c r="T1354" s="2"/>
      <c r="U1354" s="2"/>
      <c r="V1354" s="2"/>
      <c r="W1354" s="2"/>
      <c r="X1354" s="2"/>
      <c r="Y1354" s="2"/>
      <c r="Z1354" s="2"/>
    </row>
    <row r="1355">
      <c r="A1355" s="7">
        <v>8210584.0</v>
      </c>
      <c r="B1355" s="8" t="s">
        <v>57</v>
      </c>
      <c r="C1355" s="8" t="s">
        <v>15</v>
      </c>
      <c r="D1355" s="8" t="s">
        <v>16</v>
      </c>
      <c r="E1355" s="8" t="s">
        <v>76</v>
      </c>
      <c r="F1355" s="8" t="s">
        <v>2211</v>
      </c>
      <c r="G1355" s="8" t="s">
        <v>2212</v>
      </c>
      <c r="H1355" s="8" t="s">
        <v>20</v>
      </c>
      <c r="I1355" s="8" t="s">
        <v>27</v>
      </c>
      <c r="J1355" s="8" t="s">
        <v>61</v>
      </c>
      <c r="K1355" s="8" t="s">
        <v>62</v>
      </c>
      <c r="L1355" s="2"/>
      <c r="M1355" s="2"/>
      <c r="N1355" s="2"/>
      <c r="O1355" s="2"/>
      <c r="P1355" s="2"/>
      <c r="Q1355" s="2"/>
      <c r="R1355" s="2"/>
      <c r="S1355" s="2"/>
      <c r="T1355" s="2"/>
      <c r="U1355" s="2"/>
      <c r="V1355" s="2"/>
      <c r="W1355" s="2"/>
      <c r="X1355" s="2"/>
      <c r="Y1355" s="2"/>
      <c r="Z1355" s="2"/>
    </row>
    <row r="1356">
      <c r="A1356" s="7">
        <v>8210585.0</v>
      </c>
      <c r="B1356" s="8" t="s">
        <v>57</v>
      </c>
      <c r="C1356" s="8" t="s">
        <v>15</v>
      </c>
      <c r="D1356" s="8" t="s">
        <v>16</v>
      </c>
      <c r="E1356" s="8" t="s">
        <v>76</v>
      </c>
      <c r="F1356" s="8" t="s">
        <v>2213</v>
      </c>
      <c r="G1356" s="8" t="s">
        <v>2214</v>
      </c>
      <c r="H1356" s="8" t="s">
        <v>20</v>
      </c>
      <c r="I1356" s="8" t="s">
        <v>27</v>
      </c>
      <c r="J1356" s="8" t="s">
        <v>61</v>
      </c>
      <c r="K1356" s="8" t="s">
        <v>23</v>
      </c>
      <c r="L1356" s="2"/>
      <c r="M1356" s="2"/>
      <c r="N1356" s="2"/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  <c r="Z1356" s="2"/>
    </row>
    <row r="1357">
      <c r="A1357" s="7">
        <v>8210586.0</v>
      </c>
      <c r="B1357" s="8" t="s">
        <v>57</v>
      </c>
      <c r="C1357" s="8" t="s">
        <v>58</v>
      </c>
      <c r="D1357" s="8" t="s">
        <v>16</v>
      </c>
      <c r="E1357" s="8" t="s">
        <v>76</v>
      </c>
      <c r="F1357" s="8" t="s">
        <v>2215</v>
      </c>
      <c r="G1357" s="8" t="s">
        <v>1861</v>
      </c>
      <c r="H1357" s="8" t="s">
        <v>20</v>
      </c>
      <c r="I1357" s="8" t="s">
        <v>27</v>
      </c>
      <c r="J1357" s="8" t="s">
        <v>61</v>
      </c>
      <c r="K1357" s="8" t="s">
        <v>62</v>
      </c>
      <c r="L1357" s="2"/>
      <c r="M1357" s="2"/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  <c r="Z1357" s="2"/>
    </row>
    <row r="1358">
      <c r="A1358" s="7">
        <v>8210587.0</v>
      </c>
      <c r="B1358" s="8" t="s">
        <v>57</v>
      </c>
      <c r="C1358" s="8" t="s">
        <v>58</v>
      </c>
      <c r="D1358" s="8" t="s">
        <v>16</v>
      </c>
      <c r="E1358" s="8" t="s">
        <v>76</v>
      </c>
      <c r="F1358" s="8" t="s">
        <v>2216</v>
      </c>
      <c r="G1358" s="8" t="s">
        <v>76</v>
      </c>
      <c r="H1358" s="8" t="s">
        <v>20</v>
      </c>
      <c r="I1358" s="8" t="s">
        <v>27</v>
      </c>
      <c r="J1358" s="8" t="s">
        <v>61</v>
      </c>
      <c r="K1358" s="8" t="s">
        <v>62</v>
      </c>
      <c r="L1358" s="2"/>
      <c r="M1358" s="2"/>
      <c r="N1358" s="2"/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  <c r="Z1358" s="2"/>
    </row>
    <row r="1359">
      <c r="A1359" s="7">
        <v>8210588.0</v>
      </c>
      <c r="B1359" s="8" t="s">
        <v>57</v>
      </c>
      <c r="C1359" s="8" t="s">
        <v>58</v>
      </c>
      <c r="D1359" s="8" t="s">
        <v>16</v>
      </c>
      <c r="E1359" s="8" t="s">
        <v>76</v>
      </c>
      <c r="F1359" s="8" t="s">
        <v>2217</v>
      </c>
      <c r="G1359" s="8" t="s">
        <v>1861</v>
      </c>
      <c r="H1359" s="8" t="s">
        <v>20</v>
      </c>
      <c r="I1359" s="8" t="s">
        <v>27</v>
      </c>
      <c r="J1359" s="8" t="s">
        <v>61</v>
      </c>
      <c r="K1359" s="8" t="s">
        <v>62</v>
      </c>
      <c r="L1359" s="2"/>
      <c r="M1359" s="2"/>
      <c r="N1359" s="2"/>
      <c r="O1359" s="2"/>
      <c r="P1359" s="2"/>
      <c r="Q1359" s="2"/>
      <c r="R1359" s="2"/>
      <c r="S1359" s="2"/>
      <c r="T1359" s="2"/>
      <c r="U1359" s="2"/>
      <c r="V1359" s="2"/>
      <c r="W1359" s="2"/>
      <c r="X1359" s="2"/>
      <c r="Y1359" s="2"/>
      <c r="Z1359" s="2"/>
    </row>
    <row r="1360">
      <c r="A1360" s="7">
        <v>8210589.0</v>
      </c>
      <c r="B1360" s="8" t="s">
        <v>57</v>
      </c>
      <c r="C1360" s="8" t="s">
        <v>58</v>
      </c>
      <c r="D1360" s="8" t="s">
        <v>16</v>
      </c>
      <c r="E1360" s="8" t="s">
        <v>76</v>
      </c>
      <c r="F1360" s="8" t="s">
        <v>2218</v>
      </c>
      <c r="G1360" s="8" t="s">
        <v>1861</v>
      </c>
      <c r="H1360" s="8" t="s">
        <v>20</v>
      </c>
      <c r="I1360" s="8" t="s">
        <v>27</v>
      </c>
      <c r="J1360" s="8" t="s">
        <v>61</v>
      </c>
      <c r="K1360" s="8" t="s">
        <v>62</v>
      </c>
      <c r="L1360" s="2"/>
      <c r="M1360" s="2"/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  <c r="Z1360" s="2"/>
    </row>
    <row r="1361">
      <c r="A1361" s="7">
        <v>8210590.0</v>
      </c>
      <c r="B1361" s="8" t="s">
        <v>57</v>
      </c>
      <c r="C1361" s="8" t="s">
        <v>58</v>
      </c>
      <c r="D1361" s="8" t="s">
        <v>16</v>
      </c>
      <c r="E1361" s="8" t="s">
        <v>76</v>
      </c>
      <c r="F1361" s="8" t="s">
        <v>2219</v>
      </c>
      <c r="G1361" s="8" t="s">
        <v>1861</v>
      </c>
      <c r="H1361" s="8" t="s">
        <v>20</v>
      </c>
      <c r="I1361" s="8" t="s">
        <v>27</v>
      </c>
      <c r="J1361" s="8" t="s">
        <v>61</v>
      </c>
      <c r="K1361" s="8" t="s">
        <v>62</v>
      </c>
      <c r="L1361" s="2"/>
      <c r="M1361" s="2"/>
      <c r="N1361" s="2"/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  <c r="Z1361" s="2"/>
    </row>
    <row r="1362">
      <c r="A1362" s="7">
        <v>8210592.0</v>
      </c>
      <c r="B1362" s="8" t="s">
        <v>57</v>
      </c>
      <c r="C1362" s="8" t="s">
        <v>15</v>
      </c>
      <c r="D1362" s="8" t="s">
        <v>16</v>
      </c>
      <c r="E1362" s="8" t="s">
        <v>76</v>
      </c>
      <c r="F1362" s="8" t="s">
        <v>2220</v>
      </c>
      <c r="G1362" s="8" t="s">
        <v>2221</v>
      </c>
      <c r="H1362" s="8" t="s">
        <v>20</v>
      </c>
      <c r="I1362" s="8" t="s">
        <v>21</v>
      </c>
      <c r="J1362" s="8" t="s">
        <v>61</v>
      </c>
      <c r="K1362" s="8" t="s">
        <v>62</v>
      </c>
      <c r="L1362" s="2"/>
      <c r="M1362" s="2"/>
      <c r="N1362" s="2"/>
      <c r="O1362" s="2"/>
      <c r="P1362" s="2"/>
      <c r="Q1362" s="2"/>
      <c r="R1362" s="2"/>
      <c r="S1362" s="2"/>
      <c r="T1362" s="2"/>
      <c r="U1362" s="2"/>
      <c r="V1362" s="2"/>
      <c r="W1362" s="2"/>
      <c r="X1362" s="2"/>
      <c r="Y1362" s="2"/>
      <c r="Z1362" s="2"/>
    </row>
    <row r="1363">
      <c r="A1363" s="7">
        <v>8210594.0</v>
      </c>
      <c r="B1363" s="8" t="s">
        <v>57</v>
      </c>
      <c r="C1363" s="8" t="s">
        <v>15</v>
      </c>
      <c r="D1363" s="8" t="s">
        <v>16</v>
      </c>
      <c r="E1363" s="8" t="s">
        <v>76</v>
      </c>
      <c r="F1363" s="8" t="s">
        <v>2222</v>
      </c>
      <c r="G1363" s="8" t="s">
        <v>2223</v>
      </c>
      <c r="H1363" s="8" t="s">
        <v>20</v>
      </c>
      <c r="I1363" s="8" t="s">
        <v>27</v>
      </c>
      <c r="J1363" s="8" t="s">
        <v>61</v>
      </c>
      <c r="K1363" s="8" t="s">
        <v>62</v>
      </c>
      <c r="L1363" s="2"/>
      <c r="M1363" s="2"/>
      <c r="N1363" s="2"/>
      <c r="O1363" s="2"/>
      <c r="P1363" s="2"/>
      <c r="Q1363" s="2"/>
      <c r="R1363" s="2"/>
      <c r="S1363" s="2"/>
      <c r="T1363" s="2"/>
      <c r="U1363" s="2"/>
      <c r="V1363" s="2"/>
      <c r="W1363" s="2"/>
      <c r="X1363" s="2"/>
      <c r="Y1363" s="2"/>
      <c r="Z1363" s="2"/>
    </row>
    <row r="1364">
      <c r="A1364" s="7">
        <v>8210595.0</v>
      </c>
      <c r="B1364" s="8" t="s">
        <v>57</v>
      </c>
      <c r="C1364" s="8" t="s">
        <v>58</v>
      </c>
      <c r="D1364" s="8" t="s">
        <v>16</v>
      </c>
      <c r="E1364" s="8" t="s">
        <v>76</v>
      </c>
      <c r="F1364" s="8" t="s">
        <v>2224</v>
      </c>
      <c r="G1364" s="8" t="s">
        <v>71</v>
      </c>
      <c r="H1364" s="8" t="s">
        <v>20</v>
      </c>
      <c r="I1364" s="8" t="s">
        <v>1292</v>
      </c>
      <c r="J1364" s="8" t="s">
        <v>61</v>
      </c>
      <c r="K1364" s="8" t="s">
        <v>62</v>
      </c>
      <c r="L1364" s="2"/>
      <c r="M1364" s="2"/>
      <c r="N1364" s="2"/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2"/>
      <c r="Z1364" s="2"/>
    </row>
    <row r="1365">
      <c r="A1365" s="7">
        <v>8210596.0</v>
      </c>
      <c r="B1365" s="8" t="s">
        <v>57</v>
      </c>
      <c r="C1365" s="8" t="s">
        <v>58</v>
      </c>
      <c r="D1365" s="8" t="s">
        <v>16</v>
      </c>
      <c r="E1365" s="8" t="s">
        <v>76</v>
      </c>
      <c r="F1365" s="8" t="s">
        <v>2225</v>
      </c>
      <c r="G1365" s="8" t="s">
        <v>2226</v>
      </c>
      <c r="H1365" s="8" t="s">
        <v>20</v>
      </c>
      <c r="I1365" s="8" t="s">
        <v>1292</v>
      </c>
      <c r="J1365" s="8" t="s">
        <v>61</v>
      </c>
      <c r="K1365" s="8" t="s">
        <v>62</v>
      </c>
      <c r="L1365" s="2"/>
      <c r="M1365" s="2"/>
      <c r="N1365" s="2"/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  <c r="Z1365" s="2"/>
    </row>
    <row r="1366">
      <c r="A1366" s="7">
        <v>8210597.0</v>
      </c>
      <c r="B1366" s="8" t="s">
        <v>57</v>
      </c>
      <c r="C1366" s="8" t="s">
        <v>58</v>
      </c>
      <c r="D1366" s="8" t="s">
        <v>16</v>
      </c>
      <c r="E1366" s="8" t="s">
        <v>76</v>
      </c>
      <c r="F1366" s="8" t="s">
        <v>2227</v>
      </c>
      <c r="G1366" s="8" t="s">
        <v>74</v>
      </c>
      <c r="H1366" s="8" t="s">
        <v>20</v>
      </c>
      <c r="I1366" s="8" t="s">
        <v>27</v>
      </c>
      <c r="J1366" s="8" t="s">
        <v>61</v>
      </c>
      <c r="K1366" s="8" t="s">
        <v>23</v>
      </c>
      <c r="L1366" s="2"/>
      <c r="M1366" s="2"/>
      <c r="N1366" s="2"/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  <c r="Z1366" s="2"/>
    </row>
    <row r="1367">
      <c r="A1367" s="7">
        <v>8210598.0</v>
      </c>
      <c r="B1367" s="8" t="s">
        <v>57</v>
      </c>
      <c r="C1367" s="8" t="s">
        <v>15</v>
      </c>
      <c r="D1367" s="8" t="s">
        <v>16</v>
      </c>
      <c r="E1367" s="8" t="s">
        <v>76</v>
      </c>
      <c r="F1367" s="8" t="s">
        <v>2228</v>
      </c>
      <c r="G1367" s="8" t="s">
        <v>2229</v>
      </c>
      <c r="H1367" s="8" t="s">
        <v>20</v>
      </c>
      <c r="I1367" s="8" t="s">
        <v>1292</v>
      </c>
      <c r="J1367" s="8" t="s">
        <v>61</v>
      </c>
      <c r="K1367" s="8" t="s">
        <v>62</v>
      </c>
      <c r="L1367" s="2"/>
      <c r="M1367" s="2"/>
      <c r="N1367" s="2"/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  <c r="Z1367" s="2"/>
    </row>
    <row r="1368">
      <c r="A1368" s="7">
        <v>8210599.0</v>
      </c>
      <c r="B1368" s="8" t="s">
        <v>57</v>
      </c>
      <c r="C1368" s="8" t="s">
        <v>15</v>
      </c>
      <c r="D1368" s="8" t="s">
        <v>16</v>
      </c>
      <c r="E1368" s="8" t="s">
        <v>76</v>
      </c>
      <c r="F1368" s="8" t="s">
        <v>2230</v>
      </c>
      <c r="G1368" s="8" t="s">
        <v>2231</v>
      </c>
      <c r="H1368" s="8" t="s">
        <v>20</v>
      </c>
      <c r="I1368" s="8" t="s">
        <v>27</v>
      </c>
      <c r="J1368" s="8" t="s">
        <v>61</v>
      </c>
      <c r="K1368" s="8" t="s">
        <v>62</v>
      </c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</row>
    <row r="1369">
      <c r="A1369" s="7">
        <v>8210600.0</v>
      </c>
      <c r="B1369" s="8" t="s">
        <v>57</v>
      </c>
      <c r="C1369" s="8" t="s">
        <v>15</v>
      </c>
      <c r="D1369" s="8" t="s">
        <v>16</v>
      </c>
      <c r="E1369" s="8" t="s">
        <v>76</v>
      </c>
      <c r="F1369" s="8" t="s">
        <v>2232</v>
      </c>
      <c r="G1369" s="8" t="s">
        <v>71</v>
      </c>
      <c r="H1369" s="8" t="s">
        <v>20</v>
      </c>
      <c r="I1369" s="8" t="s">
        <v>1292</v>
      </c>
      <c r="J1369" s="8" t="s">
        <v>61</v>
      </c>
      <c r="K1369" s="8" t="s">
        <v>62</v>
      </c>
      <c r="L1369" s="2"/>
      <c r="M1369" s="2"/>
      <c r="N1369" s="2"/>
      <c r="O1369" s="2"/>
      <c r="P1369" s="2"/>
      <c r="Q1369" s="2"/>
      <c r="R1369" s="2"/>
      <c r="S1369" s="2"/>
      <c r="T1369" s="2"/>
      <c r="U1369" s="2"/>
      <c r="V1369" s="2"/>
      <c r="W1369" s="2"/>
      <c r="X1369" s="2"/>
      <c r="Y1369" s="2"/>
      <c r="Z1369" s="2"/>
    </row>
    <row r="1370">
      <c r="A1370" s="7">
        <v>8210601.0</v>
      </c>
      <c r="B1370" s="8" t="s">
        <v>57</v>
      </c>
      <c r="C1370" s="8" t="s">
        <v>15</v>
      </c>
      <c r="D1370" s="8" t="s">
        <v>16</v>
      </c>
      <c r="E1370" s="8" t="s">
        <v>76</v>
      </c>
      <c r="F1370" s="8" t="s">
        <v>2233</v>
      </c>
      <c r="G1370" s="8" t="s">
        <v>2192</v>
      </c>
      <c r="H1370" s="8" t="s">
        <v>20</v>
      </c>
      <c r="I1370" s="8" t="s">
        <v>1292</v>
      </c>
      <c r="J1370" s="8" t="s">
        <v>61</v>
      </c>
      <c r="K1370" s="8" t="s">
        <v>62</v>
      </c>
      <c r="L1370" s="2"/>
      <c r="M1370" s="2"/>
      <c r="N1370" s="2"/>
      <c r="O1370" s="2"/>
      <c r="P1370" s="2"/>
      <c r="Q1370" s="2"/>
      <c r="R1370" s="2"/>
      <c r="S1370" s="2"/>
      <c r="T1370" s="2"/>
      <c r="U1370" s="2"/>
      <c r="V1370" s="2"/>
      <c r="W1370" s="2"/>
      <c r="X1370" s="2"/>
      <c r="Y1370" s="2"/>
      <c r="Z1370" s="2"/>
    </row>
    <row r="1371">
      <c r="A1371" s="7">
        <v>8210602.0</v>
      </c>
      <c r="B1371" s="8" t="s">
        <v>57</v>
      </c>
      <c r="C1371" s="8" t="s">
        <v>15</v>
      </c>
      <c r="D1371" s="8" t="s">
        <v>16</v>
      </c>
      <c r="E1371" s="8" t="s">
        <v>76</v>
      </c>
      <c r="F1371" s="8" t="s">
        <v>2234</v>
      </c>
      <c r="G1371" s="8" t="s">
        <v>2235</v>
      </c>
      <c r="H1371" s="8" t="s">
        <v>20</v>
      </c>
      <c r="I1371" s="8" t="s">
        <v>1292</v>
      </c>
      <c r="J1371" s="8" t="s">
        <v>61</v>
      </c>
      <c r="K1371" s="8" t="s">
        <v>62</v>
      </c>
      <c r="L1371" s="2"/>
      <c r="M1371" s="2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  <c r="Z1371" s="2"/>
    </row>
    <row r="1372">
      <c r="A1372" s="7">
        <v>8210604.0</v>
      </c>
      <c r="B1372" s="8" t="s">
        <v>57</v>
      </c>
      <c r="C1372" s="8" t="s">
        <v>15</v>
      </c>
      <c r="D1372" s="8" t="s">
        <v>16</v>
      </c>
      <c r="E1372" s="8" t="s">
        <v>76</v>
      </c>
      <c r="F1372" s="8" t="s">
        <v>2236</v>
      </c>
      <c r="G1372" s="8" t="s">
        <v>2237</v>
      </c>
      <c r="H1372" s="8" t="s">
        <v>20</v>
      </c>
      <c r="I1372" s="8" t="s">
        <v>21</v>
      </c>
      <c r="J1372" s="8" t="s">
        <v>61</v>
      </c>
      <c r="K1372" s="8" t="s">
        <v>62</v>
      </c>
      <c r="L1372" s="2"/>
      <c r="M1372" s="2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  <c r="Z1372" s="2"/>
    </row>
    <row r="1373">
      <c r="A1373" s="7">
        <v>8210605.0</v>
      </c>
      <c r="B1373" s="8" t="s">
        <v>57</v>
      </c>
      <c r="C1373" s="8" t="s">
        <v>58</v>
      </c>
      <c r="D1373" s="8" t="s">
        <v>16</v>
      </c>
      <c r="E1373" s="8" t="s">
        <v>76</v>
      </c>
      <c r="F1373" s="8" t="s">
        <v>2238</v>
      </c>
      <c r="G1373" s="8" t="s">
        <v>71</v>
      </c>
      <c r="H1373" s="8" t="s">
        <v>20</v>
      </c>
      <c r="I1373" s="8" t="s">
        <v>27</v>
      </c>
      <c r="J1373" s="8" t="s">
        <v>61</v>
      </c>
      <c r="K1373" s="8" t="s">
        <v>23</v>
      </c>
      <c r="L1373" s="2"/>
      <c r="M1373" s="2"/>
      <c r="N1373" s="2"/>
      <c r="O1373" s="2"/>
      <c r="P1373" s="2"/>
      <c r="Q1373" s="2"/>
      <c r="R1373" s="2"/>
      <c r="S1373" s="2"/>
      <c r="T1373" s="2"/>
      <c r="U1373" s="2"/>
      <c r="V1373" s="2"/>
      <c r="W1373" s="2"/>
      <c r="X1373" s="2"/>
      <c r="Y1373" s="2"/>
      <c r="Z1373" s="2"/>
    </row>
    <row r="1374">
      <c r="A1374" s="7">
        <v>8210606.0</v>
      </c>
      <c r="B1374" s="8" t="s">
        <v>57</v>
      </c>
      <c r="C1374" s="8" t="s">
        <v>58</v>
      </c>
      <c r="D1374" s="8" t="s">
        <v>16</v>
      </c>
      <c r="E1374" s="8" t="s">
        <v>76</v>
      </c>
      <c r="F1374" s="8" t="s">
        <v>2239</v>
      </c>
      <c r="G1374" s="8" t="s">
        <v>71</v>
      </c>
      <c r="H1374" s="8" t="s">
        <v>20</v>
      </c>
      <c r="I1374" s="8" t="s">
        <v>21</v>
      </c>
      <c r="J1374" s="8" t="s">
        <v>61</v>
      </c>
      <c r="K1374" s="8" t="s">
        <v>23</v>
      </c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  <c r="Z1374" s="2"/>
    </row>
    <row r="1375">
      <c r="A1375" s="7">
        <v>8210607.0</v>
      </c>
      <c r="B1375" s="8" t="s">
        <v>57</v>
      </c>
      <c r="C1375" s="8" t="s">
        <v>58</v>
      </c>
      <c r="D1375" s="8" t="s">
        <v>16</v>
      </c>
      <c r="E1375" s="8" t="s">
        <v>76</v>
      </c>
      <c r="F1375" s="8" t="s">
        <v>2240</v>
      </c>
      <c r="G1375" s="8" t="s">
        <v>71</v>
      </c>
      <c r="H1375" s="8" t="s">
        <v>20</v>
      </c>
      <c r="I1375" s="8" t="s">
        <v>1292</v>
      </c>
      <c r="J1375" s="8" t="s">
        <v>61</v>
      </c>
      <c r="K1375" s="8" t="s">
        <v>23</v>
      </c>
      <c r="L1375" s="2"/>
      <c r="M1375" s="2"/>
      <c r="N1375" s="2"/>
      <c r="O1375" s="2"/>
      <c r="P1375" s="2"/>
      <c r="Q1375" s="2"/>
      <c r="R1375" s="2"/>
      <c r="S1375" s="2"/>
      <c r="T1375" s="2"/>
      <c r="U1375" s="2"/>
      <c r="V1375" s="2"/>
      <c r="W1375" s="2"/>
      <c r="X1375" s="2"/>
      <c r="Y1375" s="2"/>
      <c r="Z1375" s="2"/>
    </row>
    <row r="1376">
      <c r="A1376" s="7">
        <v>8210608.0</v>
      </c>
      <c r="B1376" s="8" t="s">
        <v>57</v>
      </c>
      <c r="C1376" s="8" t="s">
        <v>58</v>
      </c>
      <c r="D1376" s="8" t="s">
        <v>16</v>
      </c>
      <c r="E1376" s="8" t="s">
        <v>76</v>
      </c>
      <c r="F1376" s="8" t="s">
        <v>2241</v>
      </c>
      <c r="G1376" s="8" t="s">
        <v>71</v>
      </c>
      <c r="H1376" s="8" t="s">
        <v>20</v>
      </c>
      <c r="I1376" s="8" t="s">
        <v>21</v>
      </c>
      <c r="J1376" s="8" t="s">
        <v>61</v>
      </c>
      <c r="K1376" s="8" t="s">
        <v>23</v>
      </c>
      <c r="L1376" s="2"/>
      <c r="M1376" s="2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  <c r="Z1376" s="2"/>
    </row>
    <row r="1377">
      <c r="A1377" s="7">
        <v>8210609.0</v>
      </c>
      <c r="B1377" s="8" t="s">
        <v>57</v>
      </c>
      <c r="C1377" s="8" t="s">
        <v>58</v>
      </c>
      <c r="D1377" s="8" t="s">
        <v>16</v>
      </c>
      <c r="E1377" s="8" t="s">
        <v>76</v>
      </c>
      <c r="F1377" s="8" t="s">
        <v>2242</v>
      </c>
      <c r="G1377" s="8" t="s">
        <v>71</v>
      </c>
      <c r="H1377" s="8" t="s">
        <v>20</v>
      </c>
      <c r="I1377" s="8" t="s">
        <v>27</v>
      </c>
      <c r="J1377" s="8" t="s">
        <v>61</v>
      </c>
      <c r="K1377" s="8" t="s">
        <v>23</v>
      </c>
      <c r="L1377" s="2"/>
      <c r="M1377" s="2"/>
      <c r="N1377" s="2"/>
      <c r="O1377" s="2"/>
      <c r="P1377" s="2"/>
      <c r="Q1377" s="2"/>
      <c r="R1377" s="2"/>
      <c r="S1377" s="2"/>
      <c r="T1377" s="2"/>
      <c r="U1377" s="2"/>
      <c r="V1377" s="2"/>
      <c r="W1377" s="2"/>
      <c r="X1377" s="2"/>
      <c r="Y1377" s="2"/>
      <c r="Z1377" s="2"/>
    </row>
    <row r="1378">
      <c r="A1378" s="7">
        <v>8210610.0</v>
      </c>
      <c r="B1378" s="8" t="s">
        <v>57</v>
      </c>
      <c r="C1378" s="8" t="s">
        <v>58</v>
      </c>
      <c r="D1378" s="8" t="s">
        <v>16</v>
      </c>
      <c r="E1378" s="8" t="s">
        <v>76</v>
      </c>
      <c r="F1378" s="8" t="s">
        <v>2243</v>
      </c>
      <c r="G1378" s="8" t="s">
        <v>2197</v>
      </c>
      <c r="H1378" s="8" t="s">
        <v>20</v>
      </c>
      <c r="I1378" s="8" t="s">
        <v>27</v>
      </c>
      <c r="J1378" s="8" t="s">
        <v>61</v>
      </c>
      <c r="K1378" s="8" t="s">
        <v>23</v>
      </c>
      <c r="L1378" s="2"/>
      <c r="M1378" s="2"/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  <c r="Z1378" s="2"/>
    </row>
    <row r="1379">
      <c r="A1379" s="7">
        <v>8210611.0</v>
      </c>
      <c r="B1379" s="8" t="s">
        <v>57</v>
      </c>
      <c r="C1379" s="8" t="s">
        <v>15</v>
      </c>
      <c r="D1379" s="8" t="s">
        <v>16</v>
      </c>
      <c r="E1379" s="8" t="s">
        <v>76</v>
      </c>
      <c r="F1379" s="8" t="s">
        <v>2244</v>
      </c>
      <c r="G1379" s="8" t="s">
        <v>71</v>
      </c>
      <c r="H1379" s="8" t="s">
        <v>20</v>
      </c>
      <c r="I1379" s="8" t="s">
        <v>21</v>
      </c>
      <c r="J1379" s="8" t="s">
        <v>61</v>
      </c>
      <c r="K1379" s="8" t="s">
        <v>23</v>
      </c>
      <c r="L1379" s="2"/>
      <c r="M1379" s="2"/>
      <c r="N1379" s="2"/>
      <c r="O1379" s="2"/>
      <c r="P1379" s="2"/>
      <c r="Q1379" s="2"/>
      <c r="R1379" s="2"/>
      <c r="S1379" s="2"/>
      <c r="T1379" s="2"/>
      <c r="U1379" s="2"/>
      <c r="V1379" s="2"/>
      <c r="W1379" s="2"/>
      <c r="X1379" s="2"/>
      <c r="Y1379" s="2"/>
      <c r="Z1379" s="2"/>
    </row>
    <row r="1380">
      <c r="A1380" s="7">
        <v>8210613.0</v>
      </c>
      <c r="B1380" s="8" t="s">
        <v>57</v>
      </c>
      <c r="C1380" s="8" t="s">
        <v>15</v>
      </c>
      <c r="D1380" s="8" t="s">
        <v>16</v>
      </c>
      <c r="E1380" s="8" t="s">
        <v>76</v>
      </c>
      <c r="F1380" s="8" t="s">
        <v>2245</v>
      </c>
      <c r="G1380" s="8" t="s">
        <v>71</v>
      </c>
      <c r="H1380" s="8" t="s">
        <v>20</v>
      </c>
      <c r="I1380" s="8" t="s">
        <v>21</v>
      </c>
      <c r="J1380" s="8" t="s">
        <v>61</v>
      </c>
      <c r="K1380" s="8" t="s">
        <v>23</v>
      </c>
      <c r="L1380" s="2"/>
      <c r="M1380" s="2"/>
      <c r="N1380" s="2"/>
      <c r="O1380" s="2"/>
      <c r="P1380" s="2"/>
      <c r="Q1380" s="2"/>
      <c r="R1380" s="2"/>
      <c r="S1380" s="2"/>
      <c r="T1380" s="2"/>
      <c r="U1380" s="2"/>
      <c r="V1380" s="2"/>
      <c r="W1380" s="2"/>
      <c r="X1380" s="2"/>
      <c r="Y1380" s="2"/>
      <c r="Z1380" s="2"/>
    </row>
    <row r="1381">
      <c r="A1381" s="7">
        <v>8210614.0</v>
      </c>
      <c r="B1381" s="8" t="s">
        <v>57</v>
      </c>
      <c r="C1381" s="8" t="s">
        <v>15</v>
      </c>
      <c r="D1381" s="8" t="s">
        <v>16</v>
      </c>
      <c r="E1381" s="8" t="s">
        <v>76</v>
      </c>
      <c r="F1381" s="8" t="s">
        <v>2246</v>
      </c>
      <c r="G1381" s="8" t="s">
        <v>2247</v>
      </c>
      <c r="H1381" s="8" t="s">
        <v>20</v>
      </c>
      <c r="I1381" s="8" t="s">
        <v>27</v>
      </c>
      <c r="J1381" s="8" t="s">
        <v>61</v>
      </c>
      <c r="K1381" s="8" t="s">
        <v>62</v>
      </c>
      <c r="L1381" s="2"/>
      <c r="M1381" s="2"/>
      <c r="N1381" s="2"/>
      <c r="O1381" s="2"/>
      <c r="P1381" s="2"/>
      <c r="Q1381" s="2"/>
      <c r="R1381" s="2"/>
      <c r="S1381" s="2"/>
      <c r="T1381" s="2"/>
      <c r="U1381" s="2"/>
      <c r="V1381" s="2"/>
      <c r="W1381" s="2"/>
      <c r="X1381" s="2"/>
      <c r="Y1381" s="2"/>
      <c r="Z1381" s="2"/>
    </row>
    <row r="1382">
      <c r="A1382" s="7">
        <v>8210615.0</v>
      </c>
      <c r="B1382" s="8" t="s">
        <v>57</v>
      </c>
      <c r="C1382" s="8" t="s">
        <v>15</v>
      </c>
      <c r="D1382" s="8" t="s">
        <v>16</v>
      </c>
      <c r="E1382" s="8" t="s">
        <v>76</v>
      </c>
      <c r="F1382" s="8" t="s">
        <v>2248</v>
      </c>
      <c r="G1382" s="8" t="s">
        <v>2249</v>
      </c>
      <c r="H1382" s="8" t="s">
        <v>20</v>
      </c>
      <c r="I1382" s="8" t="s">
        <v>21</v>
      </c>
      <c r="J1382" s="8" t="s">
        <v>61</v>
      </c>
      <c r="K1382" s="8" t="s">
        <v>62</v>
      </c>
      <c r="L1382" s="2"/>
      <c r="M1382" s="2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  <c r="Z1382" s="2"/>
    </row>
    <row r="1383">
      <c r="A1383" s="7">
        <v>8210616.0</v>
      </c>
      <c r="B1383" s="8" t="s">
        <v>57</v>
      </c>
      <c r="C1383" s="8" t="s">
        <v>15</v>
      </c>
      <c r="D1383" s="8" t="s">
        <v>16</v>
      </c>
      <c r="E1383" s="8" t="s">
        <v>76</v>
      </c>
      <c r="F1383" s="8" t="s">
        <v>2250</v>
      </c>
      <c r="G1383" s="8" t="s">
        <v>2212</v>
      </c>
      <c r="H1383" s="8" t="s">
        <v>20</v>
      </c>
      <c r="I1383" s="8" t="s">
        <v>27</v>
      </c>
      <c r="J1383" s="8" t="s">
        <v>61</v>
      </c>
      <c r="K1383" s="8" t="s">
        <v>62</v>
      </c>
      <c r="L1383" s="2"/>
      <c r="M1383" s="2"/>
      <c r="N1383" s="2"/>
      <c r="O1383" s="2"/>
      <c r="P1383" s="2"/>
      <c r="Q1383" s="2"/>
      <c r="R1383" s="2"/>
      <c r="S1383" s="2"/>
      <c r="T1383" s="2"/>
      <c r="U1383" s="2"/>
      <c r="V1383" s="2"/>
      <c r="W1383" s="2"/>
      <c r="X1383" s="2"/>
      <c r="Y1383" s="2"/>
      <c r="Z1383" s="2"/>
    </row>
    <row r="1384">
      <c r="A1384" s="7">
        <v>8210617.0</v>
      </c>
      <c r="B1384" s="8" t="s">
        <v>57</v>
      </c>
      <c r="C1384" s="8" t="s">
        <v>15</v>
      </c>
      <c r="D1384" s="8" t="s">
        <v>16</v>
      </c>
      <c r="E1384" s="8" t="s">
        <v>76</v>
      </c>
      <c r="F1384" s="8" t="s">
        <v>2251</v>
      </c>
      <c r="G1384" s="8" t="s">
        <v>2252</v>
      </c>
      <c r="H1384" s="8" t="s">
        <v>20</v>
      </c>
      <c r="I1384" s="8" t="s">
        <v>21</v>
      </c>
      <c r="J1384" s="8" t="s">
        <v>61</v>
      </c>
      <c r="K1384" s="8" t="s">
        <v>62</v>
      </c>
      <c r="L1384" s="2"/>
      <c r="M1384" s="2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  <c r="Z1384" s="2"/>
    </row>
    <row r="1385">
      <c r="A1385" s="7">
        <v>8210618.0</v>
      </c>
      <c r="B1385" s="8" t="s">
        <v>57</v>
      </c>
      <c r="C1385" s="8" t="s">
        <v>15</v>
      </c>
      <c r="D1385" s="8" t="s">
        <v>16</v>
      </c>
      <c r="E1385" s="8" t="s">
        <v>76</v>
      </c>
      <c r="F1385" s="8" t="s">
        <v>2253</v>
      </c>
      <c r="G1385" s="8" t="s">
        <v>2254</v>
      </c>
      <c r="H1385" s="8" t="s">
        <v>20</v>
      </c>
      <c r="I1385" s="8" t="s">
        <v>21</v>
      </c>
      <c r="J1385" s="8" t="s">
        <v>61</v>
      </c>
      <c r="K1385" s="8" t="s">
        <v>23</v>
      </c>
      <c r="L1385" s="2"/>
      <c r="M1385" s="2"/>
      <c r="N1385" s="2"/>
      <c r="O1385" s="2"/>
      <c r="P1385" s="2"/>
      <c r="Q1385" s="2"/>
      <c r="R1385" s="2"/>
      <c r="S1385" s="2"/>
      <c r="T1385" s="2"/>
      <c r="U1385" s="2"/>
      <c r="V1385" s="2"/>
      <c r="W1385" s="2"/>
      <c r="X1385" s="2"/>
      <c r="Y1385" s="2"/>
      <c r="Z1385" s="2"/>
    </row>
    <row r="1386">
      <c r="A1386" s="7">
        <v>8210619.0</v>
      </c>
      <c r="B1386" s="8" t="s">
        <v>57</v>
      </c>
      <c r="C1386" s="8" t="s">
        <v>15</v>
      </c>
      <c r="D1386" s="8" t="s">
        <v>16</v>
      </c>
      <c r="E1386" s="8" t="s">
        <v>76</v>
      </c>
      <c r="F1386" s="8" t="s">
        <v>2255</v>
      </c>
      <c r="G1386" s="8" t="s">
        <v>71</v>
      </c>
      <c r="H1386" s="8" t="s">
        <v>20</v>
      </c>
      <c r="I1386" s="8" t="s">
        <v>27</v>
      </c>
      <c r="J1386" s="8" t="s">
        <v>61</v>
      </c>
      <c r="K1386" s="8" t="s">
        <v>23</v>
      </c>
      <c r="L1386" s="2"/>
      <c r="M1386" s="2"/>
      <c r="N1386" s="2"/>
      <c r="O1386" s="2"/>
      <c r="P1386" s="2"/>
      <c r="Q1386" s="2"/>
      <c r="R1386" s="2"/>
      <c r="S1386" s="2"/>
      <c r="T1386" s="2"/>
      <c r="U1386" s="2"/>
      <c r="V1386" s="2"/>
      <c r="W1386" s="2"/>
      <c r="X1386" s="2"/>
      <c r="Y1386" s="2"/>
      <c r="Z1386" s="2"/>
    </row>
    <row r="1387">
      <c r="A1387" s="7">
        <v>8210620.0</v>
      </c>
      <c r="B1387" s="8" t="s">
        <v>57</v>
      </c>
      <c r="C1387" s="8" t="s">
        <v>15</v>
      </c>
      <c r="D1387" s="8" t="s">
        <v>16</v>
      </c>
      <c r="E1387" s="8" t="s">
        <v>76</v>
      </c>
      <c r="F1387" s="8" t="s">
        <v>2256</v>
      </c>
      <c r="G1387" s="8" t="s">
        <v>2257</v>
      </c>
      <c r="H1387" s="8" t="s">
        <v>20</v>
      </c>
      <c r="I1387" s="8" t="s">
        <v>27</v>
      </c>
      <c r="J1387" s="8" t="s">
        <v>61</v>
      </c>
      <c r="K1387" s="8" t="s">
        <v>62</v>
      </c>
      <c r="L1387" s="2"/>
      <c r="M1387" s="2"/>
      <c r="N1387" s="2"/>
      <c r="O1387" s="2"/>
      <c r="P1387" s="2"/>
      <c r="Q1387" s="2"/>
      <c r="R1387" s="2"/>
      <c r="S1387" s="2"/>
      <c r="T1387" s="2"/>
      <c r="U1387" s="2"/>
      <c r="V1387" s="2"/>
      <c r="W1387" s="2"/>
      <c r="X1387" s="2"/>
      <c r="Y1387" s="2"/>
      <c r="Z1387" s="2"/>
    </row>
    <row r="1388">
      <c r="A1388" s="7">
        <v>8210621.0</v>
      </c>
      <c r="B1388" s="8" t="s">
        <v>57</v>
      </c>
      <c r="C1388" s="8" t="s">
        <v>58</v>
      </c>
      <c r="D1388" s="8" t="s">
        <v>16</v>
      </c>
      <c r="E1388" s="8" t="s">
        <v>76</v>
      </c>
      <c r="F1388" s="8" t="s">
        <v>2258</v>
      </c>
      <c r="G1388" s="8" t="s">
        <v>71</v>
      </c>
      <c r="H1388" s="8" t="s">
        <v>20</v>
      </c>
      <c r="I1388" s="8" t="s">
        <v>21</v>
      </c>
      <c r="J1388" s="8" t="s">
        <v>61</v>
      </c>
      <c r="K1388" s="8" t="s">
        <v>23</v>
      </c>
      <c r="L1388" s="2"/>
      <c r="M1388" s="2"/>
      <c r="N1388" s="2"/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  <c r="Z1388" s="2"/>
    </row>
    <row r="1389">
      <c r="A1389" s="7">
        <v>8210622.0</v>
      </c>
      <c r="B1389" s="8" t="s">
        <v>57</v>
      </c>
      <c r="C1389" s="8" t="s">
        <v>15</v>
      </c>
      <c r="D1389" s="8" t="s">
        <v>16</v>
      </c>
      <c r="E1389" s="8" t="s">
        <v>76</v>
      </c>
      <c r="F1389" s="8" t="s">
        <v>2259</v>
      </c>
      <c r="G1389" s="8" t="s">
        <v>2212</v>
      </c>
      <c r="H1389" s="8" t="s">
        <v>20</v>
      </c>
      <c r="I1389" s="8" t="s">
        <v>27</v>
      </c>
      <c r="J1389" s="8" t="s">
        <v>61</v>
      </c>
      <c r="K1389" s="8" t="s">
        <v>62</v>
      </c>
      <c r="L1389" s="2"/>
      <c r="M1389" s="2"/>
      <c r="N1389" s="2"/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2"/>
      <c r="Z1389" s="2"/>
    </row>
    <row r="1390">
      <c r="A1390" s="7">
        <v>8210623.0</v>
      </c>
      <c r="B1390" s="8" t="s">
        <v>57</v>
      </c>
      <c r="C1390" s="8" t="s">
        <v>15</v>
      </c>
      <c r="D1390" s="8" t="s">
        <v>16</v>
      </c>
      <c r="E1390" s="8" t="s">
        <v>76</v>
      </c>
      <c r="F1390" s="8" t="s">
        <v>2260</v>
      </c>
      <c r="G1390" s="8" t="s">
        <v>2261</v>
      </c>
      <c r="H1390" s="8" t="s">
        <v>20</v>
      </c>
      <c r="I1390" s="8" t="s">
        <v>27</v>
      </c>
      <c r="J1390" s="8" t="s">
        <v>61</v>
      </c>
      <c r="K1390" s="8" t="s">
        <v>62</v>
      </c>
      <c r="L1390" s="2"/>
      <c r="M1390" s="2"/>
      <c r="N1390" s="2"/>
      <c r="O1390" s="2"/>
      <c r="P1390" s="2"/>
      <c r="Q1390" s="2"/>
      <c r="R1390" s="2"/>
      <c r="S1390" s="2"/>
      <c r="T1390" s="2"/>
      <c r="U1390" s="2"/>
      <c r="V1390" s="2"/>
      <c r="W1390" s="2"/>
      <c r="X1390" s="2"/>
      <c r="Y1390" s="2"/>
      <c r="Z1390" s="2"/>
    </row>
    <row r="1391">
      <c r="A1391" s="7">
        <v>8210624.0</v>
      </c>
      <c r="B1391" s="8" t="s">
        <v>14</v>
      </c>
      <c r="C1391" s="8" t="s">
        <v>58</v>
      </c>
      <c r="D1391" s="8" t="s">
        <v>16</v>
      </c>
      <c r="E1391" s="8" t="s">
        <v>76</v>
      </c>
      <c r="F1391" s="8" t="s">
        <v>2262</v>
      </c>
      <c r="G1391" s="8" t="s">
        <v>76</v>
      </c>
      <c r="H1391" s="8" t="s">
        <v>20</v>
      </c>
      <c r="I1391" s="8" t="s">
        <v>21</v>
      </c>
      <c r="J1391" s="8" t="s">
        <v>61</v>
      </c>
      <c r="K1391" s="8" t="s">
        <v>62</v>
      </c>
      <c r="L1391" s="2"/>
      <c r="M1391" s="2"/>
      <c r="N1391" s="2"/>
      <c r="O1391" s="2"/>
      <c r="P1391" s="2"/>
      <c r="Q1391" s="2"/>
      <c r="R1391" s="2"/>
      <c r="S1391" s="2"/>
      <c r="T1391" s="2"/>
      <c r="U1391" s="2"/>
      <c r="V1391" s="2"/>
      <c r="W1391" s="2"/>
      <c r="X1391" s="2"/>
      <c r="Y1391" s="2"/>
      <c r="Z1391" s="2"/>
    </row>
    <row r="1392">
      <c r="A1392" s="7">
        <v>8210625.0</v>
      </c>
      <c r="B1392" s="8" t="s">
        <v>57</v>
      </c>
      <c r="C1392" s="8" t="s">
        <v>15</v>
      </c>
      <c r="D1392" s="8" t="s">
        <v>16</v>
      </c>
      <c r="E1392" s="8" t="s">
        <v>76</v>
      </c>
      <c r="F1392" s="8" t="s">
        <v>2263</v>
      </c>
      <c r="G1392" s="8" t="s">
        <v>2257</v>
      </c>
      <c r="H1392" s="8" t="s">
        <v>20</v>
      </c>
      <c r="I1392" s="8" t="s">
        <v>27</v>
      </c>
      <c r="J1392" s="8" t="s">
        <v>61</v>
      </c>
      <c r="K1392" s="8" t="s">
        <v>62</v>
      </c>
      <c r="L1392" s="2"/>
      <c r="M1392" s="2"/>
      <c r="N1392" s="2"/>
      <c r="O1392" s="2"/>
      <c r="P1392" s="2"/>
      <c r="Q1392" s="2"/>
      <c r="R1392" s="2"/>
      <c r="S1392" s="2"/>
      <c r="T1392" s="2"/>
      <c r="U1392" s="2"/>
      <c r="V1392" s="2"/>
      <c r="W1392" s="2"/>
      <c r="X1392" s="2"/>
      <c r="Y1392" s="2"/>
      <c r="Z1392" s="2"/>
    </row>
    <row r="1393">
      <c r="A1393" s="7">
        <v>8210626.0</v>
      </c>
      <c r="B1393" s="8" t="s">
        <v>57</v>
      </c>
      <c r="C1393" s="8" t="s">
        <v>15</v>
      </c>
      <c r="D1393" s="8" t="s">
        <v>16</v>
      </c>
      <c r="E1393" s="8" t="s">
        <v>76</v>
      </c>
      <c r="F1393" s="8" t="s">
        <v>2264</v>
      </c>
      <c r="G1393" s="8" t="s">
        <v>2212</v>
      </c>
      <c r="H1393" s="8" t="s">
        <v>20</v>
      </c>
      <c r="I1393" s="8" t="s">
        <v>27</v>
      </c>
      <c r="J1393" s="8" t="s">
        <v>61</v>
      </c>
      <c r="K1393" s="8" t="s">
        <v>62</v>
      </c>
      <c r="L1393" s="2"/>
      <c r="M1393" s="2"/>
      <c r="N1393" s="2"/>
      <c r="O1393" s="2"/>
      <c r="P1393" s="2"/>
      <c r="Q1393" s="2"/>
      <c r="R1393" s="2"/>
      <c r="S1393" s="2"/>
      <c r="T1393" s="2"/>
      <c r="U1393" s="2"/>
      <c r="V1393" s="2"/>
      <c r="W1393" s="2"/>
      <c r="X1393" s="2"/>
      <c r="Y1393" s="2"/>
      <c r="Z1393" s="2"/>
    </row>
    <row r="1394">
      <c r="A1394" s="7">
        <v>8210627.0</v>
      </c>
      <c r="B1394" s="8" t="s">
        <v>14</v>
      </c>
      <c r="C1394" s="8" t="s">
        <v>58</v>
      </c>
      <c r="D1394" s="8" t="s">
        <v>16</v>
      </c>
      <c r="E1394" s="8" t="s">
        <v>76</v>
      </c>
      <c r="F1394" s="8" t="s">
        <v>2265</v>
      </c>
      <c r="G1394" s="8" t="s">
        <v>76</v>
      </c>
      <c r="H1394" s="8" t="s">
        <v>20</v>
      </c>
      <c r="I1394" s="8" t="s">
        <v>27</v>
      </c>
      <c r="J1394" s="8" t="s">
        <v>61</v>
      </c>
      <c r="K1394" s="8" t="s">
        <v>62</v>
      </c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  <c r="Z1394" s="2"/>
    </row>
    <row r="1395">
      <c r="A1395" s="7">
        <v>8210628.0</v>
      </c>
      <c r="B1395" s="8" t="s">
        <v>14</v>
      </c>
      <c r="C1395" s="8" t="s">
        <v>58</v>
      </c>
      <c r="D1395" s="8" t="s">
        <v>16</v>
      </c>
      <c r="E1395" s="8" t="s">
        <v>76</v>
      </c>
      <c r="F1395" s="8" t="s">
        <v>2266</v>
      </c>
      <c r="G1395" s="8" t="s">
        <v>76</v>
      </c>
      <c r="H1395" s="8" t="s">
        <v>20</v>
      </c>
      <c r="I1395" s="8" t="s">
        <v>27</v>
      </c>
      <c r="J1395" s="8" t="s">
        <v>61</v>
      </c>
      <c r="K1395" s="8" t="s">
        <v>62</v>
      </c>
      <c r="L1395" s="2"/>
      <c r="M1395" s="2"/>
      <c r="N1395" s="2"/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  <c r="Z1395" s="2"/>
    </row>
    <row r="1396">
      <c r="A1396" s="7">
        <v>8210629.0</v>
      </c>
      <c r="B1396" s="8" t="s">
        <v>14</v>
      </c>
      <c r="C1396" s="8" t="s">
        <v>58</v>
      </c>
      <c r="D1396" s="8" t="s">
        <v>16</v>
      </c>
      <c r="E1396" s="8" t="s">
        <v>76</v>
      </c>
      <c r="F1396" s="8" t="s">
        <v>2267</v>
      </c>
      <c r="G1396" s="8" t="s">
        <v>1861</v>
      </c>
      <c r="H1396" s="8" t="s">
        <v>20</v>
      </c>
      <c r="I1396" s="8" t="s">
        <v>27</v>
      </c>
      <c r="J1396" s="8" t="s">
        <v>61</v>
      </c>
      <c r="K1396" s="8" t="s">
        <v>62</v>
      </c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  <c r="Z1396" s="2"/>
    </row>
    <row r="1397">
      <c r="A1397" s="7">
        <v>8210630.0</v>
      </c>
      <c r="B1397" s="8" t="s">
        <v>14</v>
      </c>
      <c r="C1397" s="8" t="s">
        <v>58</v>
      </c>
      <c r="D1397" s="8" t="s">
        <v>16</v>
      </c>
      <c r="E1397" s="8" t="s">
        <v>76</v>
      </c>
      <c r="F1397" s="8" t="s">
        <v>2268</v>
      </c>
      <c r="G1397" s="8" t="s">
        <v>76</v>
      </c>
      <c r="H1397" s="8" t="s">
        <v>20</v>
      </c>
      <c r="I1397" s="8" t="s">
        <v>27</v>
      </c>
      <c r="J1397" s="8" t="s">
        <v>61</v>
      </c>
      <c r="K1397" s="8" t="s">
        <v>23</v>
      </c>
      <c r="L1397" s="2"/>
      <c r="M1397" s="2"/>
      <c r="N1397" s="2"/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  <c r="Z1397" s="2"/>
    </row>
    <row r="1398">
      <c r="A1398" s="7">
        <v>8210631.0</v>
      </c>
      <c r="B1398" s="8" t="s">
        <v>14</v>
      </c>
      <c r="C1398" s="8" t="s">
        <v>58</v>
      </c>
      <c r="D1398" s="8" t="s">
        <v>16</v>
      </c>
      <c r="E1398" s="8" t="s">
        <v>76</v>
      </c>
      <c r="F1398" s="8" t="s">
        <v>2269</v>
      </c>
      <c r="G1398" s="8" t="s">
        <v>76</v>
      </c>
      <c r="H1398" s="8" t="s">
        <v>20</v>
      </c>
      <c r="I1398" s="8" t="s">
        <v>27</v>
      </c>
      <c r="J1398" s="8" t="s">
        <v>61</v>
      </c>
      <c r="K1398" s="8" t="s">
        <v>62</v>
      </c>
      <c r="L1398" s="2"/>
      <c r="M1398" s="2"/>
      <c r="N1398" s="2"/>
      <c r="O1398" s="2"/>
      <c r="P1398" s="2"/>
      <c r="Q1398" s="2"/>
      <c r="R1398" s="2"/>
      <c r="S1398" s="2"/>
      <c r="T1398" s="2"/>
      <c r="U1398" s="2"/>
      <c r="V1398" s="2"/>
      <c r="W1398" s="2"/>
      <c r="X1398" s="2"/>
      <c r="Y1398" s="2"/>
      <c r="Z1398" s="2"/>
    </row>
    <row r="1399">
      <c r="A1399" s="7">
        <v>8210632.0</v>
      </c>
      <c r="B1399" s="8" t="s">
        <v>57</v>
      </c>
      <c r="C1399" s="8" t="s">
        <v>58</v>
      </c>
      <c r="D1399" s="8" t="s">
        <v>16</v>
      </c>
      <c r="E1399" s="8" t="s">
        <v>76</v>
      </c>
      <c r="F1399" s="8" t="s">
        <v>2270</v>
      </c>
      <c r="G1399" s="8" t="s">
        <v>1861</v>
      </c>
      <c r="H1399" s="8" t="s">
        <v>20</v>
      </c>
      <c r="I1399" s="8" t="s">
        <v>21</v>
      </c>
      <c r="J1399" s="8" t="s">
        <v>61</v>
      </c>
      <c r="K1399" s="8" t="s">
        <v>62</v>
      </c>
      <c r="L1399" s="2"/>
      <c r="M1399" s="2"/>
      <c r="N1399" s="2"/>
      <c r="O1399" s="2"/>
      <c r="P1399" s="2"/>
      <c r="Q1399" s="2"/>
      <c r="R1399" s="2"/>
      <c r="S1399" s="2"/>
      <c r="T1399" s="2"/>
      <c r="U1399" s="2"/>
      <c r="V1399" s="2"/>
      <c r="W1399" s="2"/>
      <c r="X1399" s="2"/>
      <c r="Y1399" s="2"/>
      <c r="Z1399" s="2"/>
    </row>
    <row r="1400">
      <c r="A1400" s="7">
        <v>8210633.0</v>
      </c>
      <c r="B1400" s="8" t="s">
        <v>14</v>
      </c>
      <c r="C1400" s="8" t="s">
        <v>58</v>
      </c>
      <c r="D1400" s="8" t="s">
        <v>16</v>
      </c>
      <c r="E1400" s="8" t="s">
        <v>76</v>
      </c>
      <c r="F1400" s="8" t="s">
        <v>2271</v>
      </c>
      <c r="G1400" s="8" t="s">
        <v>76</v>
      </c>
      <c r="H1400" s="8" t="s">
        <v>20</v>
      </c>
      <c r="I1400" s="8" t="s">
        <v>27</v>
      </c>
      <c r="J1400" s="8" t="s">
        <v>61</v>
      </c>
      <c r="K1400" s="8" t="s">
        <v>62</v>
      </c>
      <c r="L1400" s="2"/>
      <c r="M1400" s="2"/>
      <c r="N1400" s="2"/>
      <c r="O1400" s="2"/>
      <c r="P1400" s="2"/>
      <c r="Q1400" s="2"/>
      <c r="R1400" s="2"/>
      <c r="S1400" s="2"/>
      <c r="T1400" s="2"/>
      <c r="U1400" s="2"/>
      <c r="V1400" s="2"/>
      <c r="W1400" s="2"/>
      <c r="X1400" s="2"/>
      <c r="Y1400" s="2"/>
      <c r="Z1400" s="2"/>
    </row>
    <row r="1401">
      <c r="A1401" s="7">
        <v>8210634.0</v>
      </c>
      <c r="B1401" s="8" t="s">
        <v>57</v>
      </c>
      <c r="C1401" s="8" t="s">
        <v>58</v>
      </c>
      <c r="D1401" s="8" t="s">
        <v>16</v>
      </c>
      <c r="E1401" s="8" t="s">
        <v>76</v>
      </c>
      <c r="F1401" s="8" t="s">
        <v>2272</v>
      </c>
      <c r="G1401" s="8" t="s">
        <v>1861</v>
      </c>
      <c r="H1401" s="8" t="s">
        <v>20</v>
      </c>
      <c r="I1401" s="8" t="s">
        <v>1292</v>
      </c>
      <c r="J1401" s="8" t="s">
        <v>61</v>
      </c>
      <c r="K1401" s="8" t="s">
        <v>62</v>
      </c>
      <c r="L1401" s="2"/>
      <c r="M1401" s="2"/>
      <c r="N1401" s="2"/>
      <c r="O1401" s="2"/>
      <c r="P1401" s="2"/>
      <c r="Q1401" s="2"/>
      <c r="R1401" s="2"/>
      <c r="S1401" s="2"/>
      <c r="T1401" s="2"/>
      <c r="U1401" s="2"/>
      <c r="V1401" s="2"/>
      <c r="W1401" s="2"/>
      <c r="X1401" s="2"/>
      <c r="Y1401" s="2"/>
      <c r="Z1401" s="2"/>
    </row>
    <row r="1402">
      <c r="A1402" s="7">
        <v>8210635.0</v>
      </c>
      <c r="B1402" s="8" t="s">
        <v>57</v>
      </c>
      <c r="C1402" s="8" t="s">
        <v>15</v>
      </c>
      <c r="D1402" s="8" t="s">
        <v>16</v>
      </c>
      <c r="E1402" s="8" t="s">
        <v>76</v>
      </c>
      <c r="F1402" s="8" t="s">
        <v>2273</v>
      </c>
      <c r="G1402" s="8" t="s">
        <v>2212</v>
      </c>
      <c r="H1402" s="8" t="s">
        <v>20</v>
      </c>
      <c r="I1402" s="8" t="s">
        <v>21</v>
      </c>
      <c r="J1402" s="8" t="s">
        <v>61</v>
      </c>
      <c r="K1402" s="8" t="s">
        <v>62</v>
      </c>
      <c r="L1402" s="2"/>
      <c r="M1402" s="2"/>
      <c r="N1402" s="2"/>
      <c r="O1402" s="2"/>
      <c r="P1402" s="2"/>
      <c r="Q1402" s="2"/>
      <c r="R1402" s="2"/>
      <c r="S1402" s="2"/>
      <c r="T1402" s="2"/>
      <c r="U1402" s="2"/>
      <c r="V1402" s="2"/>
      <c r="W1402" s="2"/>
      <c r="X1402" s="2"/>
      <c r="Y1402" s="2"/>
      <c r="Z1402" s="2"/>
    </row>
    <row r="1403">
      <c r="A1403" s="7">
        <v>8210636.0</v>
      </c>
      <c r="B1403" s="8" t="s">
        <v>14</v>
      </c>
      <c r="C1403" s="8" t="s">
        <v>58</v>
      </c>
      <c r="D1403" s="8" t="s">
        <v>16</v>
      </c>
      <c r="E1403" s="8" t="s">
        <v>76</v>
      </c>
      <c r="F1403" s="8" t="s">
        <v>2274</v>
      </c>
      <c r="G1403" s="8" t="s">
        <v>1861</v>
      </c>
      <c r="H1403" s="8" t="s">
        <v>20</v>
      </c>
      <c r="I1403" s="8" t="s">
        <v>27</v>
      </c>
      <c r="J1403" s="8" t="s">
        <v>61</v>
      </c>
      <c r="K1403" s="8" t="s">
        <v>62</v>
      </c>
      <c r="L1403" s="2"/>
      <c r="M1403" s="2"/>
      <c r="N1403" s="2"/>
      <c r="O1403" s="2"/>
      <c r="P1403" s="2"/>
      <c r="Q1403" s="2"/>
      <c r="R1403" s="2"/>
      <c r="S1403" s="2"/>
      <c r="T1403" s="2"/>
      <c r="U1403" s="2"/>
      <c r="V1403" s="2"/>
      <c r="W1403" s="2"/>
      <c r="X1403" s="2"/>
      <c r="Y1403" s="2"/>
      <c r="Z1403" s="2"/>
    </row>
    <row r="1404">
      <c r="A1404" s="7">
        <v>8210637.0</v>
      </c>
      <c r="B1404" s="8" t="s">
        <v>57</v>
      </c>
      <c r="C1404" s="8" t="s">
        <v>15</v>
      </c>
      <c r="D1404" s="8" t="s">
        <v>16</v>
      </c>
      <c r="E1404" s="8" t="s">
        <v>76</v>
      </c>
      <c r="F1404" s="8" t="s">
        <v>2275</v>
      </c>
      <c r="G1404" s="8" t="s">
        <v>2276</v>
      </c>
      <c r="H1404" s="8" t="s">
        <v>20</v>
      </c>
      <c r="I1404" s="8" t="s">
        <v>21</v>
      </c>
      <c r="J1404" s="8" t="s">
        <v>61</v>
      </c>
      <c r="K1404" s="8" t="s">
        <v>62</v>
      </c>
      <c r="L1404" s="2"/>
      <c r="M1404" s="2"/>
      <c r="N1404" s="2"/>
      <c r="O1404" s="2"/>
      <c r="P1404" s="2"/>
      <c r="Q1404" s="2"/>
      <c r="R1404" s="2"/>
      <c r="S1404" s="2"/>
      <c r="T1404" s="2"/>
      <c r="U1404" s="2"/>
      <c r="V1404" s="2"/>
      <c r="W1404" s="2"/>
      <c r="X1404" s="2"/>
      <c r="Y1404" s="2"/>
      <c r="Z1404" s="2"/>
    </row>
    <row r="1405">
      <c r="A1405" s="7">
        <v>8210638.0</v>
      </c>
      <c r="B1405" s="8" t="s">
        <v>57</v>
      </c>
      <c r="C1405" s="8" t="s">
        <v>58</v>
      </c>
      <c r="D1405" s="8" t="s">
        <v>16</v>
      </c>
      <c r="E1405" s="8" t="s">
        <v>76</v>
      </c>
      <c r="F1405" s="8" t="s">
        <v>2277</v>
      </c>
      <c r="G1405" s="8" t="s">
        <v>1861</v>
      </c>
      <c r="H1405" s="8" t="s">
        <v>20</v>
      </c>
      <c r="I1405" s="8" t="s">
        <v>21</v>
      </c>
      <c r="J1405" s="8" t="s">
        <v>61</v>
      </c>
      <c r="K1405" s="8" t="s">
        <v>62</v>
      </c>
      <c r="L1405" s="2"/>
      <c r="M1405" s="2"/>
      <c r="N1405" s="2"/>
      <c r="O1405" s="2"/>
      <c r="P1405" s="2"/>
      <c r="Q1405" s="2"/>
      <c r="R1405" s="2"/>
      <c r="S1405" s="2"/>
      <c r="T1405" s="2"/>
      <c r="U1405" s="2"/>
      <c r="V1405" s="2"/>
      <c r="W1405" s="2"/>
      <c r="X1405" s="2"/>
      <c r="Y1405" s="2"/>
      <c r="Z1405" s="2"/>
    </row>
    <row r="1406">
      <c r="A1406" s="7">
        <v>8210639.0</v>
      </c>
      <c r="B1406" s="8" t="s">
        <v>14</v>
      </c>
      <c r="C1406" s="8" t="s">
        <v>58</v>
      </c>
      <c r="D1406" s="8" t="s">
        <v>16</v>
      </c>
      <c r="E1406" s="8" t="s">
        <v>76</v>
      </c>
      <c r="F1406" s="8" t="s">
        <v>2278</v>
      </c>
      <c r="G1406" s="8" t="s">
        <v>76</v>
      </c>
      <c r="H1406" s="8" t="s">
        <v>20</v>
      </c>
      <c r="I1406" s="8" t="s">
        <v>27</v>
      </c>
      <c r="J1406" s="8" t="s">
        <v>61</v>
      </c>
      <c r="K1406" s="8" t="s">
        <v>62</v>
      </c>
      <c r="L1406" s="2"/>
      <c r="M1406" s="2"/>
      <c r="N1406" s="2"/>
      <c r="O1406" s="2"/>
      <c r="P1406" s="2"/>
      <c r="Q1406" s="2"/>
      <c r="R1406" s="2"/>
      <c r="S1406" s="2"/>
      <c r="T1406" s="2"/>
      <c r="U1406" s="2"/>
      <c r="V1406" s="2"/>
      <c r="W1406" s="2"/>
      <c r="X1406" s="2"/>
      <c r="Y1406" s="2"/>
      <c r="Z1406" s="2"/>
    </row>
    <row r="1407">
      <c r="A1407" s="7">
        <v>8210640.0</v>
      </c>
      <c r="B1407" s="8" t="s">
        <v>57</v>
      </c>
      <c r="C1407" s="8" t="s">
        <v>15</v>
      </c>
      <c r="D1407" s="8" t="s">
        <v>16</v>
      </c>
      <c r="E1407" s="8" t="s">
        <v>76</v>
      </c>
      <c r="F1407" s="8" t="s">
        <v>2279</v>
      </c>
      <c r="G1407" s="8" t="s">
        <v>2280</v>
      </c>
      <c r="H1407" s="8" t="s">
        <v>20</v>
      </c>
      <c r="I1407" s="8" t="s">
        <v>27</v>
      </c>
      <c r="J1407" s="8" t="s">
        <v>61</v>
      </c>
      <c r="K1407" s="8" t="s">
        <v>62</v>
      </c>
      <c r="L1407" s="2"/>
      <c r="M1407" s="2"/>
      <c r="N1407" s="2"/>
      <c r="O1407" s="2"/>
      <c r="P1407" s="2"/>
      <c r="Q1407" s="2"/>
      <c r="R1407" s="2"/>
      <c r="S1407" s="2"/>
      <c r="T1407" s="2"/>
      <c r="U1407" s="2"/>
      <c r="V1407" s="2"/>
      <c r="W1407" s="2"/>
      <c r="X1407" s="2"/>
      <c r="Y1407" s="2"/>
      <c r="Z1407" s="2"/>
    </row>
    <row r="1408">
      <c r="A1408" s="7">
        <v>8210641.0</v>
      </c>
      <c r="B1408" s="8" t="s">
        <v>57</v>
      </c>
      <c r="C1408" s="8" t="s">
        <v>58</v>
      </c>
      <c r="D1408" s="8" t="s">
        <v>16</v>
      </c>
      <c r="E1408" s="8" t="s">
        <v>76</v>
      </c>
      <c r="F1408" s="8" t="s">
        <v>2281</v>
      </c>
      <c r="G1408" s="8" t="s">
        <v>1861</v>
      </c>
      <c r="H1408" s="8" t="s">
        <v>20</v>
      </c>
      <c r="I1408" s="8" t="s">
        <v>27</v>
      </c>
      <c r="J1408" s="8" t="s">
        <v>61</v>
      </c>
      <c r="K1408" s="8" t="s">
        <v>62</v>
      </c>
      <c r="L1408" s="2"/>
      <c r="M1408" s="2"/>
      <c r="N1408" s="2"/>
      <c r="O1408" s="2"/>
      <c r="P1408" s="2"/>
      <c r="Q1408" s="2"/>
      <c r="R1408" s="2"/>
      <c r="S1408" s="2"/>
      <c r="T1408" s="2"/>
      <c r="U1408" s="2"/>
      <c r="V1408" s="2"/>
      <c r="W1408" s="2"/>
      <c r="X1408" s="2"/>
      <c r="Y1408" s="2"/>
      <c r="Z1408" s="2"/>
    </row>
    <row r="1409">
      <c r="A1409" s="7">
        <v>8210643.0</v>
      </c>
      <c r="B1409" s="8" t="s">
        <v>57</v>
      </c>
      <c r="C1409" s="8" t="s">
        <v>58</v>
      </c>
      <c r="D1409" s="8" t="s">
        <v>16</v>
      </c>
      <c r="E1409" s="8" t="s">
        <v>76</v>
      </c>
      <c r="F1409" s="8" t="s">
        <v>2282</v>
      </c>
      <c r="G1409" s="8" t="s">
        <v>1861</v>
      </c>
      <c r="H1409" s="8" t="s">
        <v>20</v>
      </c>
      <c r="I1409" s="8" t="s">
        <v>21</v>
      </c>
      <c r="J1409" s="8" t="s">
        <v>61</v>
      </c>
      <c r="K1409" s="8" t="s">
        <v>62</v>
      </c>
      <c r="L1409" s="2"/>
      <c r="M1409" s="2"/>
      <c r="N1409" s="2"/>
      <c r="O1409" s="2"/>
      <c r="P1409" s="2"/>
      <c r="Q1409" s="2"/>
      <c r="R1409" s="2"/>
      <c r="S1409" s="2"/>
      <c r="T1409" s="2"/>
      <c r="U1409" s="2"/>
      <c r="V1409" s="2"/>
      <c r="W1409" s="2"/>
      <c r="X1409" s="2"/>
      <c r="Y1409" s="2"/>
      <c r="Z1409" s="2"/>
    </row>
    <row r="1410">
      <c r="A1410" s="7">
        <v>8210644.0</v>
      </c>
      <c r="B1410" s="8" t="s">
        <v>57</v>
      </c>
      <c r="C1410" s="8" t="s">
        <v>58</v>
      </c>
      <c r="D1410" s="8" t="s">
        <v>16</v>
      </c>
      <c r="E1410" s="8" t="s">
        <v>76</v>
      </c>
      <c r="F1410" s="8" t="s">
        <v>2283</v>
      </c>
      <c r="G1410" s="8" t="s">
        <v>1861</v>
      </c>
      <c r="H1410" s="8" t="s">
        <v>20</v>
      </c>
      <c r="I1410" s="8" t="s">
        <v>1292</v>
      </c>
      <c r="J1410" s="8" t="s">
        <v>61</v>
      </c>
      <c r="K1410" s="8" t="s">
        <v>62</v>
      </c>
      <c r="L1410" s="2"/>
      <c r="M1410" s="2"/>
      <c r="N1410" s="2"/>
      <c r="O1410" s="2"/>
      <c r="P1410" s="2"/>
      <c r="Q1410" s="2"/>
      <c r="R1410" s="2"/>
      <c r="S1410" s="2"/>
      <c r="T1410" s="2"/>
      <c r="U1410" s="2"/>
      <c r="V1410" s="2"/>
      <c r="W1410" s="2"/>
      <c r="X1410" s="2"/>
      <c r="Y1410" s="2"/>
      <c r="Z1410" s="2"/>
    </row>
    <row r="1411">
      <c r="A1411" s="7">
        <v>8210645.0</v>
      </c>
      <c r="B1411" s="8" t="s">
        <v>57</v>
      </c>
      <c r="C1411" s="8" t="s">
        <v>15</v>
      </c>
      <c r="D1411" s="8" t="s">
        <v>16</v>
      </c>
      <c r="E1411" s="8" t="s">
        <v>76</v>
      </c>
      <c r="F1411" s="8" t="s">
        <v>2284</v>
      </c>
      <c r="G1411" s="8" t="s">
        <v>2285</v>
      </c>
      <c r="H1411" s="8" t="s">
        <v>20</v>
      </c>
      <c r="I1411" s="8" t="s">
        <v>21</v>
      </c>
      <c r="J1411" s="8" t="s">
        <v>61</v>
      </c>
      <c r="K1411" s="8" t="s">
        <v>62</v>
      </c>
      <c r="L1411" s="2"/>
      <c r="M1411" s="2"/>
      <c r="N1411" s="2"/>
      <c r="O1411" s="2"/>
      <c r="P1411" s="2"/>
      <c r="Q1411" s="2"/>
      <c r="R1411" s="2"/>
      <c r="S1411" s="2"/>
      <c r="T1411" s="2"/>
      <c r="U1411" s="2"/>
      <c r="V1411" s="2"/>
      <c r="W1411" s="2"/>
      <c r="X1411" s="2"/>
      <c r="Y1411" s="2"/>
      <c r="Z1411" s="2"/>
    </row>
    <row r="1412">
      <c r="A1412" s="7">
        <v>8210646.0</v>
      </c>
      <c r="B1412" s="8" t="s">
        <v>57</v>
      </c>
      <c r="C1412" s="8" t="s">
        <v>58</v>
      </c>
      <c r="D1412" s="8" t="s">
        <v>16</v>
      </c>
      <c r="E1412" s="8" t="s">
        <v>76</v>
      </c>
      <c r="F1412" s="8" t="s">
        <v>2286</v>
      </c>
      <c r="G1412" s="8" t="s">
        <v>1861</v>
      </c>
      <c r="H1412" s="8" t="s">
        <v>20</v>
      </c>
      <c r="I1412" s="8" t="s">
        <v>27</v>
      </c>
      <c r="J1412" s="8" t="s">
        <v>61</v>
      </c>
      <c r="K1412" s="8" t="s">
        <v>62</v>
      </c>
      <c r="L1412" s="2"/>
      <c r="M1412" s="2"/>
      <c r="N1412" s="2"/>
      <c r="O1412" s="2"/>
      <c r="P1412" s="2"/>
      <c r="Q1412" s="2"/>
      <c r="R1412" s="2"/>
      <c r="S1412" s="2"/>
      <c r="T1412" s="2"/>
      <c r="U1412" s="2"/>
      <c r="V1412" s="2"/>
      <c r="W1412" s="2"/>
      <c r="X1412" s="2"/>
      <c r="Y1412" s="2"/>
      <c r="Z1412" s="2"/>
    </row>
    <row r="1413">
      <c r="A1413" s="7">
        <v>8210647.0</v>
      </c>
      <c r="B1413" s="8" t="s">
        <v>14</v>
      </c>
      <c r="C1413" s="8" t="s">
        <v>58</v>
      </c>
      <c r="D1413" s="8" t="s">
        <v>16</v>
      </c>
      <c r="E1413" s="8" t="s">
        <v>76</v>
      </c>
      <c r="F1413" s="8" t="s">
        <v>2287</v>
      </c>
      <c r="G1413" s="8" t="s">
        <v>76</v>
      </c>
      <c r="H1413" s="8" t="s">
        <v>20</v>
      </c>
      <c r="I1413" s="8" t="s">
        <v>27</v>
      </c>
      <c r="J1413" s="8" t="s">
        <v>61</v>
      </c>
      <c r="K1413" s="8" t="s">
        <v>62</v>
      </c>
      <c r="L1413" s="2"/>
      <c r="M1413" s="2"/>
      <c r="N1413" s="2"/>
      <c r="O1413" s="2"/>
      <c r="P1413" s="2"/>
      <c r="Q1413" s="2"/>
      <c r="R1413" s="2"/>
      <c r="S1413" s="2"/>
      <c r="T1413" s="2"/>
      <c r="U1413" s="2"/>
      <c r="V1413" s="2"/>
      <c r="W1413" s="2"/>
      <c r="X1413" s="2"/>
      <c r="Y1413" s="2"/>
      <c r="Z1413" s="2"/>
    </row>
    <row r="1414">
      <c r="A1414" s="7">
        <v>8210649.0</v>
      </c>
      <c r="B1414" s="8" t="s">
        <v>57</v>
      </c>
      <c r="C1414" s="8" t="s">
        <v>58</v>
      </c>
      <c r="D1414" s="8" t="s">
        <v>16</v>
      </c>
      <c r="E1414" s="8" t="s">
        <v>76</v>
      </c>
      <c r="F1414" s="8" t="s">
        <v>2288</v>
      </c>
      <c r="G1414" s="8" t="s">
        <v>1861</v>
      </c>
      <c r="H1414" s="8" t="s">
        <v>20</v>
      </c>
      <c r="I1414" s="8" t="s">
        <v>1292</v>
      </c>
      <c r="J1414" s="8" t="s">
        <v>61</v>
      </c>
      <c r="K1414" s="8" t="s">
        <v>62</v>
      </c>
      <c r="L1414" s="2"/>
      <c r="M1414" s="2"/>
      <c r="N1414" s="2"/>
      <c r="O1414" s="2"/>
      <c r="P1414" s="2"/>
      <c r="Q1414" s="2"/>
      <c r="R1414" s="2"/>
      <c r="S1414" s="2"/>
      <c r="T1414" s="2"/>
      <c r="U1414" s="2"/>
      <c r="V1414" s="2"/>
      <c r="W1414" s="2"/>
      <c r="X1414" s="2"/>
      <c r="Y1414" s="2"/>
      <c r="Z1414" s="2"/>
    </row>
    <row r="1415">
      <c r="A1415" s="7">
        <v>8210650.0</v>
      </c>
      <c r="B1415" s="8" t="s">
        <v>57</v>
      </c>
      <c r="C1415" s="8" t="s">
        <v>58</v>
      </c>
      <c r="D1415" s="8" t="s">
        <v>16</v>
      </c>
      <c r="E1415" s="8" t="s">
        <v>76</v>
      </c>
      <c r="F1415" s="8" t="s">
        <v>2289</v>
      </c>
      <c r="G1415" s="8" t="s">
        <v>1861</v>
      </c>
      <c r="H1415" s="8" t="s">
        <v>20</v>
      </c>
      <c r="I1415" s="8" t="s">
        <v>21</v>
      </c>
      <c r="J1415" s="8" t="s">
        <v>61</v>
      </c>
      <c r="K1415" s="8" t="s">
        <v>62</v>
      </c>
      <c r="L1415" s="2"/>
      <c r="M1415" s="2"/>
      <c r="N1415" s="2"/>
      <c r="O1415" s="2"/>
      <c r="P1415" s="2"/>
      <c r="Q1415" s="2"/>
      <c r="R1415" s="2"/>
      <c r="S1415" s="2"/>
      <c r="T1415" s="2"/>
      <c r="U1415" s="2"/>
      <c r="V1415" s="2"/>
      <c r="W1415" s="2"/>
      <c r="X1415" s="2"/>
      <c r="Y1415" s="2"/>
      <c r="Z1415" s="2"/>
    </row>
    <row r="1416">
      <c r="A1416" s="7">
        <v>8210651.0</v>
      </c>
      <c r="B1416" s="8" t="s">
        <v>57</v>
      </c>
      <c r="C1416" s="8" t="s">
        <v>58</v>
      </c>
      <c r="D1416" s="8" t="s">
        <v>16</v>
      </c>
      <c r="E1416" s="8" t="s">
        <v>76</v>
      </c>
      <c r="F1416" s="8" t="s">
        <v>2290</v>
      </c>
      <c r="G1416" s="8" t="s">
        <v>1861</v>
      </c>
      <c r="H1416" s="8" t="s">
        <v>20</v>
      </c>
      <c r="I1416" s="8" t="s">
        <v>1292</v>
      </c>
      <c r="J1416" s="8" t="s">
        <v>61</v>
      </c>
      <c r="K1416" s="8" t="s">
        <v>62</v>
      </c>
      <c r="L1416" s="2"/>
      <c r="M1416" s="2"/>
      <c r="N1416" s="2"/>
      <c r="O1416" s="2"/>
      <c r="P1416" s="2"/>
      <c r="Q1416" s="2"/>
      <c r="R1416" s="2"/>
      <c r="S1416" s="2"/>
      <c r="T1416" s="2"/>
      <c r="U1416" s="2"/>
      <c r="V1416" s="2"/>
      <c r="W1416" s="2"/>
      <c r="X1416" s="2"/>
      <c r="Y1416" s="2"/>
      <c r="Z1416" s="2"/>
    </row>
    <row r="1417">
      <c r="A1417" s="7">
        <v>8210652.0</v>
      </c>
      <c r="B1417" s="8" t="s">
        <v>57</v>
      </c>
      <c r="C1417" s="8" t="s">
        <v>58</v>
      </c>
      <c r="D1417" s="8" t="s">
        <v>16</v>
      </c>
      <c r="E1417" s="8" t="s">
        <v>76</v>
      </c>
      <c r="F1417" s="8" t="s">
        <v>2200</v>
      </c>
      <c r="G1417" s="8" t="s">
        <v>1861</v>
      </c>
      <c r="H1417" s="8" t="s">
        <v>20</v>
      </c>
      <c r="I1417" s="8" t="s">
        <v>1292</v>
      </c>
      <c r="J1417" s="8" t="s">
        <v>61</v>
      </c>
      <c r="K1417" s="8" t="s">
        <v>62</v>
      </c>
      <c r="L1417" s="2"/>
      <c r="M1417" s="2"/>
      <c r="N1417" s="2"/>
      <c r="O1417" s="2"/>
      <c r="P1417" s="2"/>
      <c r="Q1417" s="2"/>
      <c r="R1417" s="2"/>
      <c r="S1417" s="2"/>
      <c r="T1417" s="2"/>
      <c r="U1417" s="2"/>
      <c r="V1417" s="2"/>
      <c r="W1417" s="2"/>
      <c r="X1417" s="2"/>
      <c r="Y1417" s="2"/>
      <c r="Z1417" s="2"/>
    </row>
    <row r="1418">
      <c r="A1418" s="7">
        <v>8210654.0</v>
      </c>
      <c r="B1418" s="8" t="s">
        <v>57</v>
      </c>
      <c r="C1418" s="8" t="s">
        <v>58</v>
      </c>
      <c r="D1418" s="8" t="s">
        <v>16</v>
      </c>
      <c r="E1418" s="8" t="s">
        <v>76</v>
      </c>
      <c r="F1418" s="8" t="s">
        <v>2291</v>
      </c>
      <c r="G1418" s="8" t="s">
        <v>1861</v>
      </c>
      <c r="H1418" s="8" t="s">
        <v>20</v>
      </c>
      <c r="I1418" s="8" t="s">
        <v>1292</v>
      </c>
      <c r="J1418" s="8" t="s">
        <v>61</v>
      </c>
      <c r="K1418" s="8" t="s">
        <v>62</v>
      </c>
      <c r="L1418" s="2"/>
      <c r="M1418" s="2"/>
      <c r="N1418" s="2"/>
      <c r="O1418" s="2"/>
      <c r="P1418" s="2"/>
      <c r="Q1418" s="2"/>
      <c r="R1418" s="2"/>
      <c r="S1418" s="2"/>
      <c r="T1418" s="2"/>
      <c r="U1418" s="2"/>
      <c r="V1418" s="2"/>
      <c r="W1418" s="2"/>
      <c r="X1418" s="2"/>
      <c r="Y1418" s="2"/>
      <c r="Z1418" s="2"/>
    </row>
    <row r="1419">
      <c r="A1419" s="7">
        <v>8210655.0</v>
      </c>
      <c r="B1419" s="8" t="s">
        <v>57</v>
      </c>
      <c r="C1419" s="8" t="s">
        <v>58</v>
      </c>
      <c r="D1419" s="8" t="s">
        <v>16</v>
      </c>
      <c r="E1419" s="8" t="s">
        <v>76</v>
      </c>
      <c r="F1419" s="8" t="s">
        <v>2292</v>
      </c>
      <c r="G1419" s="8" t="s">
        <v>1861</v>
      </c>
      <c r="H1419" s="8" t="s">
        <v>20</v>
      </c>
      <c r="I1419" s="8" t="s">
        <v>1292</v>
      </c>
      <c r="J1419" s="8" t="s">
        <v>61</v>
      </c>
      <c r="K1419" s="8" t="s">
        <v>62</v>
      </c>
      <c r="L1419" s="2"/>
      <c r="M1419" s="2"/>
      <c r="N1419" s="2"/>
      <c r="O1419" s="2"/>
      <c r="P1419" s="2"/>
      <c r="Q1419" s="2"/>
      <c r="R1419" s="2"/>
      <c r="S1419" s="2"/>
      <c r="T1419" s="2"/>
      <c r="U1419" s="2"/>
      <c r="V1419" s="2"/>
      <c r="W1419" s="2"/>
      <c r="X1419" s="2"/>
      <c r="Y1419" s="2"/>
      <c r="Z1419" s="2"/>
    </row>
    <row r="1420">
      <c r="A1420" s="7">
        <v>8210656.0</v>
      </c>
      <c r="B1420" s="8" t="s">
        <v>14</v>
      </c>
      <c r="C1420" s="8" t="s">
        <v>58</v>
      </c>
      <c r="D1420" s="8" t="s">
        <v>16</v>
      </c>
      <c r="E1420" s="8" t="s">
        <v>76</v>
      </c>
      <c r="F1420" s="8" t="s">
        <v>2293</v>
      </c>
      <c r="G1420" s="8" t="s">
        <v>76</v>
      </c>
      <c r="H1420" s="8" t="s">
        <v>20</v>
      </c>
      <c r="I1420" s="8" t="s">
        <v>27</v>
      </c>
      <c r="J1420" s="8" t="s">
        <v>61</v>
      </c>
      <c r="K1420" s="8" t="s">
        <v>62</v>
      </c>
      <c r="L1420" s="2"/>
      <c r="M1420" s="2"/>
      <c r="N1420" s="2"/>
      <c r="O1420" s="2"/>
      <c r="P1420" s="2"/>
      <c r="Q1420" s="2"/>
      <c r="R1420" s="2"/>
      <c r="S1420" s="2"/>
      <c r="T1420" s="2"/>
      <c r="U1420" s="2"/>
      <c r="V1420" s="2"/>
      <c r="W1420" s="2"/>
      <c r="X1420" s="2"/>
      <c r="Y1420" s="2"/>
      <c r="Z1420" s="2"/>
    </row>
    <row r="1421">
      <c r="A1421" s="7">
        <v>8210657.0</v>
      </c>
      <c r="B1421" s="8" t="s">
        <v>57</v>
      </c>
      <c r="C1421" s="8" t="s">
        <v>58</v>
      </c>
      <c r="D1421" s="8" t="s">
        <v>16</v>
      </c>
      <c r="E1421" s="8" t="s">
        <v>76</v>
      </c>
      <c r="F1421" s="8" t="s">
        <v>2294</v>
      </c>
      <c r="G1421" s="8" t="s">
        <v>1861</v>
      </c>
      <c r="H1421" s="8" t="s">
        <v>20</v>
      </c>
      <c r="I1421" s="8" t="s">
        <v>1292</v>
      </c>
      <c r="J1421" s="8" t="s">
        <v>61</v>
      </c>
      <c r="K1421" s="8" t="s">
        <v>62</v>
      </c>
      <c r="L1421" s="2"/>
      <c r="M1421" s="2"/>
      <c r="N1421" s="2"/>
      <c r="O1421" s="2"/>
      <c r="P1421" s="2"/>
      <c r="Q1421" s="2"/>
      <c r="R1421" s="2"/>
      <c r="S1421" s="2"/>
      <c r="T1421" s="2"/>
      <c r="U1421" s="2"/>
      <c r="V1421" s="2"/>
      <c r="W1421" s="2"/>
      <c r="X1421" s="2"/>
      <c r="Y1421" s="2"/>
      <c r="Z1421" s="2"/>
    </row>
    <row r="1422">
      <c r="A1422" s="7">
        <v>8210658.0</v>
      </c>
      <c r="B1422" s="8" t="s">
        <v>57</v>
      </c>
      <c r="C1422" s="8" t="s">
        <v>58</v>
      </c>
      <c r="D1422" s="8" t="s">
        <v>16</v>
      </c>
      <c r="E1422" s="8" t="s">
        <v>76</v>
      </c>
      <c r="F1422" s="8" t="s">
        <v>2295</v>
      </c>
      <c r="G1422" s="8" t="s">
        <v>1861</v>
      </c>
      <c r="H1422" s="8" t="s">
        <v>20</v>
      </c>
      <c r="I1422" s="8" t="s">
        <v>21</v>
      </c>
      <c r="J1422" s="8" t="s">
        <v>61</v>
      </c>
      <c r="K1422" s="8" t="s">
        <v>62</v>
      </c>
      <c r="L1422" s="2"/>
      <c r="M1422" s="2"/>
      <c r="N1422" s="2"/>
      <c r="O1422" s="2"/>
      <c r="P1422" s="2"/>
      <c r="Q1422" s="2"/>
      <c r="R1422" s="2"/>
      <c r="S1422" s="2"/>
      <c r="T1422" s="2"/>
      <c r="U1422" s="2"/>
      <c r="V1422" s="2"/>
      <c r="W1422" s="2"/>
      <c r="X1422" s="2"/>
      <c r="Y1422" s="2"/>
      <c r="Z1422" s="2"/>
    </row>
    <row r="1423">
      <c r="A1423" s="7">
        <v>8210659.0</v>
      </c>
      <c r="B1423" s="8" t="s">
        <v>14</v>
      </c>
      <c r="C1423" s="8" t="s">
        <v>58</v>
      </c>
      <c r="D1423" s="8" t="s">
        <v>16</v>
      </c>
      <c r="E1423" s="8" t="s">
        <v>76</v>
      </c>
      <c r="F1423" s="8" t="s">
        <v>2296</v>
      </c>
      <c r="G1423" s="8" t="s">
        <v>76</v>
      </c>
      <c r="H1423" s="8" t="s">
        <v>20</v>
      </c>
      <c r="I1423" s="8" t="s">
        <v>27</v>
      </c>
      <c r="J1423" s="8" t="s">
        <v>61</v>
      </c>
      <c r="K1423" s="8" t="s">
        <v>62</v>
      </c>
      <c r="L1423" s="2"/>
      <c r="M1423" s="2"/>
      <c r="N1423" s="2"/>
      <c r="O1423" s="2"/>
      <c r="P1423" s="2"/>
      <c r="Q1423" s="2"/>
      <c r="R1423" s="2"/>
      <c r="S1423" s="2"/>
      <c r="T1423" s="2"/>
      <c r="U1423" s="2"/>
      <c r="V1423" s="2"/>
      <c r="W1423" s="2"/>
      <c r="X1423" s="2"/>
      <c r="Y1423" s="2"/>
      <c r="Z1423" s="2"/>
    </row>
    <row r="1424">
      <c r="A1424" s="7">
        <v>8210660.0</v>
      </c>
      <c r="B1424" s="8" t="s">
        <v>57</v>
      </c>
      <c r="C1424" s="8" t="s">
        <v>15</v>
      </c>
      <c r="D1424" s="8" t="s">
        <v>16</v>
      </c>
      <c r="E1424" s="8" t="s">
        <v>76</v>
      </c>
      <c r="F1424" s="8" t="s">
        <v>2297</v>
      </c>
      <c r="G1424" s="8" t="s">
        <v>2298</v>
      </c>
      <c r="H1424" s="8" t="s">
        <v>20</v>
      </c>
      <c r="I1424" s="8" t="s">
        <v>21</v>
      </c>
      <c r="J1424" s="8" t="s">
        <v>61</v>
      </c>
      <c r="K1424" s="8" t="s">
        <v>62</v>
      </c>
      <c r="L1424" s="2"/>
      <c r="M1424" s="2"/>
      <c r="N1424" s="2"/>
      <c r="O1424" s="2"/>
      <c r="P1424" s="2"/>
      <c r="Q1424" s="2"/>
      <c r="R1424" s="2"/>
      <c r="S1424" s="2"/>
      <c r="T1424" s="2"/>
      <c r="U1424" s="2"/>
      <c r="V1424" s="2"/>
      <c r="W1424" s="2"/>
      <c r="X1424" s="2"/>
      <c r="Y1424" s="2"/>
      <c r="Z1424" s="2"/>
    </row>
    <row r="1425">
      <c r="A1425" s="7">
        <v>8210661.0</v>
      </c>
      <c r="B1425" s="8" t="s">
        <v>14</v>
      </c>
      <c r="C1425" s="8" t="s">
        <v>15</v>
      </c>
      <c r="D1425" s="8" t="s">
        <v>16</v>
      </c>
      <c r="E1425" s="8" t="s">
        <v>76</v>
      </c>
      <c r="F1425" s="8" t="s">
        <v>2299</v>
      </c>
      <c r="G1425" s="8" t="s">
        <v>76</v>
      </c>
      <c r="H1425" s="8" t="s">
        <v>20</v>
      </c>
      <c r="I1425" s="8" t="s">
        <v>27</v>
      </c>
      <c r="J1425" s="8" t="s">
        <v>61</v>
      </c>
      <c r="K1425" s="8" t="s">
        <v>23</v>
      </c>
      <c r="L1425" s="2"/>
      <c r="M1425" s="2"/>
      <c r="N1425" s="2"/>
      <c r="O1425" s="2"/>
      <c r="P1425" s="2"/>
      <c r="Q1425" s="2"/>
      <c r="R1425" s="2"/>
      <c r="S1425" s="2"/>
      <c r="T1425" s="2"/>
      <c r="U1425" s="2"/>
      <c r="V1425" s="2"/>
      <c r="W1425" s="2"/>
      <c r="X1425" s="2"/>
      <c r="Y1425" s="2"/>
      <c r="Z1425" s="2"/>
    </row>
    <row r="1426">
      <c r="A1426" s="7">
        <v>8210662.0</v>
      </c>
      <c r="B1426" s="8" t="s">
        <v>57</v>
      </c>
      <c r="C1426" s="8" t="s">
        <v>58</v>
      </c>
      <c r="D1426" s="8" t="s">
        <v>16</v>
      </c>
      <c r="E1426" s="8" t="s">
        <v>76</v>
      </c>
      <c r="F1426" s="8" t="s">
        <v>2300</v>
      </c>
      <c r="G1426" s="8" t="s">
        <v>71</v>
      </c>
      <c r="H1426" s="8" t="s">
        <v>20</v>
      </c>
      <c r="I1426" s="8" t="s">
        <v>21</v>
      </c>
      <c r="J1426" s="8" t="s">
        <v>61</v>
      </c>
      <c r="K1426" s="8" t="s">
        <v>23</v>
      </c>
      <c r="L1426" s="2"/>
      <c r="M1426" s="2"/>
      <c r="N1426" s="2"/>
      <c r="O1426" s="2"/>
      <c r="P1426" s="2"/>
      <c r="Q1426" s="2"/>
      <c r="R1426" s="2"/>
      <c r="S1426" s="2"/>
      <c r="T1426" s="2"/>
      <c r="U1426" s="2"/>
      <c r="V1426" s="2"/>
      <c r="W1426" s="2"/>
      <c r="X1426" s="2"/>
      <c r="Y1426" s="2"/>
      <c r="Z1426" s="2"/>
    </row>
    <row r="1427">
      <c r="A1427" s="7">
        <v>8210663.0</v>
      </c>
      <c r="B1427" s="8" t="s">
        <v>14</v>
      </c>
      <c r="C1427" s="8" t="s">
        <v>58</v>
      </c>
      <c r="D1427" s="8" t="s">
        <v>16</v>
      </c>
      <c r="E1427" s="8" t="s">
        <v>76</v>
      </c>
      <c r="F1427" s="8" t="s">
        <v>2301</v>
      </c>
      <c r="G1427" s="8" t="s">
        <v>1861</v>
      </c>
      <c r="H1427" s="8" t="s">
        <v>20</v>
      </c>
      <c r="I1427" s="8" t="s">
        <v>27</v>
      </c>
      <c r="J1427" s="8" t="s">
        <v>61</v>
      </c>
      <c r="K1427" s="8" t="s">
        <v>62</v>
      </c>
      <c r="L1427" s="2"/>
      <c r="M1427" s="2"/>
      <c r="N1427" s="2"/>
      <c r="O1427" s="2"/>
      <c r="P1427" s="2"/>
      <c r="Q1427" s="2"/>
      <c r="R1427" s="2"/>
      <c r="S1427" s="2"/>
      <c r="T1427" s="2"/>
      <c r="U1427" s="2"/>
      <c r="V1427" s="2"/>
      <c r="W1427" s="2"/>
      <c r="X1427" s="2"/>
      <c r="Y1427" s="2"/>
      <c r="Z1427" s="2"/>
    </row>
    <row r="1428">
      <c r="A1428" s="7">
        <v>8210664.0</v>
      </c>
      <c r="B1428" s="8" t="s">
        <v>14</v>
      </c>
      <c r="C1428" s="8" t="s">
        <v>58</v>
      </c>
      <c r="D1428" s="8" t="s">
        <v>16</v>
      </c>
      <c r="E1428" s="8" t="s">
        <v>76</v>
      </c>
      <c r="F1428" s="8" t="s">
        <v>2302</v>
      </c>
      <c r="G1428" s="8" t="s">
        <v>76</v>
      </c>
      <c r="H1428" s="8" t="s">
        <v>20</v>
      </c>
      <c r="I1428" s="8" t="s">
        <v>27</v>
      </c>
      <c r="J1428" s="8" t="s">
        <v>61</v>
      </c>
      <c r="K1428" s="8" t="s">
        <v>62</v>
      </c>
      <c r="L1428" s="2"/>
      <c r="M1428" s="2"/>
      <c r="N1428" s="2"/>
      <c r="O1428" s="2"/>
      <c r="P1428" s="2"/>
      <c r="Q1428" s="2"/>
      <c r="R1428" s="2"/>
      <c r="S1428" s="2"/>
      <c r="T1428" s="2"/>
      <c r="U1428" s="2"/>
      <c r="V1428" s="2"/>
      <c r="W1428" s="2"/>
      <c r="X1428" s="2"/>
      <c r="Y1428" s="2"/>
      <c r="Z1428" s="2"/>
    </row>
    <row r="1429">
      <c r="A1429" s="7">
        <v>8210665.0</v>
      </c>
      <c r="B1429" s="8" t="s">
        <v>14</v>
      </c>
      <c r="C1429" s="8" t="s">
        <v>15</v>
      </c>
      <c r="D1429" s="8" t="s">
        <v>16</v>
      </c>
      <c r="E1429" s="8" t="s">
        <v>76</v>
      </c>
      <c r="F1429" s="8" t="s">
        <v>2303</v>
      </c>
      <c r="G1429" s="8" t="s">
        <v>76</v>
      </c>
      <c r="H1429" s="8" t="s">
        <v>20</v>
      </c>
      <c r="I1429" s="8" t="s">
        <v>27</v>
      </c>
      <c r="J1429" s="8" t="s">
        <v>61</v>
      </c>
      <c r="K1429" s="8" t="s">
        <v>62</v>
      </c>
      <c r="L1429" s="2"/>
      <c r="M1429" s="2"/>
      <c r="N1429" s="2"/>
      <c r="O1429" s="2"/>
      <c r="P1429" s="2"/>
      <c r="Q1429" s="2"/>
      <c r="R1429" s="2"/>
      <c r="S1429" s="2"/>
      <c r="T1429" s="2"/>
      <c r="U1429" s="2"/>
      <c r="V1429" s="2"/>
      <c r="W1429" s="2"/>
      <c r="X1429" s="2"/>
      <c r="Y1429" s="2"/>
      <c r="Z1429" s="2"/>
    </row>
    <row r="1430">
      <c r="A1430" s="7">
        <v>8210666.0</v>
      </c>
      <c r="B1430" s="8" t="s">
        <v>14</v>
      </c>
      <c r="C1430" s="8" t="s">
        <v>58</v>
      </c>
      <c r="D1430" s="8" t="s">
        <v>16</v>
      </c>
      <c r="E1430" s="8" t="s">
        <v>76</v>
      </c>
      <c r="F1430" s="8" t="s">
        <v>2154</v>
      </c>
      <c r="G1430" s="8" t="s">
        <v>76</v>
      </c>
      <c r="H1430" s="8" t="s">
        <v>20</v>
      </c>
      <c r="I1430" s="8" t="s">
        <v>27</v>
      </c>
      <c r="J1430" s="8" t="s">
        <v>61</v>
      </c>
      <c r="K1430" s="8" t="s">
        <v>62</v>
      </c>
      <c r="L1430" s="2"/>
      <c r="M1430" s="2"/>
      <c r="N1430" s="2"/>
      <c r="O1430" s="2"/>
      <c r="P1430" s="2"/>
      <c r="Q1430" s="2"/>
      <c r="R1430" s="2"/>
      <c r="S1430" s="2"/>
      <c r="T1430" s="2"/>
      <c r="U1430" s="2"/>
      <c r="V1430" s="2"/>
      <c r="W1430" s="2"/>
      <c r="X1430" s="2"/>
      <c r="Y1430" s="2"/>
      <c r="Z1430" s="2"/>
    </row>
    <row r="1431">
      <c r="A1431" s="7">
        <v>8210667.0</v>
      </c>
      <c r="B1431" s="8" t="s">
        <v>14</v>
      </c>
      <c r="C1431" s="8" t="s">
        <v>58</v>
      </c>
      <c r="D1431" s="8" t="s">
        <v>16</v>
      </c>
      <c r="E1431" s="8" t="s">
        <v>76</v>
      </c>
      <c r="F1431" s="8" t="s">
        <v>2304</v>
      </c>
      <c r="G1431" s="8" t="s">
        <v>1861</v>
      </c>
      <c r="H1431" s="8" t="s">
        <v>20</v>
      </c>
      <c r="I1431" s="8" t="s">
        <v>27</v>
      </c>
      <c r="J1431" s="8" t="s">
        <v>61</v>
      </c>
      <c r="K1431" s="8" t="s">
        <v>62</v>
      </c>
      <c r="L1431" s="2"/>
      <c r="M1431" s="2"/>
      <c r="N1431" s="2"/>
      <c r="O1431" s="2"/>
      <c r="P1431" s="2"/>
      <c r="Q1431" s="2"/>
      <c r="R1431" s="2"/>
      <c r="S1431" s="2"/>
      <c r="T1431" s="2"/>
      <c r="U1431" s="2"/>
      <c r="V1431" s="2"/>
      <c r="W1431" s="2"/>
      <c r="X1431" s="2"/>
      <c r="Y1431" s="2"/>
      <c r="Z1431" s="2"/>
    </row>
    <row r="1432">
      <c r="A1432" s="7">
        <v>8210668.0</v>
      </c>
      <c r="B1432" s="8" t="s">
        <v>14</v>
      </c>
      <c r="C1432" s="8" t="s">
        <v>58</v>
      </c>
      <c r="D1432" s="8" t="s">
        <v>16</v>
      </c>
      <c r="E1432" s="8" t="s">
        <v>76</v>
      </c>
      <c r="F1432" s="8" t="s">
        <v>2305</v>
      </c>
      <c r="G1432" s="8" t="s">
        <v>76</v>
      </c>
      <c r="H1432" s="8" t="s">
        <v>20</v>
      </c>
      <c r="I1432" s="8" t="s">
        <v>27</v>
      </c>
      <c r="J1432" s="8" t="s">
        <v>61</v>
      </c>
      <c r="K1432" s="8" t="s">
        <v>62</v>
      </c>
      <c r="L1432" s="2"/>
      <c r="M1432" s="2"/>
      <c r="N1432" s="2"/>
      <c r="O1432" s="2"/>
      <c r="P1432" s="2"/>
      <c r="Q1432" s="2"/>
      <c r="R1432" s="2"/>
      <c r="S1432" s="2"/>
      <c r="T1432" s="2"/>
      <c r="U1432" s="2"/>
      <c r="V1432" s="2"/>
      <c r="W1432" s="2"/>
      <c r="X1432" s="2"/>
      <c r="Y1432" s="2"/>
      <c r="Z1432" s="2"/>
    </row>
    <row r="1433">
      <c r="A1433" s="7">
        <v>8210669.0</v>
      </c>
      <c r="B1433" s="8" t="s">
        <v>14</v>
      </c>
      <c r="C1433" s="8" t="s">
        <v>58</v>
      </c>
      <c r="D1433" s="8" t="s">
        <v>16</v>
      </c>
      <c r="E1433" s="8" t="s">
        <v>76</v>
      </c>
      <c r="F1433" s="8" t="s">
        <v>2306</v>
      </c>
      <c r="G1433" s="8" t="s">
        <v>76</v>
      </c>
      <c r="H1433" s="8" t="s">
        <v>20</v>
      </c>
      <c r="I1433" s="8" t="s">
        <v>27</v>
      </c>
      <c r="J1433" s="8" t="s">
        <v>61</v>
      </c>
      <c r="K1433" s="8" t="s">
        <v>23</v>
      </c>
      <c r="L1433" s="2"/>
      <c r="M1433" s="2"/>
      <c r="N1433" s="2"/>
      <c r="O1433" s="2"/>
      <c r="P1433" s="2"/>
      <c r="Q1433" s="2"/>
      <c r="R1433" s="2"/>
      <c r="S1433" s="2"/>
      <c r="T1433" s="2"/>
      <c r="U1433" s="2"/>
      <c r="V1433" s="2"/>
      <c r="W1433" s="2"/>
      <c r="X1433" s="2"/>
      <c r="Y1433" s="2"/>
      <c r="Z1433" s="2"/>
    </row>
    <row r="1434">
      <c r="A1434" s="7">
        <v>8210670.0</v>
      </c>
      <c r="B1434" s="8" t="s">
        <v>57</v>
      </c>
      <c r="C1434" s="8" t="s">
        <v>58</v>
      </c>
      <c r="D1434" s="8" t="s">
        <v>16</v>
      </c>
      <c r="E1434" s="8" t="s">
        <v>76</v>
      </c>
      <c r="F1434" s="8" t="s">
        <v>2307</v>
      </c>
      <c r="G1434" s="8" t="s">
        <v>1861</v>
      </c>
      <c r="H1434" s="8" t="s">
        <v>20</v>
      </c>
      <c r="I1434" s="8" t="s">
        <v>21</v>
      </c>
      <c r="J1434" s="8" t="s">
        <v>61</v>
      </c>
      <c r="K1434" s="8" t="s">
        <v>62</v>
      </c>
      <c r="L1434" s="2"/>
      <c r="M1434" s="2"/>
      <c r="N1434" s="2"/>
      <c r="O1434" s="2"/>
      <c r="P1434" s="2"/>
      <c r="Q1434" s="2"/>
      <c r="R1434" s="2"/>
      <c r="S1434" s="2"/>
      <c r="T1434" s="2"/>
      <c r="U1434" s="2"/>
      <c r="V1434" s="2"/>
      <c r="W1434" s="2"/>
      <c r="X1434" s="2"/>
      <c r="Y1434" s="2"/>
      <c r="Z1434" s="2"/>
    </row>
    <row r="1435">
      <c r="A1435" s="7">
        <v>8210672.0</v>
      </c>
      <c r="B1435" s="8" t="s">
        <v>14</v>
      </c>
      <c r="C1435" s="8" t="s">
        <v>15</v>
      </c>
      <c r="D1435" s="8" t="s">
        <v>16</v>
      </c>
      <c r="E1435" s="8" t="s">
        <v>76</v>
      </c>
      <c r="F1435" s="8" t="s">
        <v>2308</v>
      </c>
      <c r="G1435" s="8" t="s">
        <v>76</v>
      </c>
      <c r="H1435" s="8" t="s">
        <v>20</v>
      </c>
      <c r="I1435" s="8" t="s">
        <v>27</v>
      </c>
      <c r="J1435" s="8" t="s">
        <v>61</v>
      </c>
      <c r="K1435" s="8" t="s">
        <v>62</v>
      </c>
      <c r="L1435" s="2"/>
      <c r="M1435" s="2"/>
      <c r="N1435" s="2"/>
      <c r="O1435" s="2"/>
      <c r="P1435" s="2"/>
      <c r="Q1435" s="2"/>
      <c r="R1435" s="2"/>
      <c r="S1435" s="2"/>
      <c r="T1435" s="2"/>
      <c r="U1435" s="2"/>
      <c r="V1435" s="2"/>
      <c r="W1435" s="2"/>
      <c r="X1435" s="2"/>
      <c r="Y1435" s="2"/>
      <c r="Z1435" s="2"/>
    </row>
    <row r="1436">
      <c r="A1436" s="7">
        <v>8210673.0</v>
      </c>
      <c r="B1436" s="8" t="s">
        <v>14</v>
      </c>
      <c r="C1436" s="8" t="s">
        <v>15</v>
      </c>
      <c r="D1436" s="8" t="s">
        <v>16</v>
      </c>
      <c r="E1436" s="8" t="s">
        <v>76</v>
      </c>
      <c r="F1436" s="8" t="s">
        <v>2309</v>
      </c>
      <c r="G1436" s="8" t="s">
        <v>76</v>
      </c>
      <c r="H1436" s="8" t="s">
        <v>20</v>
      </c>
      <c r="I1436" s="8" t="s">
        <v>27</v>
      </c>
      <c r="J1436" s="8" t="s">
        <v>61</v>
      </c>
      <c r="K1436" s="8" t="s">
        <v>62</v>
      </c>
      <c r="L1436" s="2"/>
      <c r="M1436" s="2"/>
      <c r="N1436" s="2"/>
      <c r="O1436" s="2"/>
      <c r="P1436" s="2"/>
      <c r="Q1436" s="2"/>
      <c r="R1436" s="2"/>
      <c r="S1436" s="2"/>
      <c r="T1436" s="2"/>
      <c r="U1436" s="2"/>
      <c r="V1436" s="2"/>
      <c r="W1436" s="2"/>
      <c r="X1436" s="2"/>
      <c r="Y1436" s="2"/>
      <c r="Z1436" s="2"/>
    </row>
    <row r="1437">
      <c r="A1437" s="7">
        <v>8210674.0</v>
      </c>
      <c r="B1437" s="8" t="s">
        <v>14</v>
      </c>
      <c r="C1437" s="8" t="s">
        <v>58</v>
      </c>
      <c r="D1437" s="8" t="s">
        <v>16</v>
      </c>
      <c r="E1437" s="8" t="s">
        <v>76</v>
      </c>
      <c r="F1437" s="8" t="s">
        <v>2310</v>
      </c>
      <c r="G1437" s="8" t="s">
        <v>1861</v>
      </c>
      <c r="H1437" s="8" t="s">
        <v>20</v>
      </c>
      <c r="I1437" s="8" t="s">
        <v>27</v>
      </c>
      <c r="J1437" s="8" t="s">
        <v>61</v>
      </c>
      <c r="K1437" s="8" t="s">
        <v>62</v>
      </c>
      <c r="L1437" s="2"/>
      <c r="M1437" s="2"/>
      <c r="N1437" s="2"/>
      <c r="O1437" s="2"/>
      <c r="P1437" s="2"/>
      <c r="Q1437" s="2"/>
      <c r="R1437" s="2"/>
      <c r="S1437" s="2"/>
      <c r="T1437" s="2"/>
      <c r="U1437" s="2"/>
      <c r="V1437" s="2"/>
      <c r="W1437" s="2"/>
      <c r="X1437" s="2"/>
      <c r="Y1437" s="2"/>
      <c r="Z1437" s="2"/>
    </row>
    <row r="1438">
      <c r="A1438" s="7">
        <v>8210675.0</v>
      </c>
      <c r="B1438" s="8" t="s">
        <v>14</v>
      </c>
      <c r="C1438" s="8" t="s">
        <v>58</v>
      </c>
      <c r="D1438" s="8" t="s">
        <v>16</v>
      </c>
      <c r="E1438" s="8" t="s">
        <v>76</v>
      </c>
      <c r="F1438" s="8" t="s">
        <v>2311</v>
      </c>
      <c r="G1438" s="8" t="s">
        <v>76</v>
      </c>
      <c r="H1438" s="8" t="s">
        <v>20</v>
      </c>
      <c r="I1438" s="8" t="s">
        <v>27</v>
      </c>
      <c r="J1438" s="8" t="s">
        <v>61</v>
      </c>
      <c r="K1438" s="8" t="s">
        <v>62</v>
      </c>
      <c r="L1438" s="2"/>
      <c r="M1438" s="2"/>
      <c r="N1438" s="2"/>
      <c r="O1438" s="2"/>
      <c r="P1438" s="2"/>
      <c r="Q1438" s="2"/>
      <c r="R1438" s="2"/>
      <c r="S1438" s="2"/>
      <c r="T1438" s="2"/>
      <c r="U1438" s="2"/>
      <c r="V1438" s="2"/>
      <c r="W1438" s="2"/>
      <c r="X1438" s="2"/>
      <c r="Y1438" s="2"/>
      <c r="Z1438" s="2"/>
    </row>
    <row r="1439">
      <c r="A1439" s="7">
        <v>8210676.0</v>
      </c>
      <c r="B1439" s="8" t="s">
        <v>14</v>
      </c>
      <c r="C1439" s="8" t="s">
        <v>58</v>
      </c>
      <c r="D1439" s="8" t="s">
        <v>16</v>
      </c>
      <c r="E1439" s="8" t="s">
        <v>76</v>
      </c>
      <c r="F1439" s="8" t="s">
        <v>2312</v>
      </c>
      <c r="G1439" s="8" t="s">
        <v>76</v>
      </c>
      <c r="H1439" s="8" t="s">
        <v>20</v>
      </c>
      <c r="I1439" s="8" t="s">
        <v>27</v>
      </c>
      <c r="J1439" s="8" t="s">
        <v>61</v>
      </c>
      <c r="K1439" s="8" t="s">
        <v>62</v>
      </c>
      <c r="L1439" s="2"/>
      <c r="M1439" s="2"/>
      <c r="N1439" s="2"/>
      <c r="O1439" s="2"/>
      <c r="P1439" s="2"/>
      <c r="Q1439" s="2"/>
      <c r="R1439" s="2"/>
      <c r="S1439" s="2"/>
      <c r="T1439" s="2"/>
      <c r="U1439" s="2"/>
      <c r="V1439" s="2"/>
      <c r="W1439" s="2"/>
      <c r="X1439" s="2"/>
      <c r="Y1439" s="2"/>
      <c r="Z1439" s="2"/>
    </row>
    <row r="1440">
      <c r="A1440" s="7">
        <v>8210677.0</v>
      </c>
      <c r="B1440" s="8" t="s">
        <v>14</v>
      </c>
      <c r="C1440" s="8" t="s">
        <v>58</v>
      </c>
      <c r="D1440" s="8" t="s">
        <v>16</v>
      </c>
      <c r="E1440" s="8" t="s">
        <v>76</v>
      </c>
      <c r="F1440" s="8" t="s">
        <v>2313</v>
      </c>
      <c r="G1440" s="8" t="s">
        <v>76</v>
      </c>
      <c r="H1440" s="8" t="s">
        <v>20</v>
      </c>
      <c r="I1440" s="8" t="s">
        <v>27</v>
      </c>
      <c r="J1440" s="8" t="s">
        <v>61</v>
      </c>
      <c r="K1440" s="8" t="s">
        <v>62</v>
      </c>
      <c r="L1440" s="2"/>
      <c r="M1440" s="2"/>
      <c r="N1440" s="2"/>
      <c r="O1440" s="2"/>
      <c r="P1440" s="2"/>
      <c r="Q1440" s="2"/>
      <c r="R1440" s="2"/>
      <c r="S1440" s="2"/>
      <c r="T1440" s="2"/>
      <c r="U1440" s="2"/>
      <c r="V1440" s="2"/>
      <c r="W1440" s="2"/>
      <c r="X1440" s="2"/>
      <c r="Y1440" s="2"/>
      <c r="Z1440" s="2"/>
    </row>
    <row r="1441">
      <c r="A1441" s="7">
        <v>8210678.0</v>
      </c>
      <c r="B1441" s="8" t="s">
        <v>14</v>
      </c>
      <c r="C1441" s="8" t="s">
        <v>58</v>
      </c>
      <c r="D1441" s="8" t="s">
        <v>16</v>
      </c>
      <c r="E1441" s="8" t="s">
        <v>76</v>
      </c>
      <c r="F1441" s="8" t="s">
        <v>2314</v>
      </c>
      <c r="G1441" s="8" t="s">
        <v>1861</v>
      </c>
      <c r="H1441" s="8" t="s">
        <v>20</v>
      </c>
      <c r="I1441" s="8" t="s">
        <v>27</v>
      </c>
      <c r="J1441" s="8" t="s">
        <v>61</v>
      </c>
      <c r="K1441" s="8" t="s">
        <v>62</v>
      </c>
      <c r="L1441" s="2"/>
      <c r="M1441" s="2"/>
      <c r="N1441" s="2"/>
      <c r="O1441" s="2"/>
      <c r="P1441" s="2"/>
      <c r="Q1441" s="2"/>
      <c r="R1441" s="2"/>
      <c r="S1441" s="2"/>
      <c r="T1441" s="2"/>
      <c r="U1441" s="2"/>
      <c r="V1441" s="2"/>
      <c r="W1441" s="2"/>
      <c r="X1441" s="2"/>
      <c r="Y1441" s="2"/>
      <c r="Z1441" s="2"/>
    </row>
    <row r="1442">
      <c r="A1442" s="7">
        <v>8210679.0</v>
      </c>
      <c r="B1442" s="8" t="s">
        <v>14</v>
      </c>
      <c r="C1442" s="8" t="s">
        <v>58</v>
      </c>
      <c r="D1442" s="8" t="s">
        <v>16</v>
      </c>
      <c r="E1442" s="8" t="s">
        <v>76</v>
      </c>
      <c r="F1442" s="8" t="s">
        <v>2315</v>
      </c>
      <c r="G1442" s="8" t="s">
        <v>76</v>
      </c>
      <c r="H1442" s="8" t="s">
        <v>20</v>
      </c>
      <c r="I1442" s="8" t="s">
        <v>27</v>
      </c>
      <c r="J1442" s="8" t="s">
        <v>61</v>
      </c>
      <c r="K1442" s="8" t="s">
        <v>23</v>
      </c>
      <c r="L1442" s="2"/>
      <c r="M1442" s="2"/>
      <c r="N1442" s="2"/>
      <c r="O1442" s="2"/>
      <c r="P1442" s="2"/>
      <c r="Q1442" s="2"/>
      <c r="R1442" s="2"/>
      <c r="S1442" s="2"/>
      <c r="T1442" s="2"/>
      <c r="U1442" s="2"/>
      <c r="V1442" s="2"/>
      <c r="W1442" s="2"/>
      <c r="X1442" s="2"/>
      <c r="Y1442" s="2"/>
      <c r="Z1442" s="2"/>
    </row>
    <row r="1443">
      <c r="A1443" s="7">
        <v>8210680.0</v>
      </c>
      <c r="B1443" s="8" t="s">
        <v>14</v>
      </c>
      <c r="C1443" s="8" t="s">
        <v>58</v>
      </c>
      <c r="D1443" s="8" t="s">
        <v>16</v>
      </c>
      <c r="E1443" s="8" t="s">
        <v>76</v>
      </c>
      <c r="F1443" s="8" t="s">
        <v>2316</v>
      </c>
      <c r="G1443" s="8" t="s">
        <v>76</v>
      </c>
      <c r="H1443" s="8" t="s">
        <v>20</v>
      </c>
      <c r="I1443" s="8" t="s">
        <v>27</v>
      </c>
      <c r="J1443" s="8" t="s">
        <v>61</v>
      </c>
      <c r="K1443" s="8" t="s">
        <v>62</v>
      </c>
      <c r="L1443" s="2"/>
      <c r="M1443" s="2"/>
      <c r="N1443" s="2"/>
      <c r="O1443" s="2"/>
      <c r="P1443" s="2"/>
      <c r="Q1443" s="2"/>
      <c r="R1443" s="2"/>
      <c r="S1443" s="2"/>
      <c r="T1443" s="2"/>
      <c r="U1443" s="2"/>
      <c r="V1443" s="2"/>
      <c r="W1443" s="2"/>
      <c r="X1443" s="2"/>
      <c r="Y1443" s="2"/>
      <c r="Z1443" s="2"/>
    </row>
    <row r="1444">
      <c r="A1444" s="7">
        <v>8210681.0</v>
      </c>
      <c r="B1444" s="8" t="s">
        <v>14</v>
      </c>
      <c r="C1444" s="8" t="s">
        <v>58</v>
      </c>
      <c r="D1444" s="8" t="s">
        <v>16</v>
      </c>
      <c r="E1444" s="8" t="s">
        <v>76</v>
      </c>
      <c r="F1444" s="8" t="s">
        <v>2317</v>
      </c>
      <c r="G1444" s="8" t="s">
        <v>1861</v>
      </c>
      <c r="H1444" s="8" t="s">
        <v>20</v>
      </c>
      <c r="I1444" s="8" t="s">
        <v>27</v>
      </c>
      <c r="J1444" s="8" t="s">
        <v>61</v>
      </c>
      <c r="K1444" s="8" t="s">
        <v>23</v>
      </c>
      <c r="L1444" s="2"/>
      <c r="M1444" s="2"/>
      <c r="N1444" s="2"/>
      <c r="O1444" s="2"/>
      <c r="P1444" s="2"/>
      <c r="Q1444" s="2"/>
      <c r="R1444" s="2"/>
      <c r="S1444" s="2"/>
      <c r="T1444" s="2"/>
      <c r="U1444" s="2"/>
      <c r="V1444" s="2"/>
      <c r="W1444" s="2"/>
      <c r="X1444" s="2"/>
      <c r="Y1444" s="2"/>
      <c r="Z1444" s="2"/>
    </row>
    <row r="1445">
      <c r="A1445" s="7">
        <v>8210682.0</v>
      </c>
      <c r="B1445" s="8" t="s">
        <v>14</v>
      </c>
      <c r="C1445" s="8" t="s">
        <v>58</v>
      </c>
      <c r="D1445" s="8" t="s">
        <v>16</v>
      </c>
      <c r="E1445" s="8" t="s">
        <v>76</v>
      </c>
      <c r="F1445" s="8" t="s">
        <v>2318</v>
      </c>
      <c r="G1445" s="8" t="s">
        <v>1861</v>
      </c>
      <c r="H1445" s="8" t="s">
        <v>20</v>
      </c>
      <c r="I1445" s="8" t="s">
        <v>27</v>
      </c>
      <c r="J1445" s="8" t="s">
        <v>61</v>
      </c>
      <c r="K1445" s="8" t="s">
        <v>23</v>
      </c>
      <c r="L1445" s="2"/>
      <c r="M1445" s="2"/>
      <c r="N1445" s="2"/>
      <c r="O1445" s="2"/>
      <c r="P1445" s="2"/>
      <c r="Q1445" s="2"/>
      <c r="R1445" s="2"/>
      <c r="S1445" s="2"/>
      <c r="T1445" s="2"/>
      <c r="U1445" s="2"/>
      <c r="V1445" s="2"/>
      <c r="W1445" s="2"/>
      <c r="X1445" s="2"/>
      <c r="Y1445" s="2"/>
      <c r="Z1445" s="2"/>
    </row>
    <row r="1446">
      <c r="A1446" s="7">
        <v>8210683.0</v>
      </c>
      <c r="B1446" s="8" t="s">
        <v>14</v>
      </c>
      <c r="C1446" s="8" t="s">
        <v>58</v>
      </c>
      <c r="D1446" s="8" t="s">
        <v>16</v>
      </c>
      <c r="E1446" s="8" t="s">
        <v>76</v>
      </c>
      <c r="F1446" s="8" t="s">
        <v>2319</v>
      </c>
      <c r="G1446" s="8" t="s">
        <v>76</v>
      </c>
      <c r="H1446" s="8" t="s">
        <v>20</v>
      </c>
      <c r="I1446" s="8" t="s">
        <v>27</v>
      </c>
      <c r="J1446" s="8" t="s">
        <v>61</v>
      </c>
      <c r="K1446" s="8" t="s">
        <v>23</v>
      </c>
      <c r="L1446" s="2"/>
      <c r="M1446" s="2"/>
      <c r="N1446" s="2"/>
      <c r="O1446" s="2"/>
      <c r="P1446" s="2"/>
      <c r="Q1446" s="2"/>
      <c r="R1446" s="2"/>
      <c r="S1446" s="2"/>
      <c r="T1446" s="2"/>
      <c r="U1446" s="2"/>
      <c r="V1446" s="2"/>
      <c r="W1446" s="2"/>
      <c r="X1446" s="2"/>
      <c r="Y1446" s="2"/>
      <c r="Z1446" s="2"/>
    </row>
    <row r="1447">
      <c r="A1447" s="7">
        <v>8210684.0</v>
      </c>
      <c r="B1447" s="8" t="s">
        <v>57</v>
      </c>
      <c r="C1447" s="8" t="s">
        <v>135</v>
      </c>
      <c r="D1447" s="8" t="s">
        <v>16</v>
      </c>
      <c r="E1447" s="8" t="s">
        <v>76</v>
      </c>
      <c r="F1447" s="8" t="s">
        <v>2320</v>
      </c>
      <c r="G1447" s="8" t="s">
        <v>1861</v>
      </c>
      <c r="H1447" s="8" t="s">
        <v>20</v>
      </c>
      <c r="I1447" s="8" t="s">
        <v>21</v>
      </c>
      <c r="J1447" s="8" t="s">
        <v>61</v>
      </c>
      <c r="K1447" s="8" t="s">
        <v>23</v>
      </c>
      <c r="L1447" s="2"/>
      <c r="M1447" s="2"/>
      <c r="N1447" s="2"/>
      <c r="O1447" s="2"/>
      <c r="P1447" s="2"/>
      <c r="Q1447" s="2"/>
      <c r="R1447" s="2"/>
      <c r="S1447" s="2"/>
      <c r="T1447" s="2"/>
      <c r="U1447" s="2"/>
      <c r="V1447" s="2"/>
      <c r="W1447" s="2"/>
      <c r="X1447" s="2"/>
      <c r="Y1447" s="2"/>
      <c r="Z1447" s="2"/>
    </row>
    <row r="1448">
      <c r="A1448" s="7">
        <v>8210686.0</v>
      </c>
      <c r="B1448" s="8" t="s">
        <v>57</v>
      </c>
      <c r="C1448" s="8" t="s">
        <v>15</v>
      </c>
      <c r="D1448" s="8" t="s">
        <v>16</v>
      </c>
      <c r="E1448" s="8" t="s">
        <v>76</v>
      </c>
      <c r="F1448" s="8" t="s">
        <v>2321</v>
      </c>
      <c r="G1448" s="8" t="s">
        <v>1861</v>
      </c>
      <c r="H1448" s="8" t="s">
        <v>20</v>
      </c>
      <c r="I1448" s="8" t="s">
        <v>21</v>
      </c>
      <c r="J1448" s="8" t="s">
        <v>61</v>
      </c>
      <c r="K1448" s="8" t="s">
        <v>23</v>
      </c>
      <c r="L1448" s="2"/>
      <c r="M1448" s="2"/>
      <c r="N1448" s="2"/>
      <c r="O1448" s="2"/>
      <c r="P1448" s="2"/>
      <c r="Q1448" s="2"/>
      <c r="R1448" s="2"/>
      <c r="S1448" s="2"/>
      <c r="T1448" s="2"/>
      <c r="U1448" s="2"/>
      <c r="V1448" s="2"/>
      <c r="W1448" s="2"/>
      <c r="X1448" s="2"/>
      <c r="Y1448" s="2"/>
      <c r="Z1448" s="2"/>
    </row>
    <row r="1449">
      <c r="A1449" s="7">
        <v>8210687.0</v>
      </c>
      <c r="B1449" s="8" t="s">
        <v>57</v>
      </c>
      <c r="C1449" s="8" t="s">
        <v>15</v>
      </c>
      <c r="D1449" s="8" t="s">
        <v>16</v>
      </c>
      <c r="E1449" s="8" t="s">
        <v>76</v>
      </c>
      <c r="F1449" s="8" t="s">
        <v>2322</v>
      </c>
      <c r="G1449" s="8" t="s">
        <v>2323</v>
      </c>
      <c r="H1449" s="8" t="s">
        <v>20</v>
      </c>
      <c r="I1449" s="8" t="s">
        <v>21</v>
      </c>
      <c r="J1449" s="8" t="s">
        <v>61</v>
      </c>
      <c r="K1449" s="8" t="s">
        <v>23</v>
      </c>
      <c r="L1449" s="2"/>
      <c r="M1449" s="2"/>
      <c r="N1449" s="2"/>
      <c r="O1449" s="2"/>
      <c r="P1449" s="2"/>
      <c r="Q1449" s="2"/>
      <c r="R1449" s="2"/>
      <c r="S1449" s="2"/>
      <c r="T1449" s="2"/>
      <c r="U1449" s="2"/>
      <c r="V1449" s="2"/>
      <c r="W1449" s="2"/>
      <c r="X1449" s="2"/>
      <c r="Y1449" s="2"/>
      <c r="Z1449" s="2"/>
    </row>
    <row r="1450">
      <c r="A1450" s="7">
        <v>8210689.0</v>
      </c>
      <c r="B1450" s="8" t="s">
        <v>57</v>
      </c>
      <c r="C1450" s="8" t="s">
        <v>122</v>
      </c>
      <c r="D1450" s="8" t="s">
        <v>16</v>
      </c>
      <c r="E1450" s="8" t="s">
        <v>76</v>
      </c>
      <c r="F1450" s="8" t="s">
        <v>2324</v>
      </c>
      <c r="G1450" s="8" t="s">
        <v>2325</v>
      </c>
      <c r="H1450" s="8" t="s">
        <v>20</v>
      </c>
      <c r="I1450" s="8" t="s">
        <v>27</v>
      </c>
      <c r="J1450" s="8" t="s">
        <v>22</v>
      </c>
      <c r="K1450" s="8" t="s">
        <v>23</v>
      </c>
      <c r="L1450" s="2"/>
      <c r="M1450" s="2"/>
      <c r="N1450" s="2"/>
      <c r="O1450" s="2"/>
      <c r="P1450" s="2"/>
      <c r="Q1450" s="2"/>
      <c r="R1450" s="2"/>
      <c r="S1450" s="2"/>
      <c r="T1450" s="2"/>
      <c r="U1450" s="2"/>
      <c r="V1450" s="2"/>
      <c r="W1450" s="2"/>
      <c r="X1450" s="2"/>
      <c r="Y1450" s="2"/>
      <c r="Z1450" s="2"/>
    </row>
    <row r="1451">
      <c r="A1451" s="7">
        <v>8210691.0</v>
      </c>
      <c r="B1451" s="8" t="s">
        <v>57</v>
      </c>
      <c r="C1451" s="8" t="s">
        <v>15</v>
      </c>
      <c r="D1451" s="8" t="s">
        <v>16</v>
      </c>
      <c r="E1451" s="8" t="s">
        <v>76</v>
      </c>
      <c r="F1451" s="8" t="s">
        <v>2326</v>
      </c>
      <c r="G1451" s="8" t="s">
        <v>2327</v>
      </c>
      <c r="H1451" s="8" t="s">
        <v>20</v>
      </c>
      <c r="I1451" s="8" t="s">
        <v>27</v>
      </c>
      <c r="J1451" s="8" t="s">
        <v>61</v>
      </c>
      <c r="K1451" s="8" t="s">
        <v>23</v>
      </c>
      <c r="L1451" s="2"/>
      <c r="M1451" s="2"/>
      <c r="N1451" s="2"/>
      <c r="O1451" s="2"/>
      <c r="P1451" s="2"/>
      <c r="Q1451" s="2"/>
      <c r="R1451" s="2"/>
      <c r="S1451" s="2"/>
      <c r="T1451" s="2"/>
      <c r="U1451" s="2"/>
      <c r="V1451" s="2"/>
      <c r="W1451" s="2"/>
      <c r="X1451" s="2"/>
      <c r="Y1451" s="2"/>
      <c r="Z1451" s="2"/>
    </row>
    <row r="1452">
      <c r="A1452" s="7">
        <v>8210693.0</v>
      </c>
      <c r="B1452" s="8" t="s">
        <v>57</v>
      </c>
      <c r="C1452" s="8" t="s">
        <v>58</v>
      </c>
      <c r="D1452" s="8" t="s">
        <v>16</v>
      </c>
      <c r="E1452" s="8" t="s">
        <v>76</v>
      </c>
      <c r="F1452" s="8" t="s">
        <v>2328</v>
      </c>
      <c r="G1452" s="8" t="s">
        <v>2329</v>
      </c>
      <c r="H1452" s="8" t="s">
        <v>20</v>
      </c>
      <c r="I1452" s="8" t="s">
        <v>1292</v>
      </c>
      <c r="J1452" s="8" t="s">
        <v>61</v>
      </c>
      <c r="K1452" s="8" t="s">
        <v>62</v>
      </c>
      <c r="L1452" s="2"/>
      <c r="M1452" s="2"/>
      <c r="N1452" s="2"/>
      <c r="O1452" s="2"/>
      <c r="P1452" s="2"/>
      <c r="Q1452" s="2"/>
      <c r="R1452" s="2"/>
      <c r="S1452" s="2"/>
      <c r="T1452" s="2"/>
      <c r="U1452" s="2"/>
      <c r="V1452" s="2"/>
      <c r="W1452" s="2"/>
      <c r="X1452" s="2"/>
      <c r="Y1452" s="2"/>
      <c r="Z1452" s="2"/>
    </row>
    <row r="1453">
      <c r="A1453" s="7">
        <v>8210694.0</v>
      </c>
      <c r="B1453" s="8" t="s">
        <v>57</v>
      </c>
      <c r="C1453" s="8" t="s">
        <v>15</v>
      </c>
      <c r="D1453" s="8" t="s">
        <v>16</v>
      </c>
      <c r="E1453" s="8" t="s">
        <v>76</v>
      </c>
      <c r="F1453" s="8" t="s">
        <v>2330</v>
      </c>
      <c r="G1453" s="8" t="s">
        <v>71</v>
      </c>
      <c r="H1453" s="8" t="s">
        <v>20</v>
      </c>
      <c r="I1453" s="8" t="s">
        <v>21</v>
      </c>
      <c r="J1453" s="8" t="s">
        <v>61</v>
      </c>
      <c r="K1453" s="8" t="s">
        <v>23</v>
      </c>
      <c r="L1453" s="2"/>
      <c r="M1453" s="2"/>
      <c r="N1453" s="2"/>
      <c r="O1453" s="2"/>
      <c r="P1453" s="2"/>
      <c r="Q1453" s="2"/>
      <c r="R1453" s="2"/>
      <c r="S1453" s="2"/>
      <c r="T1453" s="2"/>
      <c r="U1453" s="2"/>
      <c r="V1453" s="2"/>
      <c r="W1453" s="2"/>
      <c r="X1453" s="2"/>
      <c r="Y1453" s="2"/>
      <c r="Z1453" s="2"/>
    </row>
    <row r="1454">
      <c r="A1454" s="7">
        <v>8220001.0</v>
      </c>
      <c r="B1454" s="8" t="s">
        <v>14</v>
      </c>
      <c r="C1454" s="8" t="s">
        <v>15</v>
      </c>
      <c r="D1454" s="8" t="s">
        <v>16</v>
      </c>
      <c r="E1454" s="8" t="s">
        <v>2331</v>
      </c>
      <c r="F1454" s="8" t="s">
        <v>2332</v>
      </c>
      <c r="G1454" s="8" t="s">
        <v>2333</v>
      </c>
      <c r="H1454" s="8" t="s">
        <v>20</v>
      </c>
      <c r="I1454" s="8" t="s">
        <v>27</v>
      </c>
      <c r="J1454" s="8" t="s">
        <v>22</v>
      </c>
      <c r="K1454" s="8" t="s">
        <v>23</v>
      </c>
      <c r="L1454" s="2"/>
      <c r="M1454" s="2"/>
      <c r="N1454" s="2"/>
      <c r="O1454" s="2"/>
      <c r="P1454" s="2"/>
      <c r="Q1454" s="2"/>
      <c r="R1454" s="2"/>
      <c r="S1454" s="2"/>
      <c r="T1454" s="2"/>
      <c r="U1454" s="2"/>
      <c r="V1454" s="2"/>
      <c r="W1454" s="2"/>
      <c r="X1454" s="2"/>
      <c r="Y1454" s="2"/>
      <c r="Z1454" s="2"/>
    </row>
    <row r="1455">
      <c r="A1455" s="7">
        <v>8220002.0</v>
      </c>
      <c r="B1455" s="8" t="s">
        <v>14</v>
      </c>
      <c r="C1455" s="8" t="s">
        <v>15</v>
      </c>
      <c r="D1455" s="8" t="s">
        <v>16</v>
      </c>
      <c r="E1455" s="8" t="s">
        <v>2331</v>
      </c>
      <c r="F1455" s="8" t="s">
        <v>2334</v>
      </c>
      <c r="G1455" s="8" t="s">
        <v>2335</v>
      </c>
      <c r="H1455" s="8" t="s">
        <v>26</v>
      </c>
      <c r="I1455" s="8" t="s">
        <v>27</v>
      </c>
      <c r="J1455" s="8" t="s">
        <v>22</v>
      </c>
      <c r="K1455" s="8" t="s">
        <v>23</v>
      </c>
      <c r="L1455" s="2"/>
      <c r="M1455" s="2"/>
      <c r="N1455" s="2"/>
      <c r="O1455" s="2"/>
      <c r="P1455" s="2"/>
      <c r="Q1455" s="2"/>
      <c r="R1455" s="2"/>
      <c r="S1455" s="2"/>
      <c r="T1455" s="2"/>
      <c r="U1455" s="2"/>
      <c r="V1455" s="2"/>
      <c r="W1455" s="2"/>
      <c r="X1455" s="2"/>
      <c r="Y1455" s="2"/>
      <c r="Z1455" s="2"/>
    </row>
    <row r="1456">
      <c r="A1456" s="7">
        <v>8220003.0</v>
      </c>
      <c r="B1456" s="8" t="s">
        <v>14</v>
      </c>
      <c r="C1456" s="8" t="s">
        <v>15</v>
      </c>
      <c r="D1456" s="8" t="s">
        <v>16</v>
      </c>
      <c r="E1456" s="8" t="s">
        <v>2331</v>
      </c>
      <c r="F1456" s="8" t="s">
        <v>2336</v>
      </c>
      <c r="G1456" s="8" t="s">
        <v>2333</v>
      </c>
      <c r="H1456" s="8" t="s">
        <v>20</v>
      </c>
      <c r="I1456" s="8" t="s">
        <v>27</v>
      </c>
      <c r="J1456" s="8" t="s">
        <v>22</v>
      </c>
      <c r="K1456" s="8" t="s">
        <v>23</v>
      </c>
      <c r="L1456" s="2"/>
      <c r="M1456" s="2"/>
      <c r="N1456" s="2"/>
      <c r="O1456" s="2"/>
      <c r="P1456" s="2"/>
      <c r="Q1456" s="2"/>
      <c r="R1456" s="2"/>
      <c r="S1456" s="2"/>
      <c r="T1456" s="2"/>
      <c r="U1456" s="2"/>
      <c r="V1456" s="2"/>
      <c r="W1456" s="2"/>
      <c r="X1456" s="2"/>
      <c r="Y1456" s="2"/>
      <c r="Z1456" s="2"/>
    </row>
    <row r="1457">
      <c r="A1457" s="7">
        <v>8220004.0</v>
      </c>
      <c r="B1457" s="8" t="s">
        <v>14</v>
      </c>
      <c r="C1457" s="8" t="s">
        <v>15</v>
      </c>
      <c r="D1457" s="8" t="s">
        <v>16</v>
      </c>
      <c r="E1457" s="8" t="s">
        <v>2331</v>
      </c>
      <c r="F1457" s="8" t="s">
        <v>2337</v>
      </c>
      <c r="G1457" s="8" t="s">
        <v>2333</v>
      </c>
      <c r="H1457" s="8" t="s">
        <v>20</v>
      </c>
      <c r="I1457" s="8" t="s">
        <v>27</v>
      </c>
      <c r="J1457" s="8" t="s">
        <v>22</v>
      </c>
      <c r="K1457" s="8" t="s">
        <v>23</v>
      </c>
      <c r="L1457" s="2"/>
      <c r="M1457" s="2"/>
      <c r="N1457" s="2"/>
      <c r="O1457" s="2"/>
      <c r="P1457" s="2"/>
      <c r="Q1457" s="2"/>
      <c r="R1457" s="2"/>
      <c r="S1457" s="2"/>
      <c r="T1457" s="2"/>
      <c r="U1457" s="2"/>
      <c r="V1457" s="2"/>
      <c r="W1457" s="2"/>
      <c r="X1457" s="2"/>
      <c r="Y1457" s="2"/>
      <c r="Z1457" s="2"/>
    </row>
    <row r="1458">
      <c r="A1458" s="7">
        <v>8220005.0</v>
      </c>
      <c r="B1458" s="8" t="s">
        <v>14</v>
      </c>
      <c r="C1458" s="8" t="s">
        <v>15</v>
      </c>
      <c r="D1458" s="8" t="s">
        <v>16</v>
      </c>
      <c r="E1458" s="8" t="s">
        <v>2331</v>
      </c>
      <c r="F1458" s="8" t="s">
        <v>2338</v>
      </c>
      <c r="G1458" s="8" t="s">
        <v>2333</v>
      </c>
      <c r="H1458" s="8" t="s">
        <v>26</v>
      </c>
      <c r="I1458" s="8" t="s">
        <v>27</v>
      </c>
      <c r="J1458" s="8" t="s">
        <v>22</v>
      </c>
      <c r="K1458" s="8" t="s">
        <v>23</v>
      </c>
      <c r="L1458" s="2"/>
      <c r="M1458" s="2"/>
      <c r="N1458" s="2"/>
      <c r="O1458" s="2"/>
      <c r="P1458" s="2"/>
      <c r="Q1458" s="2"/>
      <c r="R1458" s="2"/>
      <c r="S1458" s="2"/>
      <c r="T1458" s="2"/>
      <c r="U1458" s="2"/>
      <c r="V1458" s="2"/>
      <c r="W1458" s="2"/>
      <c r="X1458" s="2"/>
      <c r="Y1458" s="2"/>
      <c r="Z1458" s="2"/>
    </row>
    <row r="1459">
      <c r="A1459" s="7">
        <v>8220006.0</v>
      </c>
      <c r="B1459" s="8" t="s">
        <v>14</v>
      </c>
      <c r="C1459" s="8" t="s">
        <v>15</v>
      </c>
      <c r="D1459" s="8" t="s">
        <v>16</v>
      </c>
      <c r="E1459" s="8" t="s">
        <v>2331</v>
      </c>
      <c r="F1459" s="8" t="s">
        <v>2339</v>
      </c>
      <c r="G1459" s="8" t="s">
        <v>2333</v>
      </c>
      <c r="H1459" s="8" t="s">
        <v>20</v>
      </c>
      <c r="I1459" s="8" t="s">
        <v>27</v>
      </c>
      <c r="J1459" s="8" t="s">
        <v>22</v>
      </c>
      <c r="K1459" s="8" t="s">
        <v>23</v>
      </c>
      <c r="L1459" s="2"/>
      <c r="M1459" s="2"/>
      <c r="N1459" s="2"/>
      <c r="O1459" s="2"/>
      <c r="P1459" s="2"/>
      <c r="Q1459" s="2"/>
      <c r="R1459" s="2"/>
      <c r="S1459" s="2"/>
      <c r="T1459" s="2"/>
      <c r="U1459" s="2"/>
      <c r="V1459" s="2"/>
      <c r="W1459" s="2"/>
      <c r="X1459" s="2"/>
      <c r="Y1459" s="2"/>
      <c r="Z1459" s="2"/>
    </row>
    <row r="1460">
      <c r="A1460" s="7">
        <v>8220007.0</v>
      </c>
      <c r="B1460" s="8" t="s">
        <v>14</v>
      </c>
      <c r="C1460" s="8" t="s">
        <v>15</v>
      </c>
      <c r="D1460" s="8" t="s">
        <v>16</v>
      </c>
      <c r="E1460" s="8" t="s">
        <v>2331</v>
      </c>
      <c r="F1460" s="8" t="s">
        <v>2340</v>
      </c>
      <c r="G1460" s="8" t="s">
        <v>2333</v>
      </c>
      <c r="H1460" s="8" t="s">
        <v>20</v>
      </c>
      <c r="I1460" s="8" t="s">
        <v>27</v>
      </c>
      <c r="J1460" s="8" t="s">
        <v>22</v>
      </c>
      <c r="K1460" s="8" t="s">
        <v>23</v>
      </c>
      <c r="L1460" s="2"/>
      <c r="M1460" s="2"/>
      <c r="N1460" s="2"/>
      <c r="O1460" s="2"/>
      <c r="P1460" s="2"/>
      <c r="Q1460" s="2"/>
      <c r="R1460" s="2"/>
      <c r="S1460" s="2"/>
      <c r="T1460" s="2"/>
      <c r="U1460" s="2"/>
      <c r="V1460" s="2"/>
      <c r="W1460" s="2"/>
      <c r="X1460" s="2"/>
      <c r="Y1460" s="2"/>
      <c r="Z1460" s="2"/>
    </row>
    <row r="1461">
      <c r="A1461" s="7">
        <v>8220008.0</v>
      </c>
      <c r="B1461" s="8" t="s">
        <v>14</v>
      </c>
      <c r="C1461" s="8" t="s">
        <v>15</v>
      </c>
      <c r="D1461" s="8" t="s">
        <v>16</v>
      </c>
      <c r="E1461" s="8" t="s">
        <v>2331</v>
      </c>
      <c r="F1461" s="8" t="s">
        <v>2341</v>
      </c>
      <c r="G1461" s="8" t="s">
        <v>2333</v>
      </c>
      <c r="H1461" s="8" t="s">
        <v>20</v>
      </c>
      <c r="I1461" s="8" t="s">
        <v>27</v>
      </c>
      <c r="J1461" s="8" t="s">
        <v>22</v>
      </c>
      <c r="K1461" s="8" t="s">
        <v>23</v>
      </c>
      <c r="L1461" s="2"/>
      <c r="M1461" s="2"/>
      <c r="N1461" s="2"/>
      <c r="O1461" s="2"/>
      <c r="P1461" s="2"/>
      <c r="Q1461" s="2"/>
      <c r="R1461" s="2"/>
      <c r="S1461" s="2"/>
      <c r="T1461" s="2"/>
      <c r="U1461" s="2"/>
      <c r="V1461" s="2"/>
      <c r="W1461" s="2"/>
      <c r="X1461" s="2"/>
      <c r="Y1461" s="2"/>
      <c r="Z1461" s="2"/>
    </row>
    <row r="1462">
      <c r="A1462" s="7">
        <v>8220009.0</v>
      </c>
      <c r="B1462" s="8" t="s">
        <v>14</v>
      </c>
      <c r="C1462" s="8" t="s">
        <v>15</v>
      </c>
      <c r="D1462" s="8" t="s">
        <v>16</v>
      </c>
      <c r="E1462" s="8" t="s">
        <v>2331</v>
      </c>
      <c r="F1462" s="8" t="s">
        <v>2342</v>
      </c>
      <c r="G1462" s="8" t="s">
        <v>2333</v>
      </c>
      <c r="H1462" s="8" t="s">
        <v>20</v>
      </c>
      <c r="I1462" s="8" t="s">
        <v>27</v>
      </c>
      <c r="J1462" s="8" t="s">
        <v>22</v>
      </c>
      <c r="K1462" s="8" t="s">
        <v>23</v>
      </c>
      <c r="L1462" s="2"/>
      <c r="M1462" s="2"/>
      <c r="N1462" s="2"/>
      <c r="O1462" s="2"/>
      <c r="P1462" s="2"/>
      <c r="Q1462" s="2"/>
      <c r="R1462" s="2"/>
      <c r="S1462" s="2"/>
      <c r="T1462" s="2"/>
      <c r="U1462" s="2"/>
      <c r="V1462" s="2"/>
      <c r="W1462" s="2"/>
      <c r="X1462" s="2"/>
      <c r="Y1462" s="2"/>
      <c r="Z1462" s="2"/>
    </row>
    <row r="1463">
      <c r="A1463" s="7">
        <v>8220011.0</v>
      </c>
      <c r="B1463" s="8" t="s">
        <v>14</v>
      </c>
      <c r="C1463" s="8" t="s">
        <v>15</v>
      </c>
      <c r="D1463" s="8" t="s">
        <v>16</v>
      </c>
      <c r="E1463" s="8" t="s">
        <v>2331</v>
      </c>
      <c r="F1463" s="8" t="s">
        <v>2343</v>
      </c>
      <c r="G1463" s="8" t="s">
        <v>2344</v>
      </c>
      <c r="H1463" s="8" t="s">
        <v>20</v>
      </c>
      <c r="I1463" s="8" t="s">
        <v>27</v>
      </c>
      <c r="J1463" s="8" t="s">
        <v>22</v>
      </c>
      <c r="K1463" s="8" t="s">
        <v>23</v>
      </c>
      <c r="L1463" s="2"/>
      <c r="M1463" s="2"/>
      <c r="N1463" s="2"/>
      <c r="O1463" s="2"/>
      <c r="P1463" s="2"/>
      <c r="Q1463" s="2"/>
      <c r="R1463" s="2"/>
      <c r="S1463" s="2"/>
      <c r="T1463" s="2"/>
      <c r="U1463" s="2"/>
      <c r="V1463" s="2"/>
      <c r="W1463" s="2"/>
      <c r="X1463" s="2"/>
      <c r="Y1463" s="2"/>
      <c r="Z1463" s="2"/>
    </row>
    <row r="1464">
      <c r="A1464" s="7">
        <v>8220012.0</v>
      </c>
      <c r="B1464" s="8" t="s">
        <v>14</v>
      </c>
      <c r="C1464" s="8" t="s">
        <v>15</v>
      </c>
      <c r="D1464" s="8" t="s">
        <v>16</v>
      </c>
      <c r="E1464" s="8" t="s">
        <v>2331</v>
      </c>
      <c r="F1464" s="8" t="s">
        <v>2345</v>
      </c>
      <c r="G1464" s="8" t="s">
        <v>2333</v>
      </c>
      <c r="H1464" s="8" t="s">
        <v>20</v>
      </c>
      <c r="I1464" s="8" t="s">
        <v>27</v>
      </c>
      <c r="J1464" s="8" t="s">
        <v>22</v>
      </c>
      <c r="K1464" s="8" t="s">
        <v>23</v>
      </c>
      <c r="L1464" s="2"/>
      <c r="M1464" s="2"/>
      <c r="N1464" s="2"/>
      <c r="O1464" s="2"/>
      <c r="P1464" s="2"/>
      <c r="Q1464" s="2"/>
      <c r="R1464" s="2"/>
      <c r="S1464" s="2"/>
      <c r="T1464" s="2"/>
      <c r="U1464" s="2"/>
      <c r="V1464" s="2"/>
      <c r="W1464" s="2"/>
      <c r="X1464" s="2"/>
      <c r="Y1464" s="2"/>
      <c r="Z1464" s="2"/>
    </row>
    <row r="1465">
      <c r="A1465" s="7">
        <v>8220013.0</v>
      </c>
      <c r="B1465" s="8" t="s">
        <v>14</v>
      </c>
      <c r="C1465" s="8" t="s">
        <v>15</v>
      </c>
      <c r="D1465" s="8" t="s">
        <v>16</v>
      </c>
      <c r="E1465" s="8" t="s">
        <v>2331</v>
      </c>
      <c r="F1465" s="8" t="s">
        <v>2346</v>
      </c>
      <c r="G1465" s="8" t="s">
        <v>2333</v>
      </c>
      <c r="H1465" s="8" t="s">
        <v>26</v>
      </c>
      <c r="I1465" s="8" t="s">
        <v>27</v>
      </c>
      <c r="J1465" s="8" t="s">
        <v>22</v>
      </c>
      <c r="K1465" s="8" t="s">
        <v>23</v>
      </c>
      <c r="L1465" s="2"/>
      <c r="M1465" s="2"/>
      <c r="N1465" s="2"/>
      <c r="O1465" s="2"/>
      <c r="P1465" s="2"/>
      <c r="Q1465" s="2"/>
      <c r="R1465" s="2"/>
      <c r="S1465" s="2"/>
      <c r="T1465" s="2"/>
      <c r="U1465" s="2"/>
      <c r="V1465" s="2"/>
      <c r="W1465" s="2"/>
      <c r="X1465" s="2"/>
      <c r="Y1465" s="2"/>
      <c r="Z1465" s="2"/>
    </row>
    <row r="1466">
      <c r="A1466" s="7">
        <v>8220014.0</v>
      </c>
      <c r="B1466" s="8" t="s">
        <v>14</v>
      </c>
      <c r="C1466" s="8" t="s">
        <v>15</v>
      </c>
      <c r="D1466" s="8" t="s">
        <v>16</v>
      </c>
      <c r="E1466" s="8" t="s">
        <v>2331</v>
      </c>
      <c r="F1466" s="8" t="s">
        <v>2347</v>
      </c>
      <c r="G1466" s="8" t="s">
        <v>2333</v>
      </c>
      <c r="H1466" s="8" t="s">
        <v>26</v>
      </c>
      <c r="I1466" s="8" t="s">
        <v>27</v>
      </c>
      <c r="J1466" s="8" t="s">
        <v>22</v>
      </c>
      <c r="K1466" s="8" t="s">
        <v>23</v>
      </c>
      <c r="L1466" s="2"/>
      <c r="M1466" s="2"/>
      <c r="N1466" s="2"/>
      <c r="O1466" s="2"/>
      <c r="P1466" s="2"/>
      <c r="Q1466" s="2"/>
      <c r="R1466" s="2"/>
      <c r="S1466" s="2"/>
      <c r="T1466" s="2"/>
      <c r="U1466" s="2"/>
      <c r="V1466" s="2"/>
      <c r="W1466" s="2"/>
      <c r="X1466" s="2"/>
      <c r="Y1466" s="2"/>
      <c r="Z1466" s="2"/>
    </row>
    <row r="1467">
      <c r="A1467" s="7">
        <v>8220015.0</v>
      </c>
      <c r="B1467" s="8" t="s">
        <v>14</v>
      </c>
      <c r="C1467" s="8" t="s">
        <v>15</v>
      </c>
      <c r="D1467" s="8" t="s">
        <v>16</v>
      </c>
      <c r="E1467" s="8" t="s">
        <v>2331</v>
      </c>
      <c r="F1467" s="8" t="s">
        <v>2348</v>
      </c>
      <c r="G1467" s="8" t="s">
        <v>2333</v>
      </c>
      <c r="H1467" s="8" t="s">
        <v>26</v>
      </c>
      <c r="I1467" s="8" t="s">
        <v>27</v>
      </c>
      <c r="J1467" s="8" t="s">
        <v>22</v>
      </c>
      <c r="K1467" s="8" t="s">
        <v>23</v>
      </c>
      <c r="L1467" s="2"/>
      <c r="M1467" s="2"/>
      <c r="N1467" s="2"/>
      <c r="O1467" s="2"/>
      <c r="P1467" s="2"/>
      <c r="Q1467" s="2"/>
      <c r="R1467" s="2"/>
      <c r="S1467" s="2"/>
      <c r="T1467" s="2"/>
      <c r="U1467" s="2"/>
      <c r="V1467" s="2"/>
      <c r="W1467" s="2"/>
      <c r="X1467" s="2"/>
      <c r="Y1467" s="2"/>
      <c r="Z1467" s="2"/>
    </row>
    <row r="1468">
      <c r="A1468" s="7">
        <v>8220016.0</v>
      </c>
      <c r="B1468" s="8" t="s">
        <v>14</v>
      </c>
      <c r="C1468" s="8" t="s">
        <v>15</v>
      </c>
      <c r="D1468" s="8" t="s">
        <v>16</v>
      </c>
      <c r="E1468" s="8" t="s">
        <v>2331</v>
      </c>
      <c r="F1468" s="8" t="s">
        <v>2349</v>
      </c>
      <c r="G1468" s="8" t="s">
        <v>2350</v>
      </c>
      <c r="H1468" s="8" t="s">
        <v>20</v>
      </c>
      <c r="I1468" s="8" t="s">
        <v>27</v>
      </c>
      <c r="J1468" s="8" t="s">
        <v>22</v>
      </c>
      <c r="K1468" s="8" t="s">
        <v>23</v>
      </c>
      <c r="L1468" s="2"/>
      <c r="M1468" s="2"/>
      <c r="N1468" s="2"/>
      <c r="O1468" s="2"/>
      <c r="P1468" s="2"/>
      <c r="Q1468" s="2"/>
      <c r="R1468" s="2"/>
      <c r="S1468" s="2"/>
      <c r="T1468" s="2"/>
      <c r="U1468" s="2"/>
      <c r="V1468" s="2"/>
      <c r="W1468" s="2"/>
      <c r="X1468" s="2"/>
      <c r="Y1468" s="2"/>
      <c r="Z1468" s="2"/>
    </row>
    <row r="1469">
      <c r="A1469" s="7">
        <v>8220017.0</v>
      </c>
      <c r="B1469" s="8" t="s">
        <v>14</v>
      </c>
      <c r="C1469" s="8" t="s">
        <v>15</v>
      </c>
      <c r="D1469" s="8" t="s">
        <v>16</v>
      </c>
      <c r="E1469" s="8" t="s">
        <v>2331</v>
      </c>
      <c r="F1469" s="8" t="s">
        <v>2351</v>
      </c>
      <c r="G1469" s="8" t="s">
        <v>2333</v>
      </c>
      <c r="H1469" s="8" t="s">
        <v>20</v>
      </c>
      <c r="I1469" s="8" t="s">
        <v>27</v>
      </c>
      <c r="J1469" s="8" t="s">
        <v>22</v>
      </c>
      <c r="K1469" s="8" t="s">
        <v>23</v>
      </c>
      <c r="L1469" s="2"/>
      <c r="M1469" s="2"/>
      <c r="N1469" s="2"/>
      <c r="O1469" s="2"/>
      <c r="P1469" s="2"/>
      <c r="Q1469" s="2"/>
      <c r="R1469" s="2"/>
      <c r="S1469" s="2"/>
      <c r="T1469" s="2"/>
      <c r="U1469" s="2"/>
      <c r="V1469" s="2"/>
      <c r="W1469" s="2"/>
      <c r="X1469" s="2"/>
      <c r="Y1469" s="2"/>
      <c r="Z1469" s="2"/>
    </row>
    <row r="1470">
      <c r="A1470" s="7">
        <v>8220018.0</v>
      </c>
      <c r="B1470" s="8" t="s">
        <v>14</v>
      </c>
      <c r="C1470" s="8" t="s">
        <v>15</v>
      </c>
      <c r="D1470" s="8" t="s">
        <v>16</v>
      </c>
      <c r="E1470" s="8" t="s">
        <v>2331</v>
      </c>
      <c r="F1470" s="8" t="s">
        <v>2352</v>
      </c>
      <c r="G1470" s="8" t="s">
        <v>2333</v>
      </c>
      <c r="H1470" s="8" t="s">
        <v>20</v>
      </c>
      <c r="I1470" s="8" t="s">
        <v>27</v>
      </c>
      <c r="J1470" s="8" t="s">
        <v>22</v>
      </c>
      <c r="K1470" s="8" t="s">
        <v>23</v>
      </c>
      <c r="L1470" s="2"/>
      <c r="M1470" s="2"/>
      <c r="N1470" s="2"/>
      <c r="O1470" s="2"/>
      <c r="P1470" s="2"/>
      <c r="Q1470" s="2"/>
      <c r="R1470" s="2"/>
      <c r="S1470" s="2"/>
      <c r="T1470" s="2"/>
      <c r="U1470" s="2"/>
      <c r="V1470" s="2"/>
      <c r="W1470" s="2"/>
      <c r="X1470" s="2"/>
      <c r="Y1470" s="2"/>
      <c r="Z1470" s="2"/>
    </row>
    <row r="1471">
      <c r="A1471" s="7">
        <v>8220020.0</v>
      </c>
      <c r="B1471" s="8" t="s">
        <v>14</v>
      </c>
      <c r="C1471" s="8" t="s">
        <v>15</v>
      </c>
      <c r="D1471" s="8" t="s">
        <v>16</v>
      </c>
      <c r="E1471" s="8" t="s">
        <v>2331</v>
      </c>
      <c r="F1471" s="8" t="s">
        <v>2353</v>
      </c>
      <c r="G1471" s="8" t="s">
        <v>2333</v>
      </c>
      <c r="H1471" s="8" t="s">
        <v>20</v>
      </c>
      <c r="I1471" s="8" t="s">
        <v>27</v>
      </c>
      <c r="J1471" s="8" t="s">
        <v>22</v>
      </c>
      <c r="K1471" s="8" t="s">
        <v>23</v>
      </c>
      <c r="L1471" s="2"/>
      <c r="M1471" s="2"/>
      <c r="N1471" s="2"/>
      <c r="O1471" s="2"/>
      <c r="P1471" s="2"/>
      <c r="Q1471" s="2"/>
      <c r="R1471" s="2"/>
      <c r="S1471" s="2"/>
      <c r="T1471" s="2"/>
      <c r="U1471" s="2"/>
      <c r="V1471" s="2"/>
      <c r="W1471" s="2"/>
      <c r="X1471" s="2"/>
      <c r="Y1471" s="2"/>
      <c r="Z1471" s="2"/>
    </row>
    <row r="1472">
      <c r="A1472" s="7">
        <v>8220021.0</v>
      </c>
      <c r="B1472" s="8" t="s">
        <v>14</v>
      </c>
      <c r="C1472" s="8" t="s">
        <v>15</v>
      </c>
      <c r="D1472" s="8" t="s">
        <v>16</v>
      </c>
      <c r="E1472" s="8" t="s">
        <v>2331</v>
      </c>
      <c r="F1472" s="8" t="s">
        <v>2354</v>
      </c>
      <c r="G1472" s="8" t="s">
        <v>2333</v>
      </c>
      <c r="H1472" s="8" t="s">
        <v>20</v>
      </c>
      <c r="I1472" s="8" t="s">
        <v>27</v>
      </c>
      <c r="J1472" s="8" t="s">
        <v>22</v>
      </c>
      <c r="K1472" s="8" t="s">
        <v>23</v>
      </c>
      <c r="L1472" s="2"/>
      <c r="M1472" s="2"/>
      <c r="N1472" s="2"/>
      <c r="O1472" s="2"/>
      <c r="P1472" s="2"/>
      <c r="Q1472" s="2"/>
      <c r="R1472" s="2"/>
      <c r="S1472" s="2"/>
      <c r="T1472" s="2"/>
      <c r="U1472" s="2"/>
      <c r="V1472" s="2"/>
      <c r="W1472" s="2"/>
      <c r="X1472" s="2"/>
      <c r="Y1472" s="2"/>
      <c r="Z1472" s="2"/>
    </row>
    <row r="1473">
      <c r="A1473" s="7">
        <v>8220022.0</v>
      </c>
      <c r="B1473" s="8" t="s">
        <v>14</v>
      </c>
      <c r="C1473" s="8" t="s">
        <v>15</v>
      </c>
      <c r="D1473" s="8" t="s">
        <v>16</v>
      </c>
      <c r="E1473" s="8" t="s">
        <v>2331</v>
      </c>
      <c r="F1473" s="8" t="s">
        <v>2355</v>
      </c>
      <c r="G1473" s="8" t="s">
        <v>2333</v>
      </c>
      <c r="H1473" s="8" t="s">
        <v>26</v>
      </c>
      <c r="I1473" s="8" t="s">
        <v>27</v>
      </c>
      <c r="J1473" s="8" t="s">
        <v>22</v>
      </c>
      <c r="K1473" s="8" t="s">
        <v>23</v>
      </c>
      <c r="L1473" s="2"/>
      <c r="M1473" s="2"/>
      <c r="N1473" s="2"/>
      <c r="O1473" s="2"/>
      <c r="P1473" s="2"/>
      <c r="Q1473" s="2"/>
      <c r="R1473" s="2"/>
      <c r="S1473" s="2"/>
      <c r="T1473" s="2"/>
      <c r="U1473" s="2"/>
      <c r="V1473" s="2"/>
      <c r="W1473" s="2"/>
      <c r="X1473" s="2"/>
      <c r="Y1473" s="2"/>
      <c r="Z1473" s="2"/>
    </row>
    <row r="1474">
      <c r="A1474" s="7">
        <v>8220023.0</v>
      </c>
      <c r="B1474" s="8" t="s">
        <v>14</v>
      </c>
      <c r="C1474" s="8" t="s">
        <v>15</v>
      </c>
      <c r="D1474" s="8" t="s">
        <v>16</v>
      </c>
      <c r="E1474" s="8" t="s">
        <v>2331</v>
      </c>
      <c r="F1474" s="8" t="s">
        <v>2356</v>
      </c>
      <c r="G1474" s="8" t="s">
        <v>2333</v>
      </c>
      <c r="H1474" s="8" t="s">
        <v>20</v>
      </c>
      <c r="I1474" s="8" t="s">
        <v>27</v>
      </c>
      <c r="J1474" s="8" t="s">
        <v>22</v>
      </c>
      <c r="K1474" s="8" t="s">
        <v>23</v>
      </c>
      <c r="L1474" s="2"/>
      <c r="M1474" s="2"/>
      <c r="N1474" s="2"/>
      <c r="O1474" s="2"/>
      <c r="P1474" s="2"/>
      <c r="Q1474" s="2"/>
      <c r="R1474" s="2"/>
      <c r="S1474" s="2"/>
      <c r="T1474" s="2"/>
      <c r="U1474" s="2"/>
      <c r="V1474" s="2"/>
      <c r="W1474" s="2"/>
      <c r="X1474" s="2"/>
      <c r="Y1474" s="2"/>
      <c r="Z1474" s="2"/>
    </row>
    <row r="1475">
      <c r="A1475" s="7">
        <v>8220024.0</v>
      </c>
      <c r="B1475" s="8" t="s">
        <v>14</v>
      </c>
      <c r="C1475" s="8" t="s">
        <v>15</v>
      </c>
      <c r="D1475" s="8" t="s">
        <v>16</v>
      </c>
      <c r="E1475" s="8" t="s">
        <v>2331</v>
      </c>
      <c r="F1475" s="8" t="s">
        <v>2357</v>
      </c>
      <c r="G1475" s="8" t="s">
        <v>2333</v>
      </c>
      <c r="H1475" s="8" t="s">
        <v>20</v>
      </c>
      <c r="I1475" s="8" t="s">
        <v>27</v>
      </c>
      <c r="J1475" s="8" t="s">
        <v>22</v>
      </c>
      <c r="K1475" s="8" t="s">
        <v>23</v>
      </c>
      <c r="L1475" s="2"/>
      <c r="M1475" s="2"/>
      <c r="N1475" s="2"/>
      <c r="O1475" s="2"/>
      <c r="P1475" s="2"/>
      <c r="Q1475" s="2"/>
      <c r="R1475" s="2"/>
      <c r="S1475" s="2"/>
      <c r="T1475" s="2"/>
      <c r="U1475" s="2"/>
      <c r="V1475" s="2"/>
      <c r="W1475" s="2"/>
      <c r="X1475" s="2"/>
      <c r="Y1475" s="2"/>
      <c r="Z1475" s="2"/>
    </row>
    <row r="1476">
      <c r="A1476" s="7">
        <v>8220025.0</v>
      </c>
      <c r="B1476" s="8" t="s">
        <v>14</v>
      </c>
      <c r="C1476" s="8" t="s">
        <v>15</v>
      </c>
      <c r="D1476" s="8" t="s">
        <v>16</v>
      </c>
      <c r="E1476" s="8" t="s">
        <v>2331</v>
      </c>
      <c r="F1476" s="8" t="s">
        <v>2358</v>
      </c>
      <c r="G1476" s="8" t="s">
        <v>2333</v>
      </c>
      <c r="H1476" s="8" t="s">
        <v>20</v>
      </c>
      <c r="I1476" s="8" t="s">
        <v>27</v>
      </c>
      <c r="J1476" s="8" t="s">
        <v>22</v>
      </c>
      <c r="K1476" s="8" t="s">
        <v>23</v>
      </c>
      <c r="L1476" s="2"/>
      <c r="M1476" s="2"/>
      <c r="N1476" s="2"/>
      <c r="O1476" s="2"/>
      <c r="P1476" s="2"/>
      <c r="Q1476" s="2"/>
      <c r="R1476" s="2"/>
      <c r="S1476" s="2"/>
      <c r="T1476" s="2"/>
      <c r="U1476" s="2"/>
      <c r="V1476" s="2"/>
      <c r="W1476" s="2"/>
      <c r="X1476" s="2"/>
      <c r="Y1476" s="2"/>
      <c r="Z1476" s="2"/>
    </row>
    <row r="1477">
      <c r="A1477" s="7">
        <v>8220026.0</v>
      </c>
      <c r="B1477" s="8" t="s">
        <v>14</v>
      </c>
      <c r="C1477" s="8" t="s">
        <v>15</v>
      </c>
      <c r="D1477" s="8" t="s">
        <v>16</v>
      </c>
      <c r="E1477" s="8" t="s">
        <v>2331</v>
      </c>
      <c r="F1477" s="8" t="s">
        <v>1225</v>
      </c>
      <c r="G1477" s="8" t="s">
        <v>2333</v>
      </c>
      <c r="H1477" s="8" t="s">
        <v>20</v>
      </c>
      <c r="I1477" s="8" t="s">
        <v>27</v>
      </c>
      <c r="J1477" s="8" t="s">
        <v>22</v>
      </c>
      <c r="K1477" s="8" t="s">
        <v>23</v>
      </c>
      <c r="L1477" s="2"/>
      <c r="M1477" s="2"/>
      <c r="N1477" s="2"/>
      <c r="O1477" s="2"/>
      <c r="P1477" s="2"/>
      <c r="Q1477" s="2"/>
      <c r="R1477" s="2"/>
      <c r="S1477" s="2"/>
      <c r="T1477" s="2"/>
      <c r="U1477" s="2"/>
      <c r="V1477" s="2"/>
      <c r="W1477" s="2"/>
      <c r="X1477" s="2"/>
      <c r="Y1477" s="2"/>
      <c r="Z1477" s="2"/>
    </row>
    <row r="1478">
      <c r="A1478" s="7">
        <v>8220027.0</v>
      </c>
      <c r="B1478" s="8" t="s">
        <v>14</v>
      </c>
      <c r="C1478" s="8" t="s">
        <v>15</v>
      </c>
      <c r="D1478" s="8" t="s">
        <v>16</v>
      </c>
      <c r="E1478" s="8" t="s">
        <v>2331</v>
      </c>
      <c r="F1478" s="8" t="s">
        <v>2359</v>
      </c>
      <c r="G1478" s="8" t="s">
        <v>2333</v>
      </c>
      <c r="H1478" s="8" t="s">
        <v>20</v>
      </c>
      <c r="I1478" s="8" t="s">
        <v>27</v>
      </c>
      <c r="J1478" s="8" t="s">
        <v>22</v>
      </c>
      <c r="K1478" s="8" t="s">
        <v>23</v>
      </c>
      <c r="L1478" s="2"/>
      <c r="M1478" s="2"/>
      <c r="N1478" s="2"/>
      <c r="O1478" s="2"/>
      <c r="P1478" s="2"/>
      <c r="Q1478" s="2"/>
      <c r="R1478" s="2"/>
      <c r="S1478" s="2"/>
      <c r="T1478" s="2"/>
      <c r="U1478" s="2"/>
      <c r="V1478" s="2"/>
      <c r="W1478" s="2"/>
      <c r="X1478" s="2"/>
      <c r="Y1478" s="2"/>
      <c r="Z1478" s="2"/>
    </row>
    <row r="1479">
      <c r="A1479" s="7">
        <v>8220028.0</v>
      </c>
      <c r="B1479" s="8" t="s">
        <v>14</v>
      </c>
      <c r="C1479" s="8" t="s">
        <v>15</v>
      </c>
      <c r="D1479" s="8" t="s">
        <v>16</v>
      </c>
      <c r="E1479" s="8" t="s">
        <v>2331</v>
      </c>
      <c r="F1479" s="8" t="s">
        <v>2360</v>
      </c>
      <c r="G1479" s="8" t="s">
        <v>2333</v>
      </c>
      <c r="H1479" s="8" t="s">
        <v>20</v>
      </c>
      <c r="I1479" s="8" t="s">
        <v>27</v>
      </c>
      <c r="J1479" s="8" t="s">
        <v>22</v>
      </c>
      <c r="K1479" s="8" t="s">
        <v>23</v>
      </c>
      <c r="L1479" s="2"/>
      <c r="M1479" s="2"/>
      <c r="N1479" s="2"/>
      <c r="O1479" s="2"/>
      <c r="P1479" s="2"/>
      <c r="Q1479" s="2"/>
      <c r="R1479" s="2"/>
      <c r="S1479" s="2"/>
      <c r="T1479" s="2"/>
      <c r="U1479" s="2"/>
      <c r="V1479" s="2"/>
      <c r="W1479" s="2"/>
      <c r="X1479" s="2"/>
      <c r="Y1479" s="2"/>
      <c r="Z1479" s="2"/>
    </row>
    <row r="1480">
      <c r="A1480" s="7">
        <v>8220029.0</v>
      </c>
      <c r="B1480" s="8" t="s">
        <v>14</v>
      </c>
      <c r="C1480" s="8" t="s">
        <v>15</v>
      </c>
      <c r="D1480" s="8" t="s">
        <v>16</v>
      </c>
      <c r="E1480" s="8" t="s">
        <v>2331</v>
      </c>
      <c r="F1480" s="8" t="s">
        <v>2361</v>
      </c>
      <c r="G1480" s="8" t="s">
        <v>2333</v>
      </c>
      <c r="H1480" s="8" t="s">
        <v>20</v>
      </c>
      <c r="I1480" s="8" t="s">
        <v>27</v>
      </c>
      <c r="J1480" s="8" t="s">
        <v>22</v>
      </c>
      <c r="K1480" s="8" t="s">
        <v>23</v>
      </c>
      <c r="L1480" s="2"/>
      <c r="M1480" s="2"/>
      <c r="N1480" s="2"/>
      <c r="O1480" s="2"/>
      <c r="P1480" s="2"/>
      <c r="Q1480" s="2"/>
      <c r="R1480" s="2"/>
      <c r="S1480" s="2"/>
      <c r="T1480" s="2"/>
      <c r="U1480" s="2"/>
      <c r="V1480" s="2"/>
      <c r="W1480" s="2"/>
      <c r="X1480" s="2"/>
      <c r="Y1480" s="2"/>
      <c r="Z1480" s="2"/>
    </row>
    <row r="1481">
      <c r="A1481" s="7">
        <v>8220030.0</v>
      </c>
      <c r="B1481" s="8" t="s">
        <v>14</v>
      </c>
      <c r="C1481" s="8" t="s">
        <v>15</v>
      </c>
      <c r="D1481" s="8" t="s">
        <v>16</v>
      </c>
      <c r="E1481" s="8" t="s">
        <v>2331</v>
      </c>
      <c r="F1481" s="8" t="s">
        <v>2362</v>
      </c>
      <c r="G1481" s="8" t="s">
        <v>2333</v>
      </c>
      <c r="H1481" s="8" t="s">
        <v>20</v>
      </c>
      <c r="I1481" s="8" t="s">
        <v>27</v>
      </c>
      <c r="J1481" s="8" t="s">
        <v>22</v>
      </c>
      <c r="K1481" s="8" t="s">
        <v>23</v>
      </c>
      <c r="L1481" s="2"/>
      <c r="M1481" s="2"/>
      <c r="N1481" s="2"/>
      <c r="O1481" s="2"/>
      <c r="P1481" s="2"/>
      <c r="Q1481" s="2"/>
      <c r="R1481" s="2"/>
      <c r="S1481" s="2"/>
      <c r="T1481" s="2"/>
      <c r="U1481" s="2"/>
      <c r="V1481" s="2"/>
      <c r="W1481" s="2"/>
      <c r="X1481" s="2"/>
      <c r="Y1481" s="2"/>
      <c r="Z1481" s="2"/>
    </row>
    <row r="1482">
      <c r="A1482" s="7">
        <v>8220032.0</v>
      </c>
      <c r="B1482" s="8" t="s">
        <v>14</v>
      </c>
      <c r="C1482" s="8" t="s">
        <v>15</v>
      </c>
      <c r="D1482" s="8" t="s">
        <v>16</v>
      </c>
      <c r="E1482" s="8" t="s">
        <v>2331</v>
      </c>
      <c r="F1482" s="8" t="s">
        <v>2363</v>
      </c>
      <c r="G1482" s="8" t="s">
        <v>2333</v>
      </c>
      <c r="H1482" s="8" t="s">
        <v>20</v>
      </c>
      <c r="I1482" s="8" t="s">
        <v>27</v>
      </c>
      <c r="J1482" s="8" t="s">
        <v>22</v>
      </c>
      <c r="K1482" s="8" t="s">
        <v>23</v>
      </c>
      <c r="L1482" s="2"/>
      <c r="M1482" s="2"/>
      <c r="N1482" s="2"/>
      <c r="O1482" s="2"/>
      <c r="P1482" s="2"/>
      <c r="Q1482" s="2"/>
      <c r="R1482" s="2"/>
      <c r="S1482" s="2"/>
      <c r="T1482" s="2"/>
      <c r="U1482" s="2"/>
      <c r="V1482" s="2"/>
      <c r="W1482" s="2"/>
      <c r="X1482" s="2"/>
      <c r="Y1482" s="2"/>
      <c r="Z1482" s="2"/>
    </row>
    <row r="1483">
      <c r="A1483" s="7">
        <v>8220033.0</v>
      </c>
      <c r="B1483" s="8" t="s">
        <v>14</v>
      </c>
      <c r="C1483" s="8" t="s">
        <v>15</v>
      </c>
      <c r="D1483" s="8" t="s">
        <v>16</v>
      </c>
      <c r="E1483" s="8" t="s">
        <v>2331</v>
      </c>
      <c r="F1483" s="8" t="s">
        <v>2364</v>
      </c>
      <c r="G1483" s="8" t="s">
        <v>2333</v>
      </c>
      <c r="H1483" s="8" t="s">
        <v>20</v>
      </c>
      <c r="I1483" s="8" t="s">
        <v>27</v>
      </c>
      <c r="J1483" s="8" t="s">
        <v>22</v>
      </c>
      <c r="K1483" s="8" t="s">
        <v>23</v>
      </c>
      <c r="L1483" s="2"/>
      <c r="M1483" s="2"/>
      <c r="N1483" s="2"/>
      <c r="O1483" s="2"/>
      <c r="P1483" s="2"/>
      <c r="Q1483" s="2"/>
      <c r="R1483" s="2"/>
      <c r="S1483" s="2"/>
      <c r="T1483" s="2"/>
      <c r="U1483" s="2"/>
      <c r="V1483" s="2"/>
      <c r="W1483" s="2"/>
      <c r="X1483" s="2"/>
      <c r="Y1483" s="2"/>
      <c r="Z1483" s="2"/>
    </row>
    <row r="1484">
      <c r="A1484" s="7">
        <v>8220034.0</v>
      </c>
      <c r="B1484" s="8" t="s">
        <v>14</v>
      </c>
      <c r="C1484" s="8" t="s">
        <v>15</v>
      </c>
      <c r="D1484" s="8" t="s">
        <v>16</v>
      </c>
      <c r="E1484" s="8" t="s">
        <v>2331</v>
      </c>
      <c r="F1484" s="8" t="s">
        <v>2365</v>
      </c>
      <c r="G1484" s="8" t="s">
        <v>2333</v>
      </c>
      <c r="H1484" s="8" t="s">
        <v>20</v>
      </c>
      <c r="I1484" s="8" t="s">
        <v>27</v>
      </c>
      <c r="J1484" s="8" t="s">
        <v>22</v>
      </c>
      <c r="K1484" s="8" t="s">
        <v>23</v>
      </c>
      <c r="L1484" s="2"/>
      <c r="M1484" s="2"/>
      <c r="N1484" s="2"/>
      <c r="O1484" s="2"/>
      <c r="P1484" s="2"/>
      <c r="Q1484" s="2"/>
      <c r="R1484" s="2"/>
      <c r="S1484" s="2"/>
      <c r="T1484" s="2"/>
      <c r="U1484" s="2"/>
      <c r="V1484" s="2"/>
      <c r="W1484" s="2"/>
      <c r="X1484" s="2"/>
      <c r="Y1484" s="2"/>
      <c r="Z1484" s="2"/>
    </row>
    <row r="1485">
      <c r="A1485" s="7">
        <v>8220035.0</v>
      </c>
      <c r="B1485" s="8" t="s">
        <v>14</v>
      </c>
      <c r="C1485" s="8" t="s">
        <v>15</v>
      </c>
      <c r="D1485" s="8" t="s">
        <v>16</v>
      </c>
      <c r="E1485" s="8" t="s">
        <v>2331</v>
      </c>
      <c r="F1485" s="8" t="s">
        <v>2366</v>
      </c>
      <c r="G1485" s="8" t="s">
        <v>2333</v>
      </c>
      <c r="H1485" s="8" t="s">
        <v>20</v>
      </c>
      <c r="I1485" s="8" t="s">
        <v>27</v>
      </c>
      <c r="J1485" s="8" t="s">
        <v>22</v>
      </c>
      <c r="K1485" s="8" t="s">
        <v>23</v>
      </c>
      <c r="L1485" s="2"/>
      <c r="M1485" s="2"/>
      <c r="N1485" s="2"/>
      <c r="O1485" s="2"/>
      <c r="P1485" s="2"/>
      <c r="Q1485" s="2"/>
      <c r="R1485" s="2"/>
      <c r="S1485" s="2"/>
      <c r="T1485" s="2"/>
      <c r="U1485" s="2"/>
      <c r="V1485" s="2"/>
      <c r="W1485" s="2"/>
      <c r="X1485" s="2"/>
      <c r="Y1485" s="2"/>
      <c r="Z1485" s="2"/>
    </row>
    <row r="1486">
      <c r="A1486" s="7">
        <v>8220036.0</v>
      </c>
      <c r="B1486" s="8" t="s">
        <v>14</v>
      </c>
      <c r="C1486" s="8" t="s">
        <v>15</v>
      </c>
      <c r="D1486" s="8" t="s">
        <v>16</v>
      </c>
      <c r="E1486" s="8" t="s">
        <v>2331</v>
      </c>
      <c r="F1486" s="8" t="s">
        <v>2367</v>
      </c>
      <c r="G1486" s="8" t="s">
        <v>2333</v>
      </c>
      <c r="H1486" s="8" t="s">
        <v>20</v>
      </c>
      <c r="I1486" s="8" t="s">
        <v>27</v>
      </c>
      <c r="J1486" s="8" t="s">
        <v>22</v>
      </c>
      <c r="K1486" s="8" t="s">
        <v>23</v>
      </c>
      <c r="L1486" s="2"/>
      <c r="M1486" s="2"/>
      <c r="N1486" s="2"/>
      <c r="O1486" s="2"/>
      <c r="P1486" s="2"/>
      <c r="Q1486" s="2"/>
      <c r="R1486" s="2"/>
      <c r="S1486" s="2"/>
      <c r="T1486" s="2"/>
      <c r="U1486" s="2"/>
      <c r="V1486" s="2"/>
      <c r="W1486" s="2"/>
      <c r="X1486" s="2"/>
      <c r="Y1486" s="2"/>
      <c r="Z1486" s="2"/>
    </row>
    <row r="1487">
      <c r="A1487" s="7">
        <v>8220037.0</v>
      </c>
      <c r="B1487" s="8" t="s">
        <v>14</v>
      </c>
      <c r="C1487" s="8" t="s">
        <v>15</v>
      </c>
      <c r="D1487" s="8" t="s">
        <v>16</v>
      </c>
      <c r="E1487" s="8" t="s">
        <v>2331</v>
      </c>
      <c r="F1487" s="8" t="s">
        <v>2368</v>
      </c>
      <c r="G1487" s="8" t="s">
        <v>2369</v>
      </c>
      <c r="H1487" s="8" t="s">
        <v>26</v>
      </c>
      <c r="I1487" s="8" t="s">
        <v>27</v>
      </c>
      <c r="J1487" s="8" t="s">
        <v>22</v>
      </c>
      <c r="K1487" s="8" t="s">
        <v>23</v>
      </c>
      <c r="L1487" s="2"/>
      <c r="M1487" s="2"/>
      <c r="N1487" s="2"/>
      <c r="O1487" s="2"/>
      <c r="P1487" s="2"/>
      <c r="Q1487" s="2"/>
      <c r="R1487" s="2"/>
      <c r="S1487" s="2"/>
      <c r="T1487" s="2"/>
      <c r="U1487" s="2"/>
      <c r="V1487" s="2"/>
      <c r="W1487" s="2"/>
      <c r="X1487" s="2"/>
      <c r="Y1487" s="2"/>
      <c r="Z1487" s="2"/>
    </row>
    <row r="1488">
      <c r="A1488" s="7">
        <v>8220038.0</v>
      </c>
      <c r="B1488" s="8" t="s">
        <v>14</v>
      </c>
      <c r="C1488" s="8" t="s">
        <v>15</v>
      </c>
      <c r="D1488" s="8" t="s">
        <v>16</v>
      </c>
      <c r="E1488" s="8" t="s">
        <v>2331</v>
      </c>
      <c r="F1488" s="8" t="s">
        <v>2370</v>
      </c>
      <c r="G1488" s="8" t="s">
        <v>2333</v>
      </c>
      <c r="H1488" s="8" t="s">
        <v>20</v>
      </c>
      <c r="I1488" s="8" t="s">
        <v>27</v>
      </c>
      <c r="J1488" s="8" t="s">
        <v>22</v>
      </c>
      <c r="K1488" s="8" t="s">
        <v>23</v>
      </c>
      <c r="L1488" s="2"/>
      <c r="M1488" s="2"/>
      <c r="N1488" s="2"/>
      <c r="O1488" s="2"/>
      <c r="P1488" s="2"/>
      <c r="Q1488" s="2"/>
      <c r="R1488" s="2"/>
      <c r="S1488" s="2"/>
      <c r="T1488" s="2"/>
      <c r="U1488" s="2"/>
      <c r="V1488" s="2"/>
      <c r="W1488" s="2"/>
      <c r="X1488" s="2"/>
      <c r="Y1488" s="2"/>
      <c r="Z1488" s="2"/>
    </row>
    <row r="1489">
      <c r="A1489" s="7">
        <v>8220039.0</v>
      </c>
      <c r="B1489" s="8" t="s">
        <v>14</v>
      </c>
      <c r="C1489" s="8" t="s">
        <v>15</v>
      </c>
      <c r="D1489" s="8" t="s">
        <v>16</v>
      </c>
      <c r="E1489" s="8" t="s">
        <v>2331</v>
      </c>
      <c r="F1489" s="8" t="s">
        <v>2371</v>
      </c>
      <c r="G1489" s="8" t="s">
        <v>2333</v>
      </c>
      <c r="H1489" s="8" t="s">
        <v>20</v>
      </c>
      <c r="I1489" s="8" t="s">
        <v>27</v>
      </c>
      <c r="J1489" s="8" t="s">
        <v>22</v>
      </c>
      <c r="K1489" s="8" t="s">
        <v>23</v>
      </c>
      <c r="L1489" s="2"/>
      <c r="M1489" s="2"/>
      <c r="N1489" s="2"/>
      <c r="O1489" s="2"/>
      <c r="P1489" s="2"/>
      <c r="Q1489" s="2"/>
      <c r="R1489" s="2"/>
      <c r="S1489" s="2"/>
      <c r="T1489" s="2"/>
      <c r="U1489" s="2"/>
      <c r="V1489" s="2"/>
      <c r="W1489" s="2"/>
      <c r="X1489" s="2"/>
      <c r="Y1489" s="2"/>
      <c r="Z1489" s="2"/>
    </row>
    <row r="1490">
      <c r="A1490" s="7">
        <v>8220040.0</v>
      </c>
      <c r="B1490" s="8" t="s">
        <v>14</v>
      </c>
      <c r="C1490" s="8" t="s">
        <v>15</v>
      </c>
      <c r="D1490" s="8" t="s">
        <v>16</v>
      </c>
      <c r="E1490" s="8" t="s">
        <v>2331</v>
      </c>
      <c r="F1490" s="8" t="s">
        <v>2372</v>
      </c>
      <c r="G1490" s="8" t="s">
        <v>2333</v>
      </c>
      <c r="H1490" s="8" t="s">
        <v>26</v>
      </c>
      <c r="I1490" s="8" t="s">
        <v>27</v>
      </c>
      <c r="J1490" s="8" t="s">
        <v>22</v>
      </c>
      <c r="K1490" s="8" t="s">
        <v>23</v>
      </c>
      <c r="L1490" s="2"/>
      <c r="M1490" s="2"/>
      <c r="N1490" s="2"/>
      <c r="O1490" s="2"/>
      <c r="P1490" s="2"/>
      <c r="Q1490" s="2"/>
      <c r="R1490" s="2"/>
      <c r="S1490" s="2"/>
      <c r="T1490" s="2"/>
      <c r="U1490" s="2"/>
      <c r="V1490" s="2"/>
      <c r="W1490" s="2"/>
      <c r="X1490" s="2"/>
      <c r="Y1490" s="2"/>
      <c r="Z1490" s="2"/>
    </row>
    <row r="1491">
      <c r="A1491" s="7">
        <v>8220041.0</v>
      </c>
      <c r="B1491" s="8" t="s">
        <v>14</v>
      </c>
      <c r="C1491" s="8" t="s">
        <v>15</v>
      </c>
      <c r="D1491" s="8" t="s">
        <v>16</v>
      </c>
      <c r="E1491" s="8" t="s">
        <v>2331</v>
      </c>
      <c r="F1491" s="8" t="s">
        <v>2373</v>
      </c>
      <c r="G1491" s="8" t="s">
        <v>2333</v>
      </c>
      <c r="H1491" s="8" t="s">
        <v>20</v>
      </c>
      <c r="I1491" s="8" t="s">
        <v>27</v>
      </c>
      <c r="J1491" s="8" t="s">
        <v>22</v>
      </c>
      <c r="K1491" s="8" t="s">
        <v>23</v>
      </c>
      <c r="L1491" s="2"/>
      <c r="M1491" s="2"/>
      <c r="N1491" s="2"/>
      <c r="O1491" s="2"/>
      <c r="P1491" s="2"/>
      <c r="Q1491" s="2"/>
      <c r="R1491" s="2"/>
      <c r="S1491" s="2"/>
      <c r="T1491" s="2"/>
      <c r="U1491" s="2"/>
      <c r="V1491" s="2"/>
      <c r="W1491" s="2"/>
      <c r="X1491" s="2"/>
      <c r="Y1491" s="2"/>
      <c r="Z1491" s="2"/>
    </row>
    <row r="1492">
      <c r="A1492" s="7">
        <v>8220042.0</v>
      </c>
      <c r="B1492" s="8" t="s">
        <v>14</v>
      </c>
      <c r="C1492" s="8" t="s">
        <v>15</v>
      </c>
      <c r="D1492" s="8" t="s">
        <v>16</v>
      </c>
      <c r="E1492" s="8" t="s">
        <v>2331</v>
      </c>
      <c r="F1492" s="8" t="s">
        <v>2374</v>
      </c>
      <c r="G1492" s="8" t="s">
        <v>2333</v>
      </c>
      <c r="H1492" s="8" t="s">
        <v>26</v>
      </c>
      <c r="I1492" s="8" t="s">
        <v>27</v>
      </c>
      <c r="J1492" s="8" t="s">
        <v>22</v>
      </c>
      <c r="K1492" s="8" t="s">
        <v>23</v>
      </c>
      <c r="L1492" s="2"/>
      <c r="M1492" s="2"/>
      <c r="N1492" s="2"/>
      <c r="O1492" s="2"/>
      <c r="P1492" s="2"/>
      <c r="Q1492" s="2"/>
      <c r="R1492" s="2"/>
      <c r="S1492" s="2"/>
      <c r="T1492" s="2"/>
      <c r="U1492" s="2"/>
      <c r="V1492" s="2"/>
      <c r="W1492" s="2"/>
      <c r="X1492" s="2"/>
      <c r="Y1492" s="2"/>
      <c r="Z1492" s="2"/>
    </row>
    <row r="1493">
      <c r="A1493" s="7">
        <v>8220043.0</v>
      </c>
      <c r="B1493" s="8" t="s">
        <v>14</v>
      </c>
      <c r="C1493" s="8" t="s">
        <v>15</v>
      </c>
      <c r="D1493" s="8" t="s">
        <v>16</v>
      </c>
      <c r="E1493" s="8" t="s">
        <v>2331</v>
      </c>
      <c r="F1493" s="8" t="s">
        <v>2375</v>
      </c>
      <c r="G1493" s="8" t="s">
        <v>2333</v>
      </c>
      <c r="H1493" s="8" t="s">
        <v>26</v>
      </c>
      <c r="I1493" s="8" t="s">
        <v>27</v>
      </c>
      <c r="J1493" s="8" t="s">
        <v>22</v>
      </c>
      <c r="K1493" s="8" t="s">
        <v>23</v>
      </c>
      <c r="L1493" s="2"/>
      <c r="M1493" s="2"/>
      <c r="N1493" s="2"/>
      <c r="O1493" s="2"/>
      <c r="P1493" s="2"/>
      <c r="Q1493" s="2"/>
      <c r="R1493" s="2"/>
      <c r="S1493" s="2"/>
      <c r="T1493" s="2"/>
      <c r="U1493" s="2"/>
      <c r="V1493" s="2"/>
      <c r="W1493" s="2"/>
      <c r="X1493" s="2"/>
      <c r="Y1493" s="2"/>
      <c r="Z1493" s="2"/>
    </row>
    <row r="1494">
      <c r="A1494" s="7">
        <v>8220047.0</v>
      </c>
      <c r="B1494" s="8" t="s">
        <v>14</v>
      </c>
      <c r="C1494" s="8" t="s">
        <v>15</v>
      </c>
      <c r="D1494" s="8" t="s">
        <v>16</v>
      </c>
      <c r="E1494" s="8" t="s">
        <v>2331</v>
      </c>
      <c r="F1494" s="8" t="s">
        <v>2376</v>
      </c>
      <c r="G1494" s="8" t="s">
        <v>2377</v>
      </c>
      <c r="H1494" s="8" t="s">
        <v>20</v>
      </c>
      <c r="I1494" s="8" t="s">
        <v>21</v>
      </c>
      <c r="J1494" s="8" t="s">
        <v>22</v>
      </c>
      <c r="K1494" s="8" t="s">
        <v>23</v>
      </c>
      <c r="L1494" s="2"/>
      <c r="M1494" s="2"/>
      <c r="N1494" s="2"/>
      <c r="O1494" s="2"/>
      <c r="P1494" s="2"/>
      <c r="Q1494" s="2"/>
      <c r="R1494" s="2"/>
      <c r="S1494" s="2"/>
      <c r="T1494" s="2"/>
      <c r="U1494" s="2"/>
      <c r="V1494" s="2"/>
      <c r="W1494" s="2"/>
      <c r="X1494" s="2"/>
      <c r="Y1494" s="2"/>
      <c r="Z1494" s="2"/>
    </row>
    <row r="1495">
      <c r="A1495" s="7">
        <v>8220048.0</v>
      </c>
      <c r="B1495" s="8" t="s">
        <v>14</v>
      </c>
      <c r="C1495" s="8" t="s">
        <v>15</v>
      </c>
      <c r="D1495" s="8" t="s">
        <v>16</v>
      </c>
      <c r="E1495" s="8" t="s">
        <v>2331</v>
      </c>
      <c r="F1495" s="8" t="s">
        <v>2378</v>
      </c>
      <c r="G1495" s="8" t="s">
        <v>2333</v>
      </c>
      <c r="H1495" s="8" t="s">
        <v>26</v>
      </c>
      <c r="I1495" s="8" t="s">
        <v>27</v>
      </c>
      <c r="J1495" s="8" t="s">
        <v>22</v>
      </c>
      <c r="K1495" s="8" t="s">
        <v>23</v>
      </c>
      <c r="L1495" s="2"/>
      <c r="M1495" s="2"/>
      <c r="N1495" s="2"/>
      <c r="O1495" s="2"/>
      <c r="P1495" s="2"/>
      <c r="Q1495" s="2"/>
      <c r="R1495" s="2"/>
      <c r="S1495" s="2"/>
      <c r="T1495" s="2"/>
      <c r="U1495" s="2"/>
      <c r="V1495" s="2"/>
      <c r="W1495" s="2"/>
      <c r="X1495" s="2"/>
      <c r="Y1495" s="2"/>
      <c r="Z1495" s="2"/>
    </row>
    <row r="1496">
      <c r="A1496" s="7">
        <v>8220049.0</v>
      </c>
      <c r="B1496" s="8" t="s">
        <v>14</v>
      </c>
      <c r="C1496" s="8" t="s">
        <v>15</v>
      </c>
      <c r="D1496" s="8" t="s">
        <v>16</v>
      </c>
      <c r="E1496" s="8" t="s">
        <v>2331</v>
      </c>
      <c r="F1496" s="8" t="s">
        <v>2379</v>
      </c>
      <c r="G1496" s="8" t="s">
        <v>2333</v>
      </c>
      <c r="H1496" s="8" t="s">
        <v>26</v>
      </c>
      <c r="I1496" s="8" t="s">
        <v>27</v>
      </c>
      <c r="J1496" s="8" t="s">
        <v>22</v>
      </c>
      <c r="K1496" s="8" t="s">
        <v>23</v>
      </c>
      <c r="L1496" s="2"/>
      <c r="M1496" s="2"/>
      <c r="N1496" s="2"/>
      <c r="O1496" s="2"/>
      <c r="P1496" s="2"/>
      <c r="Q1496" s="2"/>
      <c r="R1496" s="2"/>
      <c r="S1496" s="2"/>
      <c r="T1496" s="2"/>
      <c r="U1496" s="2"/>
      <c r="V1496" s="2"/>
      <c r="W1496" s="2"/>
      <c r="X1496" s="2"/>
      <c r="Y1496" s="2"/>
      <c r="Z1496" s="2"/>
    </row>
    <row r="1497">
      <c r="A1497" s="7">
        <v>8220050.0</v>
      </c>
      <c r="B1497" s="8" t="s">
        <v>14</v>
      </c>
      <c r="C1497" s="8" t="s">
        <v>15</v>
      </c>
      <c r="D1497" s="8" t="s">
        <v>16</v>
      </c>
      <c r="E1497" s="8" t="s">
        <v>2331</v>
      </c>
      <c r="F1497" s="8" t="s">
        <v>2380</v>
      </c>
      <c r="G1497" s="8" t="s">
        <v>2333</v>
      </c>
      <c r="H1497" s="8" t="s">
        <v>26</v>
      </c>
      <c r="I1497" s="8" t="s">
        <v>27</v>
      </c>
      <c r="J1497" s="8" t="s">
        <v>22</v>
      </c>
      <c r="K1497" s="8" t="s">
        <v>23</v>
      </c>
      <c r="L1497" s="2"/>
      <c r="M1497" s="2"/>
      <c r="N1497" s="2"/>
      <c r="O1497" s="2"/>
      <c r="P1497" s="2"/>
      <c r="Q1497" s="2"/>
      <c r="R1497" s="2"/>
      <c r="S1497" s="2"/>
      <c r="T1497" s="2"/>
      <c r="U1497" s="2"/>
      <c r="V1497" s="2"/>
      <c r="W1497" s="2"/>
      <c r="X1497" s="2"/>
      <c r="Y1497" s="2"/>
      <c r="Z1497" s="2"/>
    </row>
    <row r="1498">
      <c r="A1498" s="7">
        <v>8230001.0</v>
      </c>
      <c r="B1498" s="8" t="s">
        <v>14</v>
      </c>
      <c r="C1498" s="8" t="s">
        <v>15</v>
      </c>
      <c r="D1498" s="8" t="s">
        <v>16</v>
      </c>
      <c r="E1498" s="8" t="s">
        <v>2381</v>
      </c>
      <c r="F1498" s="8" t="s">
        <v>2382</v>
      </c>
      <c r="G1498" s="8" t="s">
        <v>2383</v>
      </c>
      <c r="H1498" s="8" t="s">
        <v>26</v>
      </c>
      <c r="I1498" s="8" t="s">
        <v>27</v>
      </c>
      <c r="J1498" s="8" t="s">
        <v>22</v>
      </c>
      <c r="K1498" s="8" t="s">
        <v>23</v>
      </c>
      <c r="L1498" s="2"/>
      <c r="M1498" s="2"/>
      <c r="N1498" s="2"/>
      <c r="O1498" s="2"/>
      <c r="P1498" s="2"/>
      <c r="Q1498" s="2"/>
      <c r="R1498" s="2"/>
      <c r="S1498" s="2"/>
      <c r="T1498" s="2"/>
      <c r="U1498" s="2"/>
      <c r="V1498" s="2"/>
      <c r="W1498" s="2"/>
      <c r="X1498" s="2"/>
      <c r="Y1498" s="2"/>
      <c r="Z1498" s="2"/>
    </row>
    <row r="1499">
      <c r="A1499" s="7">
        <v>8230002.0</v>
      </c>
      <c r="B1499" s="8" t="s">
        <v>14</v>
      </c>
      <c r="C1499" s="8" t="s">
        <v>15</v>
      </c>
      <c r="D1499" s="8" t="s">
        <v>16</v>
      </c>
      <c r="E1499" s="8" t="s">
        <v>2381</v>
      </c>
      <c r="F1499" s="8" t="s">
        <v>2384</v>
      </c>
      <c r="G1499" s="8" t="s">
        <v>2385</v>
      </c>
      <c r="H1499" s="8" t="s">
        <v>26</v>
      </c>
      <c r="I1499" s="8" t="s">
        <v>27</v>
      </c>
      <c r="J1499" s="8" t="s">
        <v>22</v>
      </c>
      <c r="K1499" s="8" t="s">
        <v>23</v>
      </c>
      <c r="L1499" s="2"/>
      <c r="M1499" s="2"/>
      <c r="N1499" s="2"/>
      <c r="O1499" s="2"/>
      <c r="P1499" s="2"/>
      <c r="Q1499" s="2"/>
      <c r="R1499" s="2"/>
      <c r="S1499" s="2"/>
      <c r="T1499" s="2"/>
      <c r="U1499" s="2"/>
      <c r="V1499" s="2"/>
      <c r="W1499" s="2"/>
      <c r="X1499" s="2"/>
      <c r="Y1499" s="2"/>
      <c r="Z1499" s="2"/>
    </row>
    <row r="1500">
      <c r="A1500" s="7">
        <v>8230003.0</v>
      </c>
      <c r="B1500" s="8" t="s">
        <v>14</v>
      </c>
      <c r="C1500" s="8" t="s">
        <v>15</v>
      </c>
      <c r="D1500" s="8" t="s">
        <v>16</v>
      </c>
      <c r="E1500" s="8" t="s">
        <v>2381</v>
      </c>
      <c r="F1500" s="8" t="s">
        <v>2386</v>
      </c>
      <c r="G1500" s="8" t="s">
        <v>2387</v>
      </c>
      <c r="H1500" s="8" t="s">
        <v>26</v>
      </c>
      <c r="I1500" s="8" t="s">
        <v>27</v>
      </c>
      <c r="J1500" s="8" t="s">
        <v>22</v>
      </c>
      <c r="K1500" s="8" t="s">
        <v>23</v>
      </c>
      <c r="L1500" s="2"/>
      <c r="M1500" s="2"/>
      <c r="N1500" s="2"/>
      <c r="O1500" s="2"/>
      <c r="P1500" s="2"/>
      <c r="Q1500" s="2"/>
      <c r="R1500" s="2"/>
      <c r="S1500" s="2"/>
      <c r="T1500" s="2"/>
      <c r="U1500" s="2"/>
      <c r="V1500" s="2"/>
      <c r="W1500" s="2"/>
      <c r="X1500" s="2"/>
      <c r="Y1500" s="2"/>
      <c r="Z1500" s="2"/>
    </row>
    <row r="1501">
      <c r="A1501" s="7">
        <v>8230004.0</v>
      </c>
      <c r="B1501" s="8" t="s">
        <v>14</v>
      </c>
      <c r="C1501" s="8" t="s">
        <v>15</v>
      </c>
      <c r="D1501" s="8" t="s">
        <v>16</v>
      </c>
      <c r="E1501" s="8" t="s">
        <v>2381</v>
      </c>
      <c r="F1501" s="8" t="s">
        <v>2388</v>
      </c>
      <c r="G1501" s="8" t="s">
        <v>2389</v>
      </c>
      <c r="H1501" s="8" t="s">
        <v>26</v>
      </c>
      <c r="I1501" s="8" t="s">
        <v>27</v>
      </c>
      <c r="J1501" s="8" t="s">
        <v>22</v>
      </c>
      <c r="K1501" s="8" t="s">
        <v>23</v>
      </c>
      <c r="L1501" s="2"/>
      <c r="M1501" s="2"/>
      <c r="N1501" s="2"/>
      <c r="O1501" s="2"/>
      <c r="P1501" s="2"/>
      <c r="Q1501" s="2"/>
      <c r="R1501" s="2"/>
      <c r="S1501" s="2"/>
      <c r="T1501" s="2"/>
      <c r="U1501" s="2"/>
      <c r="V1501" s="2"/>
      <c r="W1501" s="2"/>
      <c r="X1501" s="2"/>
      <c r="Y1501" s="2"/>
      <c r="Z1501" s="2"/>
    </row>
    <row r="1502">
      <c r="A1502" s="7">
        <v>8230005.0</v>
      </c>
      <c r="B1502" s="8" t="s">
        <v>14</v>
      </c>
      <c r="C1502" s="8" t="s">
        <v>15</v>
      </c>
      <c r="D1502" s="8" t="s">
        <v>16</v>
      </c>
      <c r="E1502" s="8" t="s">
        <v>2381</v>
      </c>
      <c r="F1502" s="8" t="s">
        <v>2390</v>
      </c>
      <c r="G1502" s="8" t="s">
        <v>2391</v>
      </c>
      <c r="H1502" s="8" t="s">
        <v>26</v>
      </c>
      <c r="I1502" s="8" t="s">
        <v>27</v>
      </c>
      <c r="J1502" s="8" t="s">
        <v>22</v>
      </c>
      <c r="K1502" s="8" t="s">
        <v>23</v>
      </c>
      <c r="L1502" s="2"/>
      <c r="M1502" s="2"/>
      <c r="N1502" s="2"/>
      <c r="O1502" s="2"/>
      <c r="P1502" s="2"/>
      <c r="Q1502" s="2"/>
      <c r="R1502" s="2"/>
      <c r="S1502" s="2"/>
      <c r="T1502" s="2"/>
      <c r="U1502" s="2"/>
      <c r="V1502" s="2"/>
      <c r="W1502" s="2"/>
      <c r="X1502" s="2"/>
      <c r="Y1502" s="2"/>
      <c r="Z1502" s="2"/>
    </row>
    <row r="1503">
      <c r="A1503" s="7">
        <v>8230006.0</v>
      </c>
      <c r="B1503" s="8" t="s">
        <v>14</v>
      </c>
      <c r="C1503" s="8" t="s">
        <v>15</v>
      </c>
      <c r="D1503" s="8" t="s">
        <v>16</v>
      </c>
      <c r="E1503" s="8" t="s">
        <v>2381</v>
      </c>
      <c r="F1503" s="8" t="s">
        <v>2392</v>
      </c>
      <c r="G1503" s="8" t="s">
        <v>2387</v>
      </c>
      <c r="H1503" s="8" t="s">
        <v>26</v>
      </c>
      <c r="I1503" s="8" t="s">
        <v>27</v>
      </c>
      <c r="J1503" s="8" t="s">
        <v>22</v>
      </c>
      <c r="K1503" s="8" t="s">
        <v>23</v>
      </c>
      <c r="L1503" s="2"/>
      <c r="M1503" s="2"/>
      <c r="N1503" s="2"/>
      <c r="O1503" s="2"/>
      <c r="P1503" s="2"/>
      <c r="Q1503" s="2"/>
      <c r="R1503" s="2"/>
      <c r="S1503" s="2"/>
      <c r="T1503" s="2"/>
      <c r="U1503" s="2"/>
      <c r="V1503" s="2"/>
      <c r="W1503" s="2"/>
      <c r="X1503" s="2"/>
      <c r="Y1503" s="2"/>
      <c r="Z1503" s="2"/>
    </row>
    <row r="1504">
      <c r="A1504" s="7">
        <v>8230007.0</v>
      </c>
      <c r="B1504" s="8" t="s">
        <v>14</v>
      </c>
      <c r="C1504" s="8" t="s">
        <v>15</v>
      </c>
      <c r="D1504" s="8" t="s">
        <v>16</v>
      </c>
      <c r="E1504" s="8" t="s">
        <v>2381</v>
      </c>
      <c r="F1504" s="8" t="s">
        <v>2393</v>
      </c>
      <c r="G1504" s="8" t="s">
        <v>2394</v>
      </c>
      <c r="H1504" s="8" t="s">
        <v>26</v>
      </c>
      <c r="I1504" s="8" t="s">
        <v>27</v>
      </c>
      <c r="J1504" s="8" t="s">
        <v>22</v>
      </c>
      <c r="K1504" s="8" t="s">
        <v>23</v>
      </c>
      <c r="L1504" s="2"/>
      <c r="M1504" s="2"/>
      <c r="N1504" s="2"/>
      <c r="O1504" s="2"/>
      <c r="P1504" s="2"/>
      <c r="Q1504" s="2"/>
      <c r="R1504" s="2"/>
      <c r="S1504" s="2"/>
      <c r="T1504" s="2"/>
      <c r="U1504" s="2"/>
      <c r="V1504" s="2"/>
      <c r="W1504" s="2"/>
      <c r="X1504" s="2"/>
      <c r="Y1504" s="2"/>
      <c r="Z1504" s="2"/>
    </row>
    <row r="1505">
      <c r="A1505" s="7">
        <v>8230009.0</v>
      </c>
      <c r="B1505" s="8" t="s">
        <v>14</v>
      </c>
      <c r="C1505" s="8" t="s">
        <v>15</v>
      </c>
      <c r="D1505" s="8" t="s">
        <v>16</v>
      </c>
      <c r="E1505" s="8" t="s">
        <v>2381</v>
      </c>
      <c r="F1505" s="8" t="s">
        <v>2395</v>
      </c>
      <c r="G1505" s="8" t="s">
        <v>2396</v>
      </c>
      <c r="H1505" s="8" t="s">
        <v>26</v>
      </c>
      <c r="I1505" s="8" t="s">
        <v>21</v>
      </c>
      <c r="J1505" s="8" t="s">
        <v>22</v>
      </c>
      <c r="K1505" s="8" t="s">
        <v>23</v>
      </c>
      <c r="L1505" s="2"/>
      <c r="M1505" s="2"/>
      <c r="N1505" s="2"/>
      <c r="O1505" s="2"/>
      <c r="P1505" s="2"/>
      <c r="Q1505" s="2"/>
      <c r="R1505" s="2"/>
      <c r="S1505" s="2"/>
      <c r="T1505" s="2"/>
      <c r="U1505" s="2"/>
      <c r="V1505" s="2"/>
      <c r="W1505" s="2"/>
      <c r="X1505" s="2"/>
      <c r="Y1505" s="2"/>
      <c r="Z1505" s="2"/>
    </row>
    <row r="1506">
      <c r="A1506" s="7">
        <v>8230010.0</v>
      </c>
      <c r="B1506" s="8" t="s">
        <v>14</v>
      </c>
      <c r="C1506" s="8" t="s">
        <v>15</v>
      </c>
      <c r="D1506" s="8" t="s">
        <v>16</v>
      </c>
      <c r="E1506" s="8" t="s">
        <v>2381</v>
      </c>
      <c r="F1506" s="8" t="s">
        <v>2397</v>
      </c>
      <c r="G1506" s="8" t="s">
        <v>2398</v>
      </c>
      <c r="H1506" s="8" t="s">
        <v>26</v>
      </c>
      <c r="I1506" s="8" t="s">
        <v>27</v>
      </c>
      <c r="J1506" s="8" t="s">
        <v>22</v>
      </c>
      <c r="K1506" s="8" t="s">
        <v>23</v>
      </c>
      <c r="L1506" s="2"/>
      <c r="M1506" s="2"/>
      <c r="N1506" s="2"/>
      <c r="O1506" s="2"/>
      <c r="P1506" s="2"/>
      <c r="Q1506" s="2"/>
      <c r="R1506" s="2"/>
      <c r="S1506" s="2"/>
      <c r="T1506" s="2"/>
      <c r="U1506" s="2"/>
      <c r="V1506" s="2"/>
      <c r="W1506" s="2"/>
      <c r="X1506" s="2"/>
      <c r="Y1506" s="2"/>
      <c r="Z1506" s="2"/>
    </row>
    <row r="1507">
      <c r="A1507" s="7">
        <v>8230011.0</v>
      </c>
      <c r="B1507" s="8" t="s">
        <v>14</v>
      </c>
      <c r="C1507" s="8" t="s">
        <v>15</v>
      </c>
      <c r="D1507" s="8" t="s">
        <v>16</v>
      </c>
      <c r="E1507" s="8" t="s">
        <v>2381</v>
      </c>
      <c r="F1507" s="8" t="s">
        <v>2399</v>
      </c>
      <c r="G1507" s="8" t="s">
        <v>2400</v>
      </c>
      <c r="H1507" s="8" t="s">
        <v>26</v>
      </c>
      <c r="I1507" s="8" t="s">
        <v>27</v>
      </c>
      <c r="J1507" s="8" t="s">
        <v>22</v>
      </c>
      <c r="K1507" s="8" t="s">
        <v>23</v>
      </c>
      <c r="L1507" s="2"/>
      <c r="M1507" s="2"/>
      <c r="N1507" s="2"/>
      <c r="O1507" s="2"/>
      <c r="P1507" s="2"/>
      <c r="Q1507" s="2"/>
      <c r="R1507" s="2"/>
      <c r="S1507" s="2"/>
      <c r="T1507" s="2"/>
      <c r="U1507" s="2"/>
      <c r="V1507" s="2"/>
      <c r="W1507" s="2"/>
      <c r="X1507" s="2"/>
      <c r="Y1507" s="2"/>
      <c r="Z1507" s="2"/>
    </row>
    <row r="1508">
      <c r="A1508" s="7">
        <v>8230012.0</v>
      </c>
      <c r="B1508" s="8" t="s">
        <v>14</v>
      </c>
      <c r="C1508" s="8" t="s">
        <v>15</v>
      </c>
      <c r="D1508" s="8" t="s">
        <v>16</v>
      </c>
      <c r="E1508" s="8" t="s">
        <v>2381</v>
      </c>
      <c r="F1508" s="8" t="s">
        <v>2401</v>
      </c>
      <c r="G1508" s="8" t="s">
        <v>2402</v>
      </c>
      <c r="H1508" s="8" t="s">
        <v>26</v>
      </c>
      <c r="I1508" s="8" t="s">
        <v>27</v>
      </c>
      <c r="J1508" s="8" t="s">
        <v>22</v>
      </c>
      <c r="K1508" s="8" t="s">
        <v>23</v>
      </c>
      <c r="L1508" s="2"/>
      <c r="M1508" s="2"/>
      <c r="N1508" s="2"/>
      <c r="O1508" s="2"/>
      <c r="P1508" s="2"/>
      <c r="Q1508" s="2"/>
      <c r="R1508" s="2"/>
      <c r="S1508" s="2"/>
      <c r="T1508" s="2"/>
      <c r="U1508" s="2"/>
      <c r="V1508" s="2"/>
      <c r="W1508" s="2"/>
      <c r="X1508" s="2"/>
      <c r="Y1508" s="2"/>
      <c r="Z1508" s="2"/>
    </row>
    <row r="1509">
      <c r="A1509" s="7">
        <v>8230013.0</v>
      </c>
      <c r="B1509" s="8" t="s">
        <v>14</v>
      </c>
      <c r="C1509" s="8" t="s">
        <v>15</v>
      </c>
      <c r="D1509" s="8" t="s">
        <v>16</v>
      </c>
      <c r="E1509" s="8" t="s">
        <v>2381</v>
      </c>
      <c r="F1509" s="8" t="s">
        <v>2403</v>
      </c>
      <c r="G1509" s="8" t="s">
        <v>2404</v>
      </c>
      <c r="H1509" s="8" t="s">
        <v>26</v>
      </c>
      <c r="I1509" s="8" t="s">
        <v>27</v>
      </c>
      <c r="J1509" s="8" t="s">
        <v>22</v>
      </c>
      <c r="K1509" s="8" t="s">
        <v>23</v>
      </c>
      <c r="L1509" s="2"/>
      <c r="M1509" s="2"/>
      <c r="N1509" s="2"/>
      <c r="O1509" s="2"/>
      <c r="P1509" s="2"/>
      <c r="Q1509" s="2"/>
      <c r="R1509" s="2"/>
      <c r="S1509" s="2"/>
      <c r="T1509" s="2"/>
      <c r="U1509" s="2"/>
      <c r="V1509" s="2"/>
      <c r="W1509" s="2"/>
      <c r="X1509" s="2"/>
      <c r="Y1509" s="2"/>
      <c r="Z1509" s="2"/>
    </row>
    <row r="1510">
      <c r="A1510" s="7">
        <v>8230014.0</v>
      </c>
      <c r="B1510" s="8" t="s">
        <v>14</v>
      </c>
      <c r="C1510" s="8" t="s">
        <v>15</v>
      </c>
      <c r="D1510" s="8" t="s">
        <v>16</v>
      </c>
      <c r="E1510" s="8" t="s">
        <v>2381</v>
      </c>
      <c r="F1510" s="8" t="s">
        <v>2405</v>
      </c>
      <c r="G1510" s="8" t="s">
        <v>2406</v>
      </c>
      <c r="H1510" s="8" t="s">
        <v>26</v>
      </c>
      <c r="I1510" s="8" t="s">
        <v>27</v>
      </c>
      <c r="J1510" s="8" t="s">
        <v>22</v>
      </c>
      <c r="K1510" s="8" t="s">
        <v>23</v>
      </c>
      <c r="L1510" s="2"/>
      <c r="M1510" s="2"/>
      <c r="N1510" s="2"/>
      <c r="O1510" s="2"/>
      <c r="P1510" s="2"/>
      <c r="Q1510" s="2"/>
      <c r="R1510" s="2"/>
      <c r="S1510" s="2"/>
      <c r="T1510" s="2"/>
      <c r="U1510" s="2"/>
      <c r="V1510" s="2"/>
      <c r="W1510" s="2"/>
      <c r="X1510" s="2"/>
      <c r="Y1510" s="2"/>
      <c r="Z1510" s="2"/>
    </row>
    <row r="1511">
      <c r="A1511" s="7">
        <v>8230015.0</v>
      </c>
      <c r="B1511" s="8" t="s">
        <v>14</v>
      </c>
      <c r="C1511" s="8" t="s">
        <v>15</v>
      </c>
      <c r="D1511" s="8" t="s">
        <v>16</v>
      </c>
      <c r="E1511" s="8" t="s">
        <v>2381</v>
      </c>
      <c r="F1511" s="8" t="s">
        <v>2407</v>
      </c>
      <c r="G1511" s="8" t="s">
        <v>2408</v>
      </c>
      <c r="H1511" s="8" t="s">
        <v>20</v>
      </c>
      <c r="I1511" s="8" t="s">
        <v>27</v>
      </c>
      <c r="J1511" s="8" t="s">
        <v>22</v>
      </c>
      <c r="K1511" s="8" t="s">
        <v>23</v>
      </c>
      <c r="L1511" s="2"/>
      <c r="M1511" s="2"/>
      <c r="N1511" s="2"/>
      <c r="O1511" s="2"/>
      <c r="P1511" s="2"/>
      <c r="Q1511" s="2"/>
      <c r="R1511" s="2"/>
      <c r="S1511" s="2"/>
      <c r="T1511" s="2"/>
      <c r="U1511" s="2"/>
      <c r="V1511" s="2"/>
      <c r="W1511" s="2"/>
      <c r="X1511" s="2"/>
      <c r="Y1511" s="2"/>
      <c r="Z1511" s="2"/>
    </row>
    <row r="1512">
      <c r="A1512" s="7">
        <v>8230016.0</v>
      </c>
      <c r="B1512" s="8" t="s">
        <v>14</v>
      </c>
      <c r="C1512" s="8" t="s">
        <v>15</v>
      </c>
      <c r="D1512" s="8" t="s">
        <v>16</v>
      </c>
      <c r="E1512" s="8" t="s">
        <v>2381</v>
      </c>
      <c r="F1512" s="8" t="s">
        <v>2409</v>
      </c>
      <c r="G1512" s="8" t="s">
        <v>2410</v>
      </c>
      <c r="H1512" s="8" t="s">
        <v>26</v>
      </c>
      <c r="I1512" s="8" t="s">
        <v>21</v>
      </c>
      <c r="J1512" s="8" t="s">
        <v>22</v>
      </c>
      <c r="K1512" s="8" t="s">
        <v>23</v>
      </c>
      <c r="L1512" s="2"/>
      <c r="M1512" s="2"/>
      <c r="N1512" s="2"/>
      <c r="O1512" s="2"/>
      <c r="P1512" s="2"/>
      <c r="Q1512" s="2"/>
      <c r="R1512" s="2"/>
      <c r="S1512" s="2"/>
      <c r="T1512" s="2"/>
      <c r="U1512" s="2"/>
      <c r="V1512" s="2"/>
      <c r="W1512" s="2"/>
      <c r="X1512" s="2"/>
      <c r="Y1512" s="2"/>
      <c r="Z1512" s="2"/>
    </row>
    <row r="1513">
      <c r="A1513" s="7">
        <v>8230017.0</v>
      </c>
      <c r="B1513" s="8" t="s">
        <v>14</v>
      </c>
      <c r="C1513" s="8" t="s">
        <v>15</v>
      </c>
      <c r="D1513" s="8" t="s">
        <v>16</v>
      </c>
      <c r="E1513" s="8" t="s">
        <v>2381</v>
      </c>
      <c r="F1513" s="8" t="s">
        <v>2411</v>
      </c>
      <c r="G1513" s="8" t="s">
        <v>2412</v>
      </c>
      <c r="H1513" s="8" t="s">
        <v>26</v>
      </c>
      <c r="I1513" s="8" t="s">
        <v>27</v>
      </c>
      <c r="J1513" s="8" t="s">
        <v>22</v>
      </c>
      <c r="K1513" s="8" t="s">
        <v>23</v>
      </c>
      <c r="L1513" s="2"/>
      <c r="M1513" s="2"/>
      <c r="N1513" s="2"/>
      <c r="O1513" s="2"/>
      <c r="P1513" s="2"/>
      <c r="Q1513" s="2"/>
      <c r="R1513" s="2"/>
      <c r="S1513" s="2"/>
      <c r="T1513" s="2"/>
      <c r="U1513" s="2"/>
      <c r="V1513" s="2"/>
      <c r="W1513" s="2"/>
      <c r="X1513" s="2"/>
      <c r="Y1513" s="2"/>
      <c r="Z1513" s="2"/>
    </row>
    <row r="1514">
      <c r="A1514" s="7">
        <v>8230018.0</v>
      </c>
      <c r="B1514" s="8" t="s">
        <v>14</v>
      </c>
      <c r="C1514" s="8" t="s">
        <v>15</v>
      </c>
      <c r="D1514" s="8" t="s">
        <v>16</v>
      </c>
      <c r="E1514" s="8" t="s">
        <v>2381</v>
      </c>
      <c r="F1514" s="8" t="s">
        <v>2413</v>
      </c>
      <c r="G1514" s="8" t="s">
        <v>2414</v>
      </c>
      <c r="H1514" s="8" t="s">
        <v>26</v>
      </c>
      <c r="I1514" s="8" t="s">
        <v>27</v>
      </c>
      <c r="J1514" s="8" t="s">
        <v>22</v>
      </c>
      <c r="K1514" s="8" t="s">
        <v>23</v>
      </c>
      <c r="L1514" s="2"/>
      <c r="M1514" s="2"/>
      <c r="N1514" s="2"/>
      <c r="O1514" s="2"/>
      <c r="P1514" s="2"/>
      <c r="Q1514" s="2"/>
      <c r="R1514" s="2"/>
      <c r="S1514" s="2"/>
      <c r="T1514" s="2"/>
      <c r="U1514" s="2"/>
      <c r="V1514" s="2"/>
      <c r="W1514" s="2"/>
      <c r="X1514" s="2"/>
      <c r="Y1514" s="2"/>
      <c r="Z1514" s="2"/>
    </row>
    <row r="1515">
      <c r="A1515" s="7">
        <v>8230019.0</v>
      </c>
      <c r="B1515" s="8" t="s">
        <v>14</v>
      </c>
      <c r="C1515" s="8" t="s">
        <v>15</v>
      </c>
      <c r="D1515" s="8" t="s">
        <v>16</v>
      </c>
      <c r="E1515" s="8" t="s">
        <v>2381</v>
      </c>
      <c r="F1515" s="8" t="s">
        <v>2415</v>
      </c>
      <c r="G1515" s="8" t="s">
        <v>2396</v>
      </c>
      <c r="H1515" s="8" t="s">
        <v>26</v>
      </c>
      <c r="I1515" s="8" t="s">
        <v>27</v>
      </c>
      <c r="J1515" s="8" t="s">
        <v>22</v>
      </c>
      <c r="K1515" s="8" t="s">
        <v>23</v>
      </c>
      <c r="L1515" s="2"/>
      <c r="M1515" s="2"/>
      <c r="N1515" s="2"/>
      <c r="O1515" s="2"/>
      <c r="P1515" s="2"/>
      <c r="Q1515" s="2"/>
      <c r="R1515" s="2"/>
      <c r="S1515" s="2"/>
      <c r="T1515" s="2"/>
      <c r="U1515" s="2"/>
      <c r="V1515" s="2"/>
      <c r="W1515" s="2"/>
      <c r="X1515" s="2"/>
      <c r="Y1515" s="2"/>
      <c r="Z1515" s="2"/>
    </row>
    <row r="1516">
      <c r="A1516" s="7">
        <v>8230021.0</v>
      </c>
      <c r="B1516" s="8" t="s">
        <v>14</v>
      </c>
      <c r="C1516" s="8" t="s">
        <v>15</v>
      </c>
      <c r="D1516" s="8" t="s">
        <v>16</v>
      </c>
      <c r="E1516" s="8" t="s">
        <v>2381</v>
      </c>
      <c r="F1516" s="8" t="s">
        <v>2416</v>
      </c>
      <c r="G1516" s="8" t="s">
        <v>2417</v>
      </c>
      <c r="H1516" s="8" t="s">
        <v>20</v>
      </c>
      <c r="I1516" s="8" t="s">
        <v>21</v>
      </c>
      <c r="J1516" s="8" t="s">
        <v>22</v>
      </c>
      <c r="K1516" s="8" t="s">
        <v>23</v>
      </c>
      <c r="L1516" s="2"/>
      <c r="M1516" s="2"/>
      <c r="N1516" s="2"/>
      <c r="O1516" s="2"/>
      <c r="P1516" s="2"/>
      <c r="Q1516" s="2"/>
      <c r="R1516" s="2"/>
      <c r="S1516" s="2"/>
      <c r="T1516" s="2"/>
      <c r="U1516" s="2"/>
      <c r="V1516" s="2"/>
      <c r="W1516" s="2"/>
      <c r="X1516" s="2"/>
      <c r="Y1516" s="2"/>
      <c r="Z1516" s="2"/>
    </row>
    <row r="1517">
      <c r="A1517" s="7">
        <v>8230022.0</v>
      </c>
      <c r="B1517" s="8" t="s">
        <v>14</v>
      </c>
      <c r="C1517" s="8" t="s">
        <v>15</v>
      </c>
      <c r="D1517" s="8" t="s">
        <v>16</v>
      </c>
      <c r="E1517" s="8" t="s">
        <v>2381</v>
      </c>
      <c r="F1517" s="8" t="s">
        <v>2418</v>
      </c>
      <c r="G1517" s="8" t="s">
        <v>2419</v>
      </c>
      <c r="H1517" s="8" t="s">
        <v>26</v>
      </c>
      <c r="I1517" s="8" t="s">
        <v>27</v>
      </c>
      <c r="J1517" s="8" t="s">
        <v>22</v>
      </c>
      <c r="K1517" s="8" t="s">
        <v>23</v>
      </c>
      <c r="L1517" s="2"/>
      <c r="M1517" s="2"/>
      <c r="N1517" s="2"/>
      <c r="O1517" s="2"/>
      <c r="P1517" s="2"/>
      <c r="Q1517" s="2"/>
      <c r="R1517" s="2"/>
      <c r="S1517" s="2"/>
      <c r="T1517" s="2"/>
      <c r="U1517" s="2"/>
      <c r="V1517" s="2"/>
      <c r="W1517" s="2"/>
      <c r="X1517" s="2"/>
      <c r="Y1517" s="2"/>
      <c r="Z1517" s="2"/>
    </row>
    <row r="1518">
      <c r="A1518" s="7">
        <v>8230023.0</v>
      </c>
      <c r="B1518" s="8" t="s">
        <v>14</v>
      </c>
      <c r="C1518" s="8" t="s">
        <v>15</v>
      </c>
      <c r="D1518" s="8" t="s">
        <v>16</v>
      </c>
      <c r="E1518" s="8" t="s">
        <v>2381</v>
      </c>
      <c r="F1518" s="8" t="s">
        <v>2420</v>
      </c>
      <c r="G1518" s="8" t="s">
        <v>2417</v>
      </c>
      <c r="H1518" s="8" t="s">
        <v>20</v>
      </c>
      <c r="I1518" s="8" t="s">
        <v>21</v>
      </c>
      <c r="J1518" s="8" t="s">
        <v>22</v>
      </c>
      <c r="K1518" s="8" t="s">
        <v>23</v>
      </c>
      <c r="L1518" s="2"/>
      <c r="M1518" s="2"/>
      <c r="N1518" s="2"/>
      <c r="O1518" s="2"/>
      <c r="P1518" s="2"/>
      <c r="Q1518" s="2"/>
      <c r="R1518" s="2"/>
      <c r="S1518" s="2"/>
      <c r="T1518" s="2"/>
      <c r="U1518" s="2"/>
      <c r="V1518" s="2"/>
      <c r="W1518" s="2"/>
      <c r="X1518" s="2"/>
      <c r="Y1518" s="2"/>
      <c r="Z1518" s="2"/>
    </row>
    <row r="1519">
      <c r="A1519" s="7">
        <v>8230024.0</v>
      </c>
      <c r="B1519" s="8" t="s">
        <v>14</v>
      </c>
      <c r="C1519" s="8" t="s">
        <v>15</v>
      </c>
      <c r="D1519" s="8" t="s">
        <v>16</v>
      </c>
      <c r="E1519" s="8" t="s">
        <v>2381</v>
      </c>
      <c r="F1519" s="8" t="s">
        <v>2421</v>
      </c>
      <c r="G1519" s="8" t="s">
        <v>2422</v>
      </c>
      <c r="H1519" s="8" t="s">
        <v>26</v>
      </c>
      <c r="I1519" s="8" t="s">
        <v>27</v>
      </c>
      <c r="J1519" s="8" t="s">
        <v>22</v>
      </c>
      <c r="K1519" s="8" t="s">
        <v>23</v>
      </c>
      <c r="L1519" s="2"/>
      <c r="M1519" s="2"/>
      <c r="N1519" s="2"/>
      <c r="O1519" s="2"/>
      <c r="P1519" s="2"/>
      <c r="Q1519" s="2"/>
      <c r="R1519" s="2"/>
      <c r="S1519" s="2"/>
      <c r="T1519" s="2"/>
      <c r="U1519" s="2"/>
      <c r="V1519" s="2"/>
      <c r="W1519" s="2"/>
      <c r="X1519" s="2"/>
      <c r="Y1519" s="2"/>
      <c r="Z1519" s="2"/>
    </row>
    <row r="1520">
      <c r="A1520" s="7">
        <v>8230025.0</v>
      </c>
      <c r="B1520" s="8" t="s">
        <v>14</v>
      </c>
      <c r="C1520" s="8" t="s">
        <v>15</v>
      </c>
      <c r="D1520" s="8" t="s">
        <v>16</v>
      </c>
      <c r="E1520" s="8" t="s">
        <v>2381</v>
      </c>
      <c r="F1520" s="8" t="s">
        <v>2423</v>
      </c>
      <c r="G1520" s="8" t="s">
        <v>2424</v>
      </c>
      <c r="H1520" s="8" t="s">
        <v>26</v>
      </c>
      <c r="I1520" s="8" t="s">
        <v>27</v>
      </c>
      <c r="J1520" s="8" t="s">
        <v>22</v>
      </c>
      <c r="K1520" s="8" t="s">
        <v>23</v>
      </c>
      <c r="L1520" s="2"/>
      <c r="M1520" s="2"/>
      <c r="N1520" s="2"/>
      <c r="O1520" s="2"/>
      <c r="P1520" s="2"/>
      <c r="Q1520" s="2"/>
      <c r="R1520" s="2"/>
      <c r="S1520" s="2"/>
      <c r="T1520" s="2"/>
      <c r="U1520" s="2"/>
      <c r="V1520" s="2"/>
      <c r="W1520" s="2"/>
      <c r="X1520" s="2"/>
      <c r="Y1520" s="2"/>
      <c r="Z1520" s="2"/>
    </row>
    <row r="1521">
      <c r="A1521" s="7">
        <v>8240002.0</v>
      </c>
      <c r="B1521" s="8" t="s">
        <v>14</v>
      </c>
      <c r="C1521" s="8" t="s">
        <v>15</v>
      </c>
      <c r="D1521" s="8" t="s">
        <v>16</v>
      </c>
      <c r="E1521" s="8" t="s">
        <v>2425</v>
      </c>
      <c r="F1521" s="8" t="s">
        <v>2426</v>
      </c>
      <c r="G1521" s="8" t="s">
        <v>859</v>
      </c>
      <c r="H1521" s="8" t="s">
        <v>26</v>
      </c>
      <c r="I1521" s="8" t="s">
        <v>21</v>
      </c>
      <c r="J1521" s="8" t="s">
        <v>22</v>
      </c>
      <c r="K1521" s="8" t="s">
        <v>23</v>
      </c>
      <c r="L1521" s="2"/>
      <c r="M1521" s="2"/>
      <c r="N1521" s="2"/>
      <c r="O1521" s="2"/>
      <c r="P1521" s="2"/>
      <c r="Q1521" s="2"/>
      <c r="R1521" s="2"/>
      <c r="S1521" s="2"/>
      <c r="T1521" s="2"/>
      <c r="U1521" s="2"/>
      <c r="V1521" s="2"/>
      <c r="W1521" s="2"/>
      <c r="X1521" s="2"/>
      <c r="Y1521" s="2"/>
      <c r="Z1521" s="2"/>
    </row>
    <row r="1522">
      <c r="A1522" s="7">
        <v>8240003.0</v>
      </c>
      <c r="B1522" s="8" t="s">
        <v>14</v>
      </c>
      <c r="C1522" s="8" t="s">
        <v>15</v>
      </c>
      <c r="D1522" s="8" t="s">
        <v>16</v>
      </c>
      <c r="E1522" s="8" t="s">
        <v>2425</v>
      </c>
      <c r="F1522" s="8" t="s">
        <v>2427</v>
      </c>
      <c r="G1522" s="8" t="s">
        <v>802</v>
      </c>
      <c r="H1522" s="8" t="s">
        <v>26</v>
      </c>
      <c r="I1522" s="8" t="s">
        <v>27</v>
      </c>
      <c r="J1522" s="8" t="s">
        <v>22</v>
      </c>
      <c r="K1522" s="8" t="s">
        <v>23</v>
      </c>
      <c r="L1522" s="2"/>
      <c r="M1522" s="2"/>
      <c r="N1522" s="2"/>
      <c r="O1522" s="2"/>
      <c r="P1522" s="2"/>
      <c r="Q1522" s="2"/>
      <c r="R1522" s="2"/>
      <c r="S1522" s="2"/>
      <c r="T1522" s="2"/>
      <c r="U1522" s="2"/>
      <c r="V1522" s="2"/>
      <c r="W1522" s="2"/>
      <c r="X1522" s="2"/>
      <c r="Y1522" s="2"/>
      <c r="Z1522" s="2"/>
    </row>
    <row r="1523">
      <c r="A1523" s="7">
        <v>8240004.0</v>
      </c>
      <c r="B1523" s="8" t="s">
        <v>14</v>
      </c>
      <c r="C1523" s="8" t="s">
        <v>15</v>
      </c>
      <c r="D1523" s="8" t="s">
        <v>16</v>
      </c>
      <c r="E1523" s="8" t="s">
        <v>2425</v>
      </c>
      <c r="F1523" s="8" t="s">
        <v>315</v>
      </c>
      <c r="G1523" s="8" t="s">
        <v>840</v>
      </c>
      <c r="H1523" s="8" t="s">
        <v>20</v>
      </c>
      <c r="I1523" s="8" t="s">
        <v>21</v>
      </c>
      <c r="J1523" s="8" t="s">
        <v>22</v>
      </c>
      <c r="K1523" s="8" t="s">
        <v>23</v>
      </c>
      <c r="L1523" s="2"/>
      <c r="M1523" s="2"/>
      <c r="N1523" s="2"/>
      <c r="O1523" s="2"/>
      <c r="P1523" s="2"/>
      <c r="Q1523" s="2"/>
      <c r="R1523" s="2"/>
      <c r="S1523" s="2"/>
      <c r="T1523" s="2"/>
      <c r="U1523" s="2"/>
      <c r="V1523" s="2"/>
      <c r="W1523" s="2"/>
      <c r="X1523" s="2"/>
      <c r="Y1523" s="2"/>
      <c r="Z1523" s="2"/>
    </row>
    <row r="1524">
      <c r="A1524" s="7">
        <v>8240005.0</v>
      </c>
      <c r="B1524" s="8" t="s">
        <v>14</v>
      </c>
      <c r="C1524" s="8" t="s">
        <v>15</v>
      </c>
      <c r="D1524" s="8" t="s">
        <v>16</v>
      </c>
      <c r="E1524" s="8" t="s">
        <v>2425</v>
      </c>
      <c r="F1524" s="8" t="s">
        <v>2428</v>
      </c>
      <c r="G1524" s="8" t="s">
        <v>802</v>
      </c>
      <c r="H1524" s="8" t="s">
        <v>26</v>
      </c>
      <c r="I1524" s="8" t="s">
        <v>27</v>
      </c>
      <c r="J1524" s="8" t="s">
        <v>22</v>
      </c>
      <c r="K1524" s="8" t="s">
        <v>23</v>
      </c>
      <c r="L1524" s="2"/>
      <c r="M1524" s="2"/>
      <c r="N1524" s="2"/>
      <c r="O1524" s="2"/>
      <c r="P1524" s="2"/>
      <c r="Q1524" s="2"/>
      <c r="R1524" s="2"/>
      <c r="S1524" s="2"/>
      <c r="T1524" s="2"/>
      <c r="U1524" s="2"/>
      <c r="V1524" s="2"/>
      <c r="W1524" s="2"/>
      <c r="X1524" s="2"/>
      <c r="Y1524" s="2"/>
      <c r="Z1524" s="2"/>
    </row>
    <row r="1525">
      <c r="A1525" s="7">
        <v>8240006.0</v>
      </c>
      <c r="B1525" s="8" t="s">
        <v>14</v>
      </c>
      <c r="C1525" s="8" t="s">
        <v>15</v>
      </c>
      <c r="D1525" s="8" t="s">
        <v>16</v>
      </c>
      <c r="E1525" s="8" t="s">
        <v>2425</v>
      </c>
      <c r="F1525" s="8" t="s">
        <v>2429</v>
      </c>
      <c r="G1525" s="8" t="s">
        <v>802</v>
      </c>
      <c r="H1525" s="8" t="s">
        <v>26</v>
      </c>
      <c r="I1525" s="8" t="s">
        <v>27</v>
      </c>
      <c r="J1525" s="8" t="s">
        <v>22</v>
      </c>
      <c r="K1525" s="8" t="s">
        <v>23</v>
      </c>
      <c r="L1525" s="2"/>
      <c r="M1525" s="2"/>
      <c r="N1525" s="2"/>
      <c r="O1525" s="2"/>
      <c r="P1525" s="2"/>
      <c r="Q1525" s="2"/>
      <c r="R1525" s="2"/>
      <c r="S1525" s="2"/>
      <c r="T1525" s="2"/>
      <c r="U1525" s="2"/>
      <c r="V1525" s="2"/>
      <c r="W1525" s="2"/>
      <c r="X1525" s="2"/>
      <c r="Y1525" s="2"/>
      <c r="Z1525" s="2"/>
    </row>
    <row r="1526">
      <c r="A1526" s="7">
        <v>8240007.0</v>
      </c>
      <c r="B1526" s="8" t="s">
        <v>14</v>
      </c>
      <c r="C1526" s="8" t="s">
        <v>15</v>
      </c>
      <c r="D1526" s="8" t="s">
        <v>16</v>
      </c>
      <c r="E1526" s="8" t="s">
        <v>2425</v>
      </c>
      <c r="F1526" s="8" t="s">
        <v>2430</v>
      </c>
      <c r="G1526" s="8" t="s">
        <v>802</v>
      </c>
      <c r="H1526" s="8" t="s">
        <v>26</v>
      </c>
      <c r="I1526" s="8" t="s">
        <v>27</v>
      </c>
      <c r="J1526" s="8" t="s">
        <v>22</v>
      </c>
      <c r="K1526" s="8" t="s">
        <v>23</v>
      </c>
      <c r="L1526" s="2"/>
      <c r="M1526" s="2"/>
      <c r="N1526" s="2"/>
      <c r="O1526" s="2"/>
      <c r="P1526" s="2"/>
      <c r="Q1526" s="2"/>
      <c r="R1526" s="2"/>
      <c r="S1526" s="2"/>
      <c r="T1526" s="2"/>
      <c r="U1526" s="2"/>
      <c r="V1526" s="2"/>
      <c r="W1526" s="2"/>
      <c r="X1526" s="2"/>
      <c r="Y1526" s="2"/>
      <c r="Z1526" s="2"/>
    </row>
    <row r="1527">
      <c r="A1527" s="7">
        <v>8240008.0</v>
      </c>
      <c r="B1527" s="8" t="s">
        <v>14</v>
      </c>
      <c r="C1527" s="8" t="s">
        <v>15</v>
      </c>
      <c r="D1527" s="8" t="s">
        <v>16</v>
      </c>
      <c r="E1527" s="8" t="s">
        <v>2425</v>
      </c>
      <c r="F1527" s="8" t="s">
        <v>2431</v>
      </c>
      <c r="G1527" s="8" t="s">
        <v>802</v>
      </c>
      <c r="H1527" s="8" t="s">
        <v>26</v>
      </c>
      <c r="I1527" s="8" t="s">
        <v>27</v>
      </c>
      <c r="J1527" s="8" t="s">
        <v>22</v>
      </c>
      <c r="K1527" s="8" t="s">
        <v>23</v>
      </c>
      <c r="L1527" s="2"/>
      <c r="M1527" s="2"/>
      <c r="N1527" s="2"/>
      <c r="O1527" s="2"/>
      <c r="P1527" s="2"/>
      <c r="Q1527" s="2"/>
      <c r="R1527" s="2"/>
      <c r="S1527" s="2"/>
      <c r="T1527" s="2"/>
      <c r="U1527" s="2"/>
      <c r="V1527" s="2"/>
      <c r="W1527" s="2"/>
      <c r="X1527" s="2"/>
      <c r="Y1527" s="2"/>
      <c r="Z1527" s="2"/>
    </row>
    <row r="1528">
      <c r="A1528" s="7">
        <v>8240009.0</v>
      </c>
      <c r="B1528" s="8" t="s">
        <v>14</v>
      </c>
      <c r="C1528" s="8" t="s">
        <v>15</v>
      </c>
      <c r="D1528" s="8" t="s">
        <v>16</v>
      </c>
      <c r="E1528" s="8" t="s">
        <v>2425</v>
      </c>
      <c r="F1528" s="8" t="s">
        <v>2432</v>
      </c>
      <c r="G1528" s="8" t="s">
        <v>802</v>
      </c>
      <c r="H1528" s="8" t="s">
        <v>20</v>
      </c>
      <c r="I1528" s="8" t="s">
        <v>27</v>
      </c>
      <c r="J1528" s="8" t="s">
        <v>22</v>
      </c>
      <c r="K1528" s="8" t="s">
        <v>23</v>
      </c>
      <c r="L1528" s="2"/>
      <c r="M1528" s="2"/>
      <c r="N1528" s="2"/>
      <c r="O1528" s="2"/>
      <c r="P1528" s="2"/>
      <c r="Q1528" s="2"/>
      <c r="R1528" s="2"/>
      <c r="S1528" s="2"/>
      <c r="T1528" s="2"/>
      <c r="U1528" s="2"/>
      <c r="V1528" s="2"/>
      <c r="W1528" s="2"/>
      <c r="X1528" s="2"/>
      <c r="Y1528" s="2"/>
      <c r="Z1528" s="2"/>
    </row>
    <row r="1529">
      <c r="A1529" s="7">
        <v>8240010.0</v>
      </c>
      <c r="B1529" s="8" t="s">
        <v>14</v>
      </c>
      <c r="C1529" s="8" t="s">
        <v>15</v>
      </c>
      <c r="D1529" s="8" t="s">
        <v>16</v>
      </c>
      <c r="E1529" s="8" t="s">
        <v>2425</v>
      </c>
      <c r="F1529" s="8" t="s">
        <v>2433</v>
      </c>
      <c r="G1529" s="8" t="s">
        <v>802</v>
      </c>
      <c r="H1529" s="8" t="s">
        <v>26</v>
      </c>
      <c r="I1529" s="8" t="s">
        <v>27</v>
      </c>
      <c r="J1529" s="8" t="s">
        <v>22</v>
      </c>
      <c r="K1529" s="8" t="s">
        <v>23</v>
      </c>
      <c r="L1529" s="2"/>
      <c r="M1529" s="2"/>
      <c r="N1529" s="2"/>
      <c r="O1529" s="2"/>
      <c r="P1529" s="2"/>
      <c r="Q1529" s="2"/>
      <c r="R1529" s="2"/>
      <c r="S1529" s="2"/>
      <c r="T1529" s="2"/>
      <c r="U1529" s="2"/>
      <c r="V1529" s="2"/>
      <c r="W1529" s="2"/>
      <c r="X1529" s="2"/>
      <c r="Y1529" s="2"/>
      <c r="Z1529" s="2"/>
    </row>
    <row r="1530">
      <c r="A1530" s="7">
        <v>8240011.0</v>
      </c>
      <c r="B1530" s="8" t="s">
        <v>14</v>
      </c>
      <c r="C1530" s="8" t="s">
        <v>15</v>
      </c>
      <c r="D1530" s="8" t="s">
        <v>16</v>
      </c>
      <c r="E1530" s="8" t="s">
        <v>2425</v>
      </c>
      <c r="F1530" s="8" t="s">
        <v>2434</v>
      </c>
      <c r="G1530" s="8" t="s">
        <v>2435</v>
      </c>
      <c r="H1530" s="8" t="s">
        <v>26</v>
      </c>
      <c r="I1530" s="8" t="s">
        <v>27</v>
      </c>
      <c r="J1530" s="8" t="s">
        <v>22</v>
      </c>
      <c r="K1530" s="8" t="s">
        <v>23</v>
      </c>
      <c r="L1530" s="2"/>
      <c r="M1530" s="2"/>
      <c r="N1530" s="2"/>
      <c r="O1530" s="2"/>
      <c r="P1530" s="2"/>
      <c r="Q1530" s="2"/>
      <c r="R1530" s="2"/>
      <c r="S1530" s="2"/>
      <c r="T1530" s="2"/>
      <c r="U1530" s="2"/>
      <c r="V1530" s="2"/>
      <c r="W1530" s="2"/>
      <c r="X1530" s="2"/>
      <c r="Y1530" s="2"/>
      <c r="Z1530" s="2"/>
    </row>
    <row r="1531">
      <c r="A1531" s="7">
        <v>8240014.0</v>
      </c>
      <c r="B1531" s="8" t="s">
        <v>14</v>
      </c>
      <c r="C1531" s="8" t="s">
        <v>15</v>
      </c>
      <c r="D1531" s="8" t="s">
        <v>16</v>
      </c>
      <c r="E1531" s="8" t="s">
        <v>2425</v>
      </c>
      <c r="F1531" s="8" t="s">
        <v>2436</v>
      </c>
      <c r="G1531" s="8" t="s">
        <v>802</v>
      </c>
      <c r="H1531" s="8" t="s">
        <v>26</v>
      </c>
      <c r="I1531" s="8" t="s">
        <v>27</v>
      </c>
      <c r="J1531" s="8" t="s">
        <v>22</v>
      </c>
      <c r="K1531" s="8" t="s">
        <v>23</v>
      </c>
      <c r="L1531" s="2"/>
      <c r="M1531" s="2"/>
      <c r="N1531" s="2"/>
      <c r="O1531" s="2"/>
      <c r="P1531" s="2"/>
      <c r="Q1531" s="2"/>
      <c r="R1531" s="2"/>
      <c r="S1531" s="2"/>
      <c r="T1531" s="2"/>
      <c r="U1531" s="2"/>
      <c r="V1531" s="2"/>
      <c r="W1531" s="2"/>
      <c r="X1531" s="2"/>
      <c r="Y1531" s="2"/>
      <c r="Z1531" s="2"/>
    </row>
    <row r="1532">
      <c r="A1532" s="7">
        <v>8240015.0</v>
      </c>
      <c r="B1532" s="8" t="s">
        <v>14</v>
      </c>
      <c r="C1532" s="8" t="s">
        <v>15</v>
      </c>
      <c r="D1532" s="8" t="s">
        <v>16</v>
      </c>
      <c r="E1532" s="8" t="s">
        <v>2425</v>
      </c>
      <c r="F1532" s="8" t="s">
        <v>2437</v>
      </c>
      <c r="G1532" s="8" t="s">
        <v>802</v>
      </c>
      <c r="H1532" s="8" t="s">
        <v>26</v>
      </c>
      <c r="I1532" s="8" t="s">
        <v>27</v>
      </c>
      <c r="J1532" s="8" t="s">
        <v>22</v>
      </c>
      <c r="K1532" s="8" t="s">
        <v>23</v>
      </c>
      <c r="L1532" s="2"/>
      <c r="M1532" s="2"/>
      <c r="N1532" s="2"/>
      <c r="O1532" s="2"/>
      <c r="P1532" s="2"/>
      <c r="Q1532" s="2"/>
      <c r="R1532" s="2"/>
      <c r="S1532" s="2"/>
      <c r="T1532" s="2"/>
      <c r="U1532" s="2"/>
      <c r="V1532" s="2"/>
      <c r="W1532" s="2"/>
      <c r="X1532" s="2"/>
      <c r="Y1532" s="2"/>
      <c r="Z1532" s="2"/>
    </row>
    <row r="1533">
      <c r="A1533" s="7">
        <v>8240016.0</v>
      </c>
      <c r="B1533" s="8" t="s">
        <v>14</v>
      </c>
      <c r="C1533" s="8" t="s">
        <v>15</v>
      </c>
      <c r="D1533" s="8" t="s">
        <v>16</v>
      </c>
      <c r="E1533" s="8" t="s">
        <v>2425</v>
      </c>
      <c r="F1533" s="8" t="s">
        <v>2438</v>
      </c>
      <c r="G1533" s="8" t="s">
        <v>802</v>
      </c>
      <c r="H1533" s="8" t="s">
        <v>26</v>
      </c>
      <c r="I1533" s="8" t="s">
        <v>27</v>
      </c>
      <c r="J1533" s="8" t="s">
        <v>22</v>
      </c>
      <c r="K1533" s="8" t="s">
        <v>23</v>
      </c>
      <c r="L1533" s="2"/>
      <c r="M1533" s="2"/>
      <c r="N1533" s="2"/>
      <c r="O1533" s="2"/>
      <c r="P1533" s="2"/>
      <c r="Q1533" s="2"/>
      <c r="R1533" s="2"/>
      <c r="S1533" s="2"/>
      <c r="T1533" s="2"/>
      <c r="U1533" s="2"/>
      <c r="V1533" s="2"/>
      <c r="W1533" s="2"/>
      <c r="X1533" s="2"/>
      <c r="Y1533" s="2"/>
      <c r="Z1533" s="2"/>
    </row>
    <row r="1534">
      <c r="A1534" s="7">
        <v>8240017.0</v>
      </c>
      <c r="B1534" s="8" t="s">
        <v>14</v>
      </c>
      <c r="C1534" s="8" t="s">
        <v>15</v>
      </c>
      <c r="D1534" s="8" t="s">
        <v>16</v>
      </c>
      <c r="E1534" s="8" t="s">
        <v>2425</v>
      </c>
      <c r="F1534" s="8" t="s">
        <v>2439</v>
      </c>
      <c r="G1534" s="8" t="s">
        <v>802</v>
      </c>
      <c r="H1534" s="8" t="s">
        <v>26</v>
      </c>
      <c r="I1534" s="8" t="s">
        <v>27</v>
      </c>
      <c r="J1534" s="8" t="s">
        <v>22</v>
      </c>
      <c r="K1534" s="8" t="s">
        <v>23</v>
      </c>
      <c r="L1534" s="2"/>
      <c r="M1534" s="2"/>
      <c r="N1534" s="2"/>
      <c r="O1534" s="2"/>
      <c r="P1534" s="2"/>
      <c r="Q1534" s="2"/>
      <c r="R1534" s="2"/>
      <c r="S1534" s="2"/>
      <c r="T1534" s="2"/>
      <c r="U1534" s="2"/>
      <c r="V1534" s="2"/>
      <c r="W1534" s="2"/>
      <c r="X1534" s="2"/>
      <c r="Y1534" s="2"/>
      <c r="Z1534" s="2"/>
    </row>
    <row r="1535">
      <c r="A1535" s="7">
        <v>8240019.0</v>
      </c>
      <c r="B1535" s="8" t="s">
        <v>14</v>
      </c>
      <c r="C1535" s="8" t="s">
        <v>15</v>
      </c>
      <c r="D1535" s="8" t="s">
        <v>16</v>
      </c>
      <c r="E1535" s="8" t="s">
        <v>2425</v>
      </c>
      <c r="F1535" s="8" t="s">
        <v>2440</v>
      </c>
      <c r="G1535" s="8" t="s">
        <v>802</v>
      </c>
      <c r="H1535" s="8" t="s">
        <v>26</v>
      </c>
      <c r="I1535" s="8" t="s">
        <v>27</v>
      </c>
      <c r="J1535" s="8" t="s">
        <v>22</v>
      </c>
      <c r="K1535" s="8" t="s">
        <v>23</v>
      </c>
      <c r="L1535" s="2"/>
      <c r="M1535" s="2"/>
      <c r="N1535" s="2"/>
      <c r="O1535" s="2"/>
      <c r="P1535" s="2"/>
      <c r="Q1535" s="2"/>
      <c r="R1535" s="2"/>
      <c r="S1535" s="2"/>
      <c r="T1535" s="2"/>
      <c r="U1535" s="2"/>
      <c r="V1535" s="2"/>
      <c r="W1535" s="2"/>
      <c r="X1535" s="2"/>
      <c r="Y1535" s="2"/>
      <c r="Z1535" s="2"/>
    </row>
    <row r="1536">
      <c r="A1536" s="7">
        <v>8240021.0</v>
      </c>
      <c r="B1536" s="8" t="s">
        <v>14</v>
      </c>
      <c r="C1536" s="8" t="s">
        <v>15</v>
      </c>
      <c r="D1536" s="8" t="s">
        <v>16</v>
      </c>
      <c r="E1536" s="8" t="s">
        <v>2425</v>
      </c>
      <c r="F1536" s="8" t="s">
        <v>2441</v>
      </c>
      <c r="G1536" s="8" t="s">
        <v>2442</v>
      </c>
      <c r="H1536" s="8" t="s">
        <v>26</v>
      </c>
      <c r="I1536" s="8" t="s">
        <v>27</v>
      </c>
      <c r="J1536" s="8" t="s">
        <v>22</v>
      </c>
      <c r="K1536" s="8" t="s">
        <v>23</v>
      </c>
      <c r="L1536" s="2"/>
      <c r="M1536" s="2"/>
      <c r="N1536" s="2"/>
      <c r="O1536" s="2"/>
      <c r="P1536" s="2"/>
      <c r="Q1536" s="2"/>
      <c r="R1536" s="2"/>
      <c r="S1536" s="2"/>
      <c r="T1536" s="2"/>
      <c r="U1536" s="2"/>
      <c r="V1536" s="2"/>
      <c r="W1536" s="2"/>
      <c r="X1536" s="2"/>
      <c r="Y1536" s="2"/>
      <c r="Z1536" s="2"/>
    </row>
    <row r="1537">
      <c r="A1537" s="7">
        <v>8240022.0</v>
      </c>
      <c r="B1537" s="8" t="s">
        <v>14</v>
      </c>
      <c r="C1537" s="8" t="s">
        <v>15</v>
      </c>
      <c r="D1537" s="8" t="s">
        <v>16</v>
      </c>
      <c r="E1537" s="8" t="s">
        <v>2425</v>
      </c>
      <c r="F1537" s="8" t="s">
        <v>2443</v>
      </c>
      <c r="G1537" s="8" t="s">
        <v>802</v>
      </c>
      <c r="H1537" s="8" t="s">
        <v>26</v>
      </c>
      <c r="I1537" s="8" t="s">
        <v>27</v>
      </c>
      <c r="J1537" s="8" t="s">
        <v>22</v>
      </c>
      <c r="K1537" s="8" t="s">
        <v>23</v>
      </c>
      <c r="L1537" s="2"/>
      <c r="M1537" s="2"/>
      <c r="N1537" s="2"/>
      <c r="O1537" s="2"/>
      <c r="P1537" s="2"/>
      <c r="Q1537" s="2"/>
      <c r="R1537" s="2"/>
      <c r="S1537" s="2"/>
      <c r="T1537" s="2"/>
      <c r="U1537" s="2"/>
      <c r="V1537" s="2"/>
      <c r="W1537" s="2"/>
      <c r="X1537" s="2"/>
      <c r="Y1537" s="2"/>
      <c r="Z1537" s="2"/>
    </row>
    <row r="1538">
      <c r="A1538" s="7">
        <v>8240023.0</v>
      </c>
      <c r="B1538" s="8" t="s">
        <v>14</v>
      </c>
      <c r="C1538" s="8" t="s">
        <v>15</v>
      </c>
      <c r="D1538" s="8" t="s">
        <v>16</v>
      </c>
      <c r="E1538" s="8" t="s">
        <v>2425</v>
      </c>
      <c r="F1538" s="8" t="s">
        <v>2444</v>
      </c>
      <c r="G1538" s="8" t="s">
        <v>2445</v>
      </c>
      <c r="H1538" s="8" t="s">
        <v>26</v>
      </c>
      <c r="I1538" s="8" t="s">
        <v>27</v>
      </c>
      <c r="J1538" s="8" t="s">
        <v>22</v>
      </c>
      <c r="K1538" s="8" t="s">
        <v>23</v>
      </c>
      <c r="L1538" s="2"/>
      <c r="M1538" s="2"/>
      <c r="N1538" s="2"/>
      <c r="O1538" s="2"/>
      <c r="P1538" s="2"/>
      <c r="Q1538" s="2"/>
      <c r="R1538" s="2"/>
      <c r="S1538" s="2"/>
      <c r="T1538" s="2"/>
      <c r="U1538" s="2"/>
      <c r="V1538" s="2"/>
      <c r="W1538" s="2"/>
      <c r="X1538" s="2"/>
      <c r="Y1538" s="2"/>
      <c r="Z1538" s="2"/>
    </row>
    <row r="1539">
      <c r="A1539" s="7">
        <v>8240024.0</v>
      </c>
      <c r="B1539" s="8" t="s">
        <v>14</v>
      </c>
      <c r="C1539" s="8" t="s">
        <v>15</v>
      </c>
      <c r="D1539" s="8" t="s">
        <v>16</v>
      </c>
      <c r="E1539" s="8" t="s">
        <v>2425</v>
      </c>
      <c r="F1539" s="8" t="s">
        <v>2446</v>
      </c>
      <c r="G1539" s="8" t="s">
        <v>802</v>
      </c>
      <c r="H1539" s="8" t="s">
        <v>26</v>
      </c>
      <c r="I1539" s="8" t="s">
        <v>27</v>
      </c>
      <c r="J1539" s="8" t="s">
        <v>22</v>
      </c>
      <c r="K1539" s="8" t="s">
        <v>23</v>
      </c>
      <c r="L1539" s="2"/>
      <c r="M1539" s="2"/>
      <c r="N1539" s="2"/>
      <c r="O1539" s="2"/>
      <c r="P1539" s="2"/>
      <c r="Q1539" s="2"/>
      <c r="R1539" s="2"/>
      <c r="S1539" s="2"/>
      <c r="T1539" s="2"/>
      <c r="U1539" s="2"/>
      <c r="V1539" s="2"/>
      <c r="W1539" s="2"/>
      <c r="X1539" s="2"/>
      <c r="Y1539" s="2"/>
      <c r="Z1539" s="2"/>
    </row>
    <row r="1540">
      <c r="A1540" s="7">
        <v>8240025.0</v>
      </c>
      <c r="B1540" s="8" t="s">
        <v>14</v>
      </c>
      <c r="C1540" s="8" t="s">
        <v>15</v>
      </c>
      <c r="D1540" s="8" t="s">
        <v>16</v>
      </c>
      <c r="E1540" s="8" t="s">
        <v>2425</v>
      </c>
      <c r="F1540" s="8" t="s">
        <v>2447</v>
      </c>
      <c r="G1540" s="8" t="s">
        <v>802</v>
      </c>
      <c r="H1540" s="8" t="s">
        <v>20</v>
      </c>
      <c r="I1540" s="8" t="s">
        <v>27</v>
      </c>
      <c r="J1540" s="8" t="s">
        <v>22</v>
      </c>
      <c r="K1540" s="8" t="s">
        <v>23</v>
      </c>
      <c r="L1540" s="2"/>
      <c r="M1540" s="2"/>
      <c r="N1540" s="2"/>
      <c r="O1540" s="2"/>
      <c r="P1540" s="2"/>
      <c r="Q1540" s="2"/>
      <c r="R1540" s="2"/>
      <c r="S1540" s="2"/>
      <c r="T1540" s="2"/>
      <c r="U1540" s="2"/>
      <c r="V1540" s="2"/>
      <c r="W1540" s="2"/>
      <c r="X1540" s="2"/>
      <c r="Y1540" s="2"/>
      <c r="Z1540" s="2"/>
    </row>
    <row r="1541">
      <c r="A1541" s="7">
        <v>8240026.0</v>
      </c>
      <c r="B1541" s="8" t="s">
        <v>14</v>
      </c>
      <c r="C1541" s="8" t="s">
        <v>15</v>
      </c>
      <c r="D1541" s="8" t="s">
        <v>16</v>
      </c>
      <c r="E1541" s="8" t="s">
        <v>2425</v>
      </c>
      <c r="F1541" s="8" t="s">
        <v>2448</v>
      </c>
      <c r="G1541" s="8" t="s">
        <v>802</v>
      </c>
      <c r="H1541" s="8" t="s">
        <v>26</v>
      </c>
      <c r="I1541" s="8" t="s">
        <v>27</v>
      </c>
      <c r="J1541" s="8" t="s">
        <v>22</v>
      </c>
      <c r="K1541" s="8" t="s">
        <v>23</v>
      </c>
      <c r="L1541" s="2"/>
      <c r="M1541" s="2"/>
      <c r="N1541" s="2"/>
      <c r="O1541" s="2"/>
      <c r="P1541" s="2"/>
      <c r="Q1541" s="2"/>
      <c r="R1541" s="2"/>
      <c r="S1541" s="2"/>
      <c r="T1541" s="2"/>
      <c r="U1541" s="2"/>
      <c r="V1541" s="2"/>
      <c r="W1541" s="2"/>
      <c r="X1541" s="2"/>
      <c r="Y1541" s="2"/>
      <c r="Z1541" s="2"/>
    </row>
    <row r="1542">
      <c r="A1542" s="7">
        <v>8240028.0</v>
      </c>
      <c r="B1542" s="8" t="s">
        <v>14</v>
      </c>
      <c r="C1542" s="8" t="s">
        <v>15</v>
      </c>
      <c r="D1542" s="8" t="s">
        <v>16</v>
      </c>
      <c r="E1542" s="8" t="s">
        <v>2425</v>
      </c>
      <c r="F1542" s="8" t="s">
        <v>2449</v>
      </c>
      <c r="G1542" s="8" t="s">
        <v>802</v>
      </c>
      <c r="H1542" s="8" t="s">
        <v>26</v>
      </c>
      <c r="I1542" s="8" t="s">
        <v>27</v>
      </c>
      <c r="J1542" s="8" t="s">
        <v>22</v>
      </c>
      <c r="K1542" s="8" t="s">
        <v>23</v>
      </c>
      <c r="L1542" s="2"/>
      <c r="M1542" s="2"/>
      <c r="N1542" s="2"/>
      <c r="O1542" s="2"/>
      <c r="P1542" s="2"/>
      <c r="Q1542" s="2"/>
      <c r="R1542" s="2"/>
      <c r="S1542" s="2"/>
      <c r="T1542" s="2"/>
      <c r="U1542" s="2"/>
      <c r="V1542" s="2"/>
      <c r="W1542" s="2"/>
      <c r="X1542" s="2"/>
      <c r="Y1542" s="2"/>
      <c r="Z1542" s="2"/>
    </row>
    <row r="1543">
      <c r="A1543" s="7">
        <v>8240029.0</v>
      </c>
      <c r="B1543" s="8" t="s">
        <v>14</v>
      </c>
      <c r="C1543" s="8" t="s">
        <v>15</v>
      </c>
      <c r="D1543" s="8" t="s">
        <v>16</v>
      </c>
      <c r="E1543" s="8" t="s">
        <v>2425</v>
      </c>
      <c r="F1543" s="8" t="s">
        <v>2450</v>
      </c>
      <c r="G1543" s="8" t="s">
        <v>2451</v>
      </c>
      <c r="H1543" s="8" t="s">
        <v>26</v>
      </c>
      <c r="I1543" s="8" t="s">
        <v>27</v>
      </c>
      <c r="J1543" s="8" t="s">
        <v>22</v>
      </c>
      <c r="K1543" s="8" t="s">
        <v>23</v>
      </c>
      <c r="L1543" s="2"/>
      <c r="M1543" s="2"/>
      <c r="N1543" s="2"/>
      <c r="O1543" s="2"/>
      <c r="P1543" s="2"/>
      <c r="Q1543" s="2"/>
      <c r="R1543" s="2"/>
      <c r="S1543" s="2"/>
      <c r="T1543" s="2"/>
      <c r="U1543" s="2"/>
      <c r="V1543" s="2"/>
      <c r="W1543" s="2"/>
      <c r="X1543" s="2"/>
      <c r="Y1543" s="2"/>
      <c r="Z1543" s="2"/>
    </row>
    <row r="1544">
      <c r="A1544" s="7">
        <v>8240031.0</v>
      </c>
      <c r="B1544" s="8" t="s">
        <v>14</v>
      </c>
      <c r="C1544" s="8" t="s">
        <v>15</v>
      </c>
      <c r="D1544" s="8" t="s">
        <v>16</v>
      </c>
      <c r="E1544" s="8" t="s">
        <v>2425</v>
      </c>
      <c r="F1544" s="8" t="s">
        <v>2452</v>
      </c>
      <c r="G1544" s="8" t="s">
        <v>802</v>
      </c>
      <c r="H1544" s="8" t="s">
        <v>26</v>
      </c>
      <c r="I1544" s="8" t="s">
        <v>27</v>
      </c>
      <c r="J1544" s="8" t="s">
        <v>22</v>
      </c>
      <c r="K1544" s="8" t="s">
        <v>23</v>
      </c>
      <c r="L1544" s="2"/>
      <c r="M1544" s="2"/>
      <c r="N1544" s="2"/>
      <c r="O1544" s="2"/>
      <c r="P1544" s="2"/>
      <c r="Q1544" s="2"/>
      <c r="R1544" s="2"/>
      <c r="S1544" s="2"/>
      <c r="T1544" s="2"/>
      <c r="U1544" s="2"/>
      <c r="V1544" s="2"/>
      <c r="W1544" s="2"/>
      <c r="X1544" s="2"/>
      <c r="Y1544" s="2"/>
      <c r="Z1544" s="2"/>
    </row>
    <row r="1545">
      <c r="A1545" s="7">
        <v>8240032.0</v>
      </c>
      <c r="B1545" s="8" t="s">
        <v>14</v>
      </c>
      <c r="C1545" s="8" t="s">
        <v>15</v>
      </c>
      <c r="D1545" s="8" t="s">
        <v>16</v>
      </c>
      <c r="E1545" s="8" t="s">
        <v>2425</v>
      </c>
      <c r="F1545" s="8" t="s">
        <v>2453</v>
      </c>
      <c r="G1545" s="8" t="s">
        <v>802</v>
      </c>
      <c r="H1545" s="8" t="s">
        <v>20</v>
      </c>
      <c r="I1545" s="8" t="s">
        <v>27</v>
      </c>
      <c r="J1545" s="8" t="s">
        <v>22</v>
      </c>
      <c r="K1545" s="8" t="s">
        <v>23</v>
      </c>
      <c r="L1545" s="2"/>
      <c r="M1545" s="2"/>
      <c r="N1545" s="2"/>
      <c r="O1545" s="2"/>
      <c r="P1545" s="2"/>
      <c r="Q1545" s="2"/>
      <c r="R1545" s="2"/>
      <c r="S1545" s="2"/>
      <c r="T1545" s="2"/>
      <c r="U1545" s="2"/>
      <c r="V1545" s="2"/>
      <c r="W1545" s="2"/>
      <c r="X1545" s="2"/>
      <c r="Y1545" s="2"/>
      <c r="Z1545" s="2"/>
    </row>
    <row r="1546">
      <c r="A1546" s="7">
        <v>8240033.0</v>
      </c>
      <c r="B1546" s="8" t="s">
        <v>14</v>
      </c>
      <c r="C1546" s="8" t="s">
        <v>15</v>
      </c>
      <c r="D1546" s="8" t="s">
        <v>16</v>
      </c>
      <c r="E1546" s="8" t="s">
        <v>2425</v>
      </c>
      <c r="F1546" s="8" t="s">
        <v>2454</v>
      </c>
      <c r="G1546" s="8" t="s">
        <v>802</v>
      </c>
      <c r="H1546" s="8" t="s">
        <v>26</v>
      </c>
      <c r="I1546" s="8" t="s">
        <v>27</v>
      </c>
      <c r="J1546" s="8" t="s">
        <v>22</v>
      </c>
      <c r="K1546" s="8" t="s">
        <v>23</v>
      </c>
      <c r="L1546" s="2"/>
      <c r="M1546" s="2"/>
      <c r="N1546" s="2"/>
      <c r="O1546" s="2"/>
      <c r="P1546" s="2"/>
      <c r="Q1546" s="2"/>
      <c r="R1546" s="2"/>
      <c r="S1546" s="2"/>
      <c r="T1546" s="2"/>
      <c r="U1546" s="2"/>
      <c r="V1546" s="2"/>
      <c r="W1546" s="2"/>
      <c r="X1546" s="2"/>
      <c r="Y1546" s="2"/>
      <c r="Z1546" s="2"/>
    </row>
    <row r="1547">
      <c r="A1547" s="7">
        <v>8240035.0</v>
      </c>
      <c r="B1547" s="8" t="s">
        <v>14</v>
      </c>
      <c r="C1547" s="8" t="s">
        <v>15</v>
      </c>
      <c r="D1547" s="8" t="s">
        <v>16</v>
      </c>
      <c r="E1547" s="8" t="s">
        <v>2425</v>
      </c>
      <c r="F1547" s="8" t="s">
        <v>2455</v>
      </c>
      <c r="G1547" s="8" t="s">
        <v>802</v>
      </c>
      <c r="H1547" s="8" t="s">
        <v>26</v>
      </c>
      <c r="I1547" s="8" t="s">
        <v>27</v>
      </c>
      <c r="J1547" s="8" t="s">
        <v>22</v>
      </c>
      <c r="K1547" s="8" t="s">
        <v>23</v>
      </c>
      <c r="L1547" s="2"/>
      <c r="M1547" s="2"/>
      <c r="N1547" s="2"/>
      <c r="O1547" s="2"/>
      <c r="P1547" s="2"/>
      <c r="Q1547" s="2"/>
      <c r="R1547" s="2"/>
      <c r="S1547" s="2"/>
      <c r="T1547" s="2"/>
      <c r="U1547" s="2"/>
      <c r="V1547" s="2"/>
      <c r="W1547" s="2"/>
      <c r="X1547" s="2"/>
      <c r="Y1547" s="2"/>
      <c r="Z1547" s="2"/>
    </row>
    <row r="1548">
      <c r="A1548" s="7">
        <v>8240036.0</v>
      </c>
      <c r="B1548" s="8" t="s">
        <v>14</v>
      </c>
      <c r="C1548" s="8" t="s">
        <v>15</v>
      </c>
      <c r="D1548" s="8" t="s">
        <v>16</v>
      </c>
      <c r="E1548" s="8" t="s">
        <v>2425</v>
      </c>
      <c r="F1548" s="8" t="s">
        <v>2456</v>
      </c>
      <c r="G1548" s="8" t="s">
        <v>802</v>
      </c>
      <c r="H1548" s="8" t="s">
        <v>26</v>
      </c>
      <c r="I1548" s="8" t="s">
        <v>27</v>
      </c>
      <c r="J1548" s="8" t="s">
        <v>22</v>
      </c>
      <c r="K1548" s="8" t="s">
        <v>23</v>
      </c>
      <c r="L1548" s="2"/>
      <c r="M1548" s="2"/>
      <c r="N1548" s="2"/>
      <c r="O1548" s="2"/>
      <c r="P1548" s="2"/>
      <c r="Q1548" s="2"/>
      <c r="R1548" s="2"/>
      <c r="S1548" s="2"/>
      <c r="T1548" s="2"/>
      <c r="U1548" s="2"/>
      <c r="V1548" s="2"/>
      <c r="W1548" s="2"/>
      <c r="X1548" s="2"/>
      <c r="Y1548" s="2"/>
      <c r="Z1548" s="2"/>
    </row>
    <row r="1549">
      <c r="A1549" s="7">
        <v>8240037.0</v>
      </c>
      <c r="B1549" s="8" t="s">
        <v>14</v>
      </c>
      <c r="C1549" s="8" t="s">
        <v>15</v>
      </c>
      <c r="D1549" s="8" t="s">
        <v>16</v>
      </c>
      <c r="E1549" s="8" t="s">
        <v>2425</v>
      </c>
      <c r="F1549" s="8" t="s">
        <v>2457</v>
      </c>
      <c r="G1549" s="8" t="s">
        <v>2458</v>
      </c>
      <c r="H1549" s="8" t="s">
        <v>26</v>
      </c>
      <c r="I1549" s="8" t="s">
        <v>27</v>
      </c>
      <c r="J1549" s="8" t="s">
        <v>22</v>
      </c>
      <c r="K1549" s="8" t="s">
        <v>23</v>
      </c>
      <c r="L1549" s="2"/>
      <c r="M1549" s="2"/>
      <c r="N1549" s="2"/>
      <c r="O1549" s="2"/>
      <c r="P1549" s="2"/>
      <c r="Q1549" s="2"/>
      <c r="R1549" s="2"/>
      <c r="S1549" s="2"/>
      <c r="T1549" s="2"/>
      <c r="U1549" s="2"/>
      <c r="V1549" s="2"/>
      <c r="W1549" s="2"/>
      <c r="X1549" s="2"/>
      <c r="Y1549" s="2"/>
      <c r="Z1549" s="2"/>
    </row>
    <row r="1550">
      <c r="A1550" s="7">
        <v>8240039.0</v>
      </c>
      <c r="B1550" s="8" t="s">
        <v>14</v>
      </c>
      <c r="C1550" s="8" t="s">
        <v>15</v>
      </c>
      <c r="D1550" s="8" t="s">
        <v>16</v>
      </c>
      <c r="E1550" s="8" t="s">
        <v>2425</v>
      </c>
      <c r="F1550" s="8" t="s">
        <v>2459</v>
      </c>
      <c r="G1550" s="8" t="s">
        <v>802</v>
      </c>
      <c r="H1550" s="8" t="s">
        <v>26</v>
      </c>
      <c r="I1550" s="8" t="s">
        <v>27</v>
      </c>
      <c r="J1550" s="8" t="s">
        <v>22</v>
      </c>
      <c r="K1550" s="8" t="s">
        <v>23</v>
      </c>
      <c r="L1550" s="2"/>
      <c r="M1550" s="2"/>
      <c r="N1550" s="2"/>
      <c r="O1550" s="2"/>
      <c r="P1550" s="2"/>
      <c r="Q1550" s="2"/>
      <c r="R1550" s="2"/>
      <c r="S1550" s="2"/>
      <c r="T1550" s="2"/>
      <c r="U1550" s="2"/>
      <c r="V1550" s="2"/>
      <c r="W1550" s="2"/>
      <c r="X1550" s="2"/>
      <c r="Y1550" s="2"/>
      <c r="Z1550" s="2"/>
    </row>
    <row r="1551">
      <c r="A1551" s="7">
        <v>8240041.0</v>
      </c>
      <c r="B1551" s="8" t="s">
        <v>14</v>
      </c>
      <c r="C1551" s="8" t="s">
        <v>15</v>
      </c>
      <c r="D1551" s="8" t="s">
        <v>16</v>
      </c>
      <c r="E1551" s="8" t="s">
        <v>2425</v>
      </c>
      <c r="F1551" s="8" t="s">
        <v>2460</v>
      </c>
      <c r="G1551" s="8" t="s">
        <v>2461</v>
      </c>
      <c r="H1551" s="8" t="s">
        <v>26</v>
      </c>
      <c r="I1551" s="8" t="s">
        <v>27</v>
      </c>
      <c r="J1551" s="8" t="s">
        <v>22</v>
      </c>
      <c r="K1551" s="8" t="s">
        <v>23</v>
      </c>
      <c r="L1551" s="2"/>
      <c r="M1551" s="2"/>
      <c r="N1551" s="2"/>
      <c r="O1551" s="2"/>
      <c r="P1551" s="2"/>
      <c r="Q1551" s="2"/>
      <c r="R1551" s="2"/>
      <c r="S1551" s="2"/>
      <c r="T1551" s="2"/>
      <c r="U1551" s="2"/>
      <c r="V1551" s="2"/>
      <c r="W1551" s="2"/>
      <c r="X1551" s="2"/>
      <c r="Y1551" s="2"/>
      <c r="Z1551" s="2"/>
    </row>
    <row r="1552">
      <c r="A1552" s="7">
        <v>8240043.0</v>
      </c>
      <c r="B1552" s="8" t="s">
        <v>14</v>
      </c>
      <c r="C1552" s="8" t="s">
        <v>15</v>
      </c>
      <c r="D1552" s="8" t="s">
        <v>16</v>
      </c>
      <c r="E1552" s="8" t="s">
        <v>2425</v>
      </c>
      <c r="F1552" s="8" t="s">
        <v>2462</v>
      </c>
      <c r="G1552" s="8" t="s">
        <v>2463</v>
      </c>
      <c r="H1552" s="8" t="s">
        <v>26</v>
      </c>
      <c r="I1552" s="8" t="s">
        <v>27</v>
      </c>
      <c r="J1552" s="8" t="s">
        <v>22</v>
      </c>
      <c r="K1552" s="8" t="s">
        <v>23</v>
      </c>
      <c r="L1552" s="2"/>
      <c r="M1552" s="2"/>
      <c r="N1552" s="2"/>
      <c r="O1552" s="2"/>
      <c r="P1552" s="2"/>
      <c r="Q1552" s="2"/>
      <c r="R1552" s="2"/>
      <c r="S1552" s="2"/>
      <c r="T1552" s="2"/>
      <c r="U1552" s="2"/>
      <c r="V1552" s="2"/>
      <c r="W1552" s="2"/>
      <c r="X1552" s="2"/>
      <c r="Y1552" s="2"/>
      <c r="Z1552" s="2"/>
    </row>
    <row r="1553">
      <c r="A1553" s="7">
        <v>8240044.0</v>
      </c>
      <c r="B1553" s="8" t="s">
        <v>14</v>
      </c>
      <c r="C1553" s="8" t="s">
        <v>15</v>
      </c>
      <c r="D1553" s="8" t="s">
        <v>16</v>
      </c>
      <c r="E1553" s="8" t="s">
        <v>2425</v>
      </c>
      <c r="F1553" s="8" t="s">
        <v>2464</v>
      </c>
      <c r="G1553" s="8" t="s">
        <v>2465</v>
      </c>
      <c r="H1553" s="8" t="s">
        <v>26</v>
      </c>
      <c r="I1553" s="8" t="s">
        <v>27</v>
      </c>
      <c r="J1553" s="8" t="s">
        <v>22</v>
      </c>
      <c r="K1553" s="8" t="s">
        <v>23</v>
      </c>
      <c r="L1553" s="2"/>
      <c r="M1553" s="2"/>
      <c r="N1553" s="2"/>
      <c r="O1553" s="2"/>
      <c r="P1553" s="2"/>
      <c r="Q1553" s="2"/>
      <c r="R1553" s="2"/>
      <c r="S1553" s="2"/>
      <c r="T1553" s="2"/>
      <c r="U1553" s="2"/>
      <c r="V1553" s="2"/>
      <c r="W1553" s="2"/>
      <c r="X1553" s="2"/>
      <c r="Y1553" s="2"/>
      <c r="Z1553" s="2"/>
    </row>
    <row r="1554">
      <c r="A1554" s="7">
        <v>8240045.0</v>
      </c>
      <c r="B1554" s="8" t="s">
        <v>14</v>
      </c>
      <c r="C1554" s="8" t="s">
        <v>15</v>
      </c>
      <c r="D1554" s="8" t="s">
        <v>16</v>
      </c>
      <c r="E1554" s="8" t="s">
        <v>2425</v>
      </c>
      <c r="F1554" s="8" t="s">
        <v>2466</v>
      </c>
      <c r="G1554" s="8" t="s">
        <v>2467</v>
      </c>
      <c r="H1554" s="8" t="s">
        <v>26</v>
      </c>
      <c r="I1554" s="8" t="s">
        <v>27</v>
      </c>
      <c r="J1554" s="8" t="s">
        <v>22</v>
      </c>
      <c r="K1554" s="8" t="s">
        <v>23</v>
      </c>
      <c r="L1554" s="2"/>
      <c r="M1554" s="2"/>
      <c r="N1554" s="2"/>
      <c r="O1554" s="2"/>
      <c r="P1554" s="2"/>
      <c r="Q1554" s="2"/>
      <c r="R1554" s="2"/>
      <c r="S1554" s="2"/>
      <c r="T1554" s="2"/>
      <c r="U1554" s="2"/>
      <c r="V1554" s="2"/>
      <c r="W1554" s="2"/>
      <c r="X1554" s="2"/>
      <c r="Y1554" s="2"/>
      <c r="Z1554" s="2"/>
    </row>
    <row r="1555">
      <c r="A1555" s="7">
        <v>8240046.0</v>
      </c>
      <c r="B1555" s="8" t="s">
        <v>14</v>
      </c>
      <c r="C1555" s="8" t="s">
        <v>15</v>
      </c>
      <c r="D1555" s="8" t="s">
        <v>16</v>
      </c>
      <c r="E1555" s="8" t="s">
        <v>2425</v>
      </c>
      <c r="F1555" s="8" t="s">
        <v>2468</v>
      </c>
      <c r="G1555" s="8" t="s">
        <v>2469</v>
      </c>
      <c r="H1555" s="8" t="s">
        <v>26</v>
      </c>
      <c r="I1555" s="8" t="s">
        <v>27</v>
      </c>
      <c r="J1555" s="8" t="s">
        <v>22</v>
      </c>
      <c r="K1555" s="8" t="s">
        <v>23</v>
      </c>
      <c r="L1555" s="2"/>
      <c r="M1555" s="2"/>
      <c r="N1555" s="2"/>
      <c r="O1555" s="2"/>
      <c r="P1555" s="2"/>
      <c r="Q1555" s="2"/>
      <c r="R1555" s="2"/>
      <c r="S1555" s="2"/>
      <c r="T1555" s="2"/>
      <c r="U1555" s="2"/>
      <c r="V1555" s="2"/>
      <c r="W1555" s="2"/>
      <c r="X1555" s="2"/>
      <c r="Y1555" s="2"/>
      <c r="Z1555" s="2"/>
    </row>
    <row r="1556">
      <c r="A1556" s="7">
        <v>8240049.0</v>
      </c>
      <c r="B1556" s="8" t="s">
        <v>14</v>
      </c>
      <c r="C1556" s="8" t="s">
        <v>15</v>
      </c>
      <c r="D1556" s="8" t="s">
        <v>16</v>
      </c>
      <c r="E1556" s="8" t="s">
        <v>2425</v>
      </c>
      <c r="F1556" s="8" t="s">
        <v>2470</v>
      </c>
      <c r="G1556" s="8" t="s">
        <v>2471</v>
      </c>
      <c r="H1556" s="8" t="s">
        <v>26</v>
      </c>
      <c r="I1556" s="8" t="s">
        <v>27</v>
      </c>
      <c r="J1556" s="8" t="s">
        <v>22</v>
      </c>
      <c r="K1556" s="8" t="s">
        <v>23</v>
      </c>
      <c r="L1556" s="2"/>
      <c r="M1556" s="2"/>
      <c r="N1556" s="2"/>
      <c r="O1556" s="2"/>
      <c r="P1556" s="2"/>
      <c r="Q1556" s="2"/>
      <c r="R1556" s="2"/>
      <c r="S1556" s="2"/>
      <c r="T1556" s="2"/>
      <c r="U1556" s="2"/>
      <c r="V1556" s="2"/>
      <c r="W1556" s="2"/>
      <c r="X1556" s="2"/>
      <c r="Y1556" s="2"/>
      <c r="Z1556" s="2"/>
    </row>
    <row r="1557">
      <c r="A1557" s="7">
        <v>8240050.0</v>
      </c>
      <c r="B1557" s="8" t="s">
        <v>14</v>
      </c>
      <c r="C1557" s="8" t="s">
        <v>15</v>
      </c>
      <c r="D1557" s="8" t="s">
        <v>16</v>
      </c>
      <c r="E1557" s="8" t="s">
        <v>2425</v>
      </c>
      <c r="F1557" s="8" t="s">
        <v>2472</v>
      </c>
      <c r="G1557" s="8" t="s">
        <v>2473</v>
      </c>
      <c r="H1557" s="8" t="s">
        <v>26</v>
      </c>
      <c r="I1557" s="8" t="s">
        <v>27</v>
      </c>
      <c r="J1557" s="8" t="s">
        <v>22</v>
      </c>
      <c r="K1557" s="8" t="s">
        <v>23</v>
      </c>
      <c r="L1557" s="2"/>
      <c r="M1557" s="2"/>
      <c r="N1557" s="2"/>
      <c r="O1557" s="2"/>
      <c r="P1557" s="2"/>
      <c r="Q1557" s="2"/>
      <c r="R1557" s="2"/>
      <c r="S1557" s="2"/>
      <c r="T1557" s="2"/>
      <c r="U1557" s="2"/>
      <c r="V1557" s="2"/>
      <c r="W1557" s="2"/>
      <c r="X1557" s="2"/>
      <c r="Y1557" s="2"/>
      <c r="Z1557" s="2"/>
    </row>
    <row r="1558">
      <c r="A1558" s="7">
        <v>8240051.0</v>
      </c>
      <c r="B1558" s="8" t="s">
        <v>14</v>
      </c>
      <c r="C1558" s="8" t="s">
        <v>15</v>
      </c>
      <c r="D1558" s="8" t="s">
        <v>16</v>
      </c>
      <c r="E1558" s="8" t="s">
        <v>2425</v>
      </c>
      <c r="F1558" s="8" t="s">
        <v>2474</v>
      </c>
      <c r="G1558" s="8" t="s">
        <v>2475</v>
      </c>
      <c r="H1558" s="8" t="s">
        <v>26</v>
      </c>
      <c r="I1558" s="8" t="s">
        <v>27</v>
      </c>
      <c r="J1558" s="8" t="s">
        <v>22</v>
      </c>
      <c r="K1558" s="8" t="s">
        <v>23</v>
      </c>
      <c r="L1558" s="2"/>
      <c r="M1558" s="2"/>
      <c r="N1558" s="2"/>
      <c r="O1558" s="2"/>
      <c r="P1558" s="2"/>
      <c r="Q1558" s="2"/>
      <c r="R1558" s="2"/>
      <c r="S1558" s="2"/>
      <c r="T1558" s="2"/>
      <c r="U1558" s="2"/>
      <c r="V1558" s="2"/>
      <c r="W1558" s="2"/>
      <c r="X1558" s="2"/>
      <c r="Y1558" s="2"/>
      <c r="Z1558" s="2"/>
    </row>
    <row r="1559">
      <c r="A1559" s="7">
        <v>8240052.0</v>
      </c>
      <c r="B1559" s="8" t="s">
        <v>14</v>
      </c>
      <c r="C1559" s="8" t="s">
        <v>15</v>
      </c>
      <c r="D1559" s="8" t="s">
        <v>16</v>
      </c>
      <c r="E1559" s="8" t="s">
        <v>2425</v>
      </c>
      <c r="F1559" s="8" t="s">
        <v>2476</v>
      </c>
      <c r="G1559" s="8" t="s">
        <v>2477</v>
      </c>
      <c r="H1559" s="8" t="s">
        <v>26</v>
      </c>
      <c r="I1559" s="8" t="s">
        <v>27</v>
      </c>
      <c r="J1559" s="8" t="s">
        <v>22</v>
      </c>
      <c r="K1559" s="8" t="s">
        <v>23</v>
      </c>
      <c r="L1559" s="2"/>
      <c r="M1559" s="2"/>
      <c r="N1559" s="2"/>
      <c r="O1559" s="2"/>
      <c r="P1559" s="2"/>
      <c r="Q1559" s="2"/>
      <c r="R1559" s="2"/>
      <c r="S1559" s="2"/>
      <c r="T1559" s="2"/>
      <c r="U1559" s="2"/>
      <c r="V1559" s="2"/>
      <c r="W1559" s="2"/>
      <c r="X1559" s="2"/>
      <c r="Y1559" s="2"/>
      <c r="Z1559" s="2"/>
    </row>
    <row r="1560">
      <c r="A1560" s="7">
        <v>8240053.0</v>
      </c>
      <c r="B1560" s="8" t="s">
        <v>14</v>
      </c>
      <c r="C1560" s="8" t="s">
        <v>15</v>
      </c>
      <c r="D1560" s="8" t="s">
        <v>16</v>
      </c>
      <c r="E1560" s="8" t="s">
        <v>2425</v>
      </c>
      <c r="F1560" s="8" t="s">
        <v>2478</v>
      </c>
      <c r="G1560" s="8" t="s">
        <v>2479</v>
      </c>
      <c r="H1560" s="8" t="s">
        <v>26</v>
      </c>
      <c r="I1560" s="8" t="s">
        <v>27</v>
      </c>
      <c r="J1560" s="8" t="s">
        <v>22</v>
      </c>
      <c r="K1560" s="8" t="s">
        <v>23</v>
      </c>
      <c r="L1560" s="2"/>
      <c r="M1560" s="2"/>
      <c r="N1560" s="2"/>
      <c r="O1560" s="2"/>
      <c r="P1560" s="2"/>
      <c r="Q1560" s="2"/>
      <c r="R1560" s="2"/>
      <c r="S1560" s="2"/>
      <c r="T1560" s="2"/>
      <c r="U1560" s="2"/>
      <c r="V1560" s="2"/>
      <c r="W1560" s="2"/>
      <c r="X1560" s="2"/>
      <c r="Y1560" s="2"/>
      <c r="Z1560" s="2"/>
    </row>
    <row r="1561">
      <c r="A1561" s="7">
        <v>8240054.0</v>
      </c>
      <c r="B1561" s="8" t="s">
        <v>14</v>
      </c>
      <c r="C1561" s="8" t="s">
        <v>15</v>
      </c>
      <c r="D1561" s="8" t="s">
        <v>16</v>
      </c>
      <c r="E1561" s="8" t="s">
        <v>2425</v>
      </c>
      <c r="F1561" s="8" t="s">
        <v>2480</v>
      </c>
      <c r="G1561" s="8" t="s">
        <v>2481</v>
      </c>
      <c r="H1561" s="8" t="s">
        <v>26</v>
      </c>
      <c r="I1561" s="8" t="s">
        <v>27</v>
      </c>
      <c r="J1561" s="8" t="s">
        <v>22</v>
      </c>
      <c r="K1561" s="8" t="s">
        <v>23</v>
      </c>
      <c r="L1561" s="2"/>
      <c r="M1561" s="2"/>
      <c r="N1561" s="2"/>
      <c r="O1561" s="2"/>
      <c r="P1561" s="2"/>
      <c r="Q1561" s="2"/>
      <c r="R1561" s="2"/>
      <c r="S1561" s="2"/>
      <c r="T1561" s="2"/>
      <c r="U1561" s="2"/>
      <c r="V1561" s="2"/>
      <c r="W1561" s="2"/>
      <c r="X1561" s="2"/>
      <c r="Y1561" s="2"/>
      <c r="Z1561" s="2"/>
    </row>
    <row r="1562">
      <c r="A1562" s="7">
        <v>8240055.0</v>
      </c>
      <c r="B1562" s="8" t="s">
        <v>14</v>
      </c>
      <c r="C1562" s="8" t="s">
        <v>15</v>
      </c>
      <c r="D1562" s="8" t="s">
        <v>16</v>
      </c>
      <c r="E1562" s="8" t="s">
        <v>2425</v>
      </c>
      <c r="F1562" s="8" t="s">
        <v>2464</v>
      </c>
      <c r="G1562" s="8" t="s">
        <v>2482</v>
      </c>
      <c r="H1562" s="8" t="s">
        <v>26</v>
      </c>
      <c r="I1562" s="8" t="s">
        <v>27</v>
      </c>
      <c r="J1562" s="8" t="s">
        <v>22</v>
      </c>
      <c r="K1562" s="8" t="s">
        <v>23</v>
      </c>
      <c r="L1562" s="2"/>
      <c r="M1562" s="2"/>
      <c r="N1562" s="2"/>
      <c r="O1562" s="2"/>
      <c r="P1562" s="2"/>
      <c r="Q1562" s="2"/>
      <c r="R1562" s="2"/>
      <c r="S1562" s="2"/>
      <c r="T1562" s="2"/>
      <c r="U1562" s="2"/>
      <c r="V1562" s="2"/>
      <c r="W1562" s="2"/>
      <c r="X1562" s="2"/>
      <c r="Y1562" s="2"/>
      <c r="Z1562" s="2"/>
    </row>
    <row r="1563">
      <c r="A1563" s="7">
        <v>8240056.0</v>
      </c>
      <c r="B1563" s="8" t="s">
        <v>14</v>
      </c>
      <c r="C1563" s="8" t="s">
        <v>15</v>
      </c>
      <c r="D1563" s="8" t="s">
        <v>16</v>
      </c>
      <c r="E1563" s="8" t="s">
        <v>2425</v>
      </c>
      <c r="F1563" s="8" t="s">
        <v>2483</v>
      </c>
      <c r="G1563" s="8" t="s">
        <v>2484</v>
      </c>
      <c r="H1563" s="8" t="s">
        <v>26</v>
      </c>
      <c r="I1563" s="8" t="s">
        <v>27</v>
      </c>
      <c r="J1563" s="8" t="s">
        <v>22</v>
      </c>
      <c r="K1563" s="8" t="s">
        <v>23</v>
      </c>
      <c r="L1563" s="2"/>
      <c r="M1563" s="2"/>
      <c r="N1563" s="2"/>
      <c r="O1563" s="2"/>
      <c r="P1563" s="2"/>
      <c r="Q1563" s="2"/>
      <c r="R1563" s="2"/>
      <c r="S1563" s="2"/>
      <c r="T1563" s="2"/>
      <c r="U1563" s="2"/>
      <c r="V1563" s="2"/>
      <c r="W1563" s="2"/>
      <c r="X1563" s="2"/>
      <c r="Y1563" s="2"/>
      <c r="Z1563" s="2"/>
    </row>
    <row r="1564">
      <c r="A1564" s="7">
        <v>8240057.0</v>
      </c>
      <c r="B1564" s="8" t="s">
        <v>14</v>
      </c>
      <c r="C1564" s="8" t="s">
        <v>15</v>
      </c>
      <c r="D1564" s="8" t="s">
        <v>16</v>
      </c>
      <c r="E1564" s="8" t="s">
        <v>2425</v>
      </c>
      <c r="F1564" s="8" t="s">
        <v>2485</v>
      </c>
      <c r="G1564" s="8" t="s">
        <v>2486</v>
      </c>
      <c r="H1564" s="8" t="s">
        <v>26</v>
      </c>
      <c r="I1564" s="8" t="s">
        <v>27</v>
      </c>
      <c r="J1564" s="8" t="s">
        <v>22</v>
      </c>
      <c r="K1564" s="8" t="s">
        <v>23</v>
      </c>
      <c r="L1564" s="2"/>
      <c r="M1564" s="2"/>
      <c r="N1564" s="2"/>
      <c r="O1564" s="2"/>
      <c r="P1564" s="2"/>
      <c r="Q1564" s="2"/>
      <c r="R1564" s="2"/>
      <c r="S1564" s="2"/>
      <c r="T1564" s="2"/>
      <c r="U1564" s="2"/>
      <c r="V1564" s="2"/>
      <c r="W1564" s="2"/>
      <c r="X1564" s="2"/>
      <c r="Y1564" s="2"/>
      <c r="Z1564" s="2"/>
    </row>
    <row r="1565">
      <c r="A1565" s="7">
        <v>8240058.0</v>
      </c>
      <c r="B1565" s="8" t="s">
        <v>14</v>
      </c>
      <c r="C1565" s="8" t="s">
        <v>15</v>
      </c>
      <c r="D1565" s="8" t="s">
        <v>16</v>
      </c>
      <c r="E1565" s="8" t="s">
        <v>2425</v>
      </c>
      <c r="F1565" s="8" t="s">
        <v>2487</v>
      </c>
      <c r="G1565" s="8" t="s">
        <v>2488</v>
      </c>
      <c r="H1565" s="8" t="s">
        <v>26</v>
      </c>
      <c r="I1565" s="8" t="s">
        <v>27</v>
      </c>
      <c r="J1565" s="8" t="s">
        <v>22</v>
      </c>
      <c r="K1565" s="8" t="s">
        <v>23</v>
      </c>
      <c r="L1565" s="2"/>
      <c r="M1565" s="2"/>
      <c r="N1565" s="2"/>
      <c r="O1565" s="2"/>
      <c r="P1565" s="2"/>
      <c r="Q1565" s="2"/>
      <c r="R1565" s="2"/>
      <c r="S1565" s="2"/>
      <c r="T1565" s="2"/>
      <c r="U1565" s="2"/>
      <c r="V1565" s="2"/>
      <c r="W1565" s="2"/>
      <c r="X1565" s="2"/>
      <c r="Y1565" s="2"/>
      <c r="Z1565" s="2"/>
    </row>
    <row r="1566">
      <c r="A1566" s="7">
        <v>8240059.0</v>
      </c>
      <c r="B1566" s="8" t="s">
        <v>14</v>
      </c>
      <c r="C1566" s="8" t="s">
        <v>15</v>
      </c>
      <c r="D1566" s="8" t="s">
        <v>16</v>
      </c>
      <c r="E1566" s="8" t="s">
        <v>2425</v>
      </c>
      <c r="F1566" s="8" t="s">
        <v>2489</v>
      </c>
      <c r="G1566" s="8" t="s">
        <v>2490</v>
      </c>
      <c r="H1566" s="8" t="s">
        <v>20</v>
      </c>
      <c r="I1566" s="8" t="s">
        <v>27</v>
      </c>
      <c r="J1566" s="8" t="s">
        <v>22</v>
      </c>
      <c r="K1566" s="8" t="s">
        <v>23</v>
      </c>
      <c r="L1566" s="2"/>
      <c r="M1566" s="2"/>
      <c r="N1566" s="2"/>
      <c r="O1566" s="2"/>
      <c r="P1566" s="2"/>
      <c r="Q1566" s="2"/>
      <c r="R1566" s="2"/>
      <c r="S1566" s="2"/>
      <c r="T1566" s="2"/>
      <c r="U1566" s="2"/>
      <c r="V1566" s="2"/>
      <c r="W1566" s="2"/>
      <c r="X1566" s="2"/>
      <c r="Y1566" s="2"/>
      <c r="Z1566" s="2"/>
    </row>
    <row r="1567">
      <c r="A1567" s="7">
        <v>8240061.0</v>
      </c>
      <c r="B1567" s="8" t="s">
        <v>14</v>
      </c>
      <c r="C1567" s="8" t="s">
        <v>135</v>
      </c>
      <c r="D1567" s="8" t="s">
        <v>16</v>
      </c>
      <c r="E1567" s="8" t="s">
        <v>2425</v>
      </c>
      <c r="F1567" s="8" t="s">
        <v>1710</v>
      </c>
      <c r="G1567" s="8" t="s">
        <v>2491</v>
      </c>
      <c r="H1567" s="8" t="s">
        <v>20</v>
      </c>
      <c r="I1567" s="8" t="s">
        <v>27</v>
      </c>
      <c r="J1567" s="8" t="s">
        <v>22</v>
      </c>
      <c r="K1567" s="8" t="s">
        <v>23</v>
      </c>
      <c r="L1567" s="2"/>
      <c r="M1567" s="2"/>
      <c r="N1567" s="2"/>
      <c r="O1567" s="2"/>
      <c r="P1567" s="2"/>
      <c r="Q1567" s="2"/>
      <c r="R1567" s="2"/>
      <c r="S1567" s="2"/>
      <c r="T1567" s="2"/>
      <c r="U1567" s="2"/>
      <c r="V1567" s="2"/>
      <c r="W1567" s="2"/>
      <c r="X1567" s="2"/>
      <c r="Y1567" s="2"/>
      <c r="Z1567" s="2"/>
    </row>
    <row r="1568">
      <c r="A1568" s="7">
        <v>8240062.0</v>
      </c>
      <c r="B1568" s="8" t="s">
        <v>57</v>
      </c>
      <c r="C1568" s="8" t="s">
        <v>135</v>
      </c>
      <c r="D1568" s="8" t="s">
        <v>16</v>
      </c>
      <c r="E1568" s="8" t="s">
        <v>2425</v>
      </c>
      <c r="F1568" s="8" t="s">
        <v>2492</v>
      </c>
      <c r="G1568" s="8" t="s">
        <v>2491</v>
      </c>
      <c r="H1568" s="8" t="s">
        <v>20</v>
      </c>
      <c r="I1568" s="8" t="s">
        <v>21</v>
      </c>
      <c r="J1568" s="8" t="s">
        <v>61</v>
      </c>
      <c r="K1568" s="8" t="s">
        <v>23</v>
      </c>
      <c r="L1568" s="2"/>
      <c r="M1568" s="2"/>
      <c r="N1568" s="2"/>
      <c r="O1568" s="2"/>
      <c r="P1568" s="2"/>
      <c r="Q1568" s="2"/>
      <c r="R1568" s="2"/>
      <c r="S1568" s="2"/>
      <c r="T1568" s="2"/>
      <c r="U1568" s="2"/>
      <c r="V1568" s="2"/>
      <c r="W1568" s="2"/>
      <c r="X1568" s="2"/>
      <c r="Y1568" s="2"/>
      <c r="Z1568" s="2"/>
    </row>
    <row r="1569">
      <c r="A1569" s="7">
        <v>8240063.0</v>
      </c>
      <c r="B1569" s="8" t="s">
        <v>14</v>
      </c>
      <c r="C1569" s="8" t="s">
        <v>15</v>
      </c>
      <c r="D1569" s="8" t="s">
        <v>16</v>
      </c>
      <c r="E1569" s="8" t="s">
        <v>2425</v>
      </c>
      <c r="F1569" s="8" t="s">
        <v>2493</v>
      </c>
      <c r="G1569" s="8" t="s">
        <v>2494</v>
      </c>
      <c r="H1569" s="8" t="s">
        <v>26</v>
      </c>
      <c r="I1569" s="8" t="s">
        <v>27</v>
      </c>
      <c r="J1569" s="8" t="s">
        <v>22</v>
      </c>
      <c r="K1569" s="8" t="s">
        <v>23</v>
      </c>
      <c r="L1569" s="2"/>
      <c r="M1569" s="2"/>
      <c r="N1569" s="2"/>
      <c r="O1569" s="2"/>
      <c r="P1569" s="2"/>
      <c r="Q1569" s="2"/>
      <c r="R1569" s="2"/>
      <c r="S1569" s="2"/>
      <c r="T1569" s="2"/>
      <c r="U1569" s="2"/>
      <c r="V1569" s="2"/>
      <c r="W1569" s="2"/>
      <c r="X1569" s="2"/>
      <c r="Y1569" s="2"/>
      <c r="Z1569" s="2"/>
    </row>
    <row r="1570">
      <c r="A1570" s="7">
        <v>8250001.0</v>
      </c>
      <c r="B1570" s="8" t="s">
        <v>14</v>
      </c>
      <c r="C1570" s="8" t="s">
        <v>15</v>
      </c>
      <c r="D1570" s="8" t="s">
        <v>16</v>
      </c>
      <c r="E1570" s="8" t="s">
        <v>2495</v>
      </c>
      <c r="F1570" s="8" t="s">
        <v>2496</v>
      </c>
      <c r="G1570" s="8" t="s">
        <v>2497</v>
      </c>
      <c r="H1570" s="8" t="s">
        <v>26</v>
      </c>
      <c r="I1570" s="8" t="s">
        <v>21</v>
      </c>
      <c r="J1570" s="8" t="s">
        <v>22</v>
      </c>
      <c r="K1570" s="8" t="s">
        <v>23</v>
      </c>
      <c r="L1570" s="2"/>
      <c r="M1570" s="2"/>
      <c r="N1570" s="2"/>
      <c r="O1570" s="2"/>
      <c r="P1570" s="2"/>
      <c r="Q1570" s="2"/>
      <c r="R1570" s="2"/>
      <c r="S1570" s="2"/>
      <c r="T1570" s="2"/>
      <c r="U1570" s="2"/>
      <c r="V1570" s="2"/>
      <c r="W1570" s="2"/>
      <c r="X1570" s="2"/>
      <c r="Y1570" s="2"/>
      <c r="Z1570" s="2"/>
    </row>
    <row r="1571">
      <c r="A1571" s="7">
        <v>8250002.0</v>
      </c>
      <c r="B1571" s="8" t="s">
        <v>14</v>
      </c>
      <c r="C1571" s="8" t="s">
        <v>15</v>
      </c>
      <c r="D1571" s="8" t="s">
        <v>16</v>
      </c>
      <c r="E1571" s="8" t="s">
        <v>2495</v>
      </c>
      <c r="F1571" s="8" t="s">
        <v>2498</v>
      </c>
      <c r="G1571" s="8" t="s">
        <v>2499</v>
      </c>
      <c r="H1571" s="8" t="s">
        <v>26</v>
      </c>
      <c r="I1571" s="8" t="s">
        <v>27</v>
      </c>
      <c r="J1571" s="8" t="s">
        <v>22</v>
      </c>
      <c r="K1571" s="8" t="s">
        <v>23</v>
      </c>
      <c r="L1571" s="2"/>
      <c r="M1571" s="2"/>
      <c r="N1571" s="2"/>
      <c r="O1571" s="2"/>
      <c r="P1571" s="2"/>
      <c r="Q1571" s="2"/>
      <c r="R1571" s="2"/>
      <c r="S1571" s="2"/>
      <c r="T1571" s="2"/>
      <c r="U1571" s="2"/>
      <c r="V1571" s="2"/>
      <c r="W1571" s="2"/>
      <c r="X1571" s="2"/>
      <c r="Y1571" s="2"/>
      <c r="Z1571" s="2"/>
    </row>
    <row r="1572">
      <c r="A1572" s="7">
        <v>8250003.0</v>
      </c>
      <c r="B1572" s="8" t="s">
        <v>14</v>
      </c>
      <c r="C1572" s="8" t="s">
        <v>122</v>
      </c>
      <c r="D1572" s="8" t="s">
        <v>16</v>
      </c>
      <c r="E1572" s="8" t="s">
        <v>2495</v>
      </c>
      <c r="F1572" s="8" t="s">
        <v>2500</v>
      </c>
      <c r="G1572" s="8" t="s">
        <v>2501</v>
      </c>
      <c r="H1572" s="8" t="s">
        <v>26</v>
      </c>
      <c r="I1572" s="8" t="s">
        <v>27</v>
      </c>
      <c r="J1572" s="8" t="s">
        <v>22</v>
      </c>
      <c r="K1572" s="8" t="s">
        <v>23</v>
      </c>
      <c r="L1572" s="2"/>
      <c r="M1572" s="2"/>
      <c r="N1572" s="2"/>
      <c r="O1572" s="2"/>
      <c r="P1572" s="2"/>
      <c r="Q1572" s="2"/>
      <c r="R1572" s="2"/>
      <c r="S1572" s="2"/>
      <c r="T1572" s="2"/>
      <c r="U1572" s="2"/>
      <c r="V1572" s="2"/>
      <c r="W1572" s="2"/>
      <c r="X1572" s="2"/>
      <c r="Y1572" s="2"/>
      <c r="Z1572" s="2"/>
    </row>
    <row r="1573">
      <c r="A1573" s="7">
        <v>8250004.0</v>
      </c>
      <c r="B1573" s="8" t="s">
        <v>14</v>
      </c>
      <c r="C1573" s="8" t="s">
        <v>15</v>
      </c>
      <c r="D1573" s="8" t="s">
        <v>16</v>
      </c>
      <c r="E1573" s="8" t="s">
        <v>2495</v>
      </c>
      <c r="F1573" s="8" t="s">
        <v>2502</v>
      </c>
      <c r="G1573" s="8" t="s">
        <v>2503</v>
      </c>
      <c r="H1573" s="8" t="s">
        <v>20</v>
      </c>
      <c r="I1573" s="8" t="s">
        <v>27</v>
      </c>
      <c r="J1573" s="8" t="s">
        <v>22</v>
      </c>
      <c r="K1573" s="8" t="s">
        <v>62</v>
      </c>
      <c r="L1573" s="2"/>
      <c r="M1573" s="2"/>
      <c r="N1573" s="2"/>
      <c r="O1573" s="2"/>
      <c r="P1573" s="2"/>
      <c r="Q1573" s="2"/>
      <c r="R1573" s="2"/>
      <c r="S1573" s="2"/>
      <c r="T1573" s="2"/>
      <c r="U1573" s="2"/>
      <c r="V1573" s="2"/>
      <c r="W1573" s="2"/>
      <c r="X1573" s="2"/>
      <c r="Y1573" s="2"/>
      <c r="Z1573" s="2"/>
    </row>
    <row r="1574">
      <c r="A1574" s="7">
        <v>8250005.0</v>
      </c>
      <c r="B1574" s="8" t="s">
        <v>14</v>
      </c>
      <c r="C1574" s="8" t="s">
        <v>15</v>
      </c>
      <c r="D1574" s="8" t="s">
        <v>16</v>
      </c>
      <c r="E1574" s="8" t="s">
        <v>2495</v>
      </c>
      <c r="F1574" s="8" t="s">
        <v>2504</v>
      </c>
      <c r="G1574" s="8" t="s">
        <v>2505</v>
      </c>
      <c r="H1574" s="8" t="s">
        <v>20</v>
      </c>
      <c r="I1574" s="8" t="s">
        <v>21</v>
      </c>
      <c r="J1574" s="8" t="s">
        <v>22</v>
      </c>
      <c r="K1574" s="8" t="s">
        <v>23</v>
      </c>
      <c r="L1574" s="2"/>
      <c r="M1574" s="2"/>
      <c r="N1574" s="2"/>
      <c r="O1574" s="2"/>
      <c r="P1574" s="2"/>
      <c r="Q1574" s="2"/>
      <c r="R1574" s="2"/>
      <c r="S1574" s="2"/>
      <c r="T1574" s="2"/>
      <c r="U1574" s="2"/>
      <c r="V1574" s="2"/>
      <c r="W1574" s="2"/>
      <c r="X1574" s="2"/>
      <c r="Y1574" s="2"/>
      <c r="Z1574" s="2"/>
    </row>
    <row r="1575">
      <c r="A1575" s="7">
        <v>8250006.0</v>
      </c>
      <c r="B1575" s="8" t="s">
        <v>14</v>
      </c>
      <c r="C1575" s="8" t="s">
        <v>15</v>
      </c>
      <c r="D1575" s="8" t="s">
        <v>16</v>
      </c>
      <c r="E1575" s="8" t="s">
        <v>2495</v>
      </c>
      <c r="F1575" s="8" t="s">
        <v>2506</v>
      </c>
      <c r="G1575" s="8" t="s">
        <v>2507</v>
      </c>
      <c r="H1575" s="8" t="s">
        <v>26</v>
      </c>
      <c r="I1575" s="8" t="s">
        <v>27</v>
      </c>
      <c r="J1575" s="8" t="s">
        <v>22</v>
      </c>
      <c r="K1575" s="8" t="s">
        <v>23</v>
      </c>
      <c r="L1575" s="2"/>
      <c r="M1575" s="2"/>
      <c r="N1575" s="2"/>
      <c r="O1575" s="2"/>
      <c r="P1575" s="2"/>
      <c r="Q1575" s="2"/>
      <c r="R1575" s="2"/>
      <c r="S1575" s="2"/>
      <c r="T1575" s="2"/>
      <c r="U1575" s="2"/>
      <c r="V1575" s="2"/>
      <c r="W1575" s="2"/>
      <c r="X1575" s="2"/>
      <c r="Y1575" s="2"/>
      <c r="Z1575" s="2"/>
    </row>
    <row r="1576">
      <c r="A1576" s="7">
        <v>8250007.0</v>
      </c>
      <c r="B1576" s="8" t="s">
        <v>14</v>
      </c>
      <c r="C1576" s="8" t="s">
        <v>15</v>
      </c>
      <c r="D1576" s="8" t="s">
        <v>16</v>
      </c>
      <c r="E1576" s="8" t="s">
        <v>2495</v>
      </c>
      <c r="F1576" s="8" t="s">
        <v>2508</v>
      </c>
      <c r="G1576" s="8" t="s">
        <v>2509</v>
      </c>
      <c r="H1576" s="8" t="s">
        <v>26</v>
      </c>
      <c r="I1576" s="8" t="s">
        <v>27</v>
      </c>
      <c r="J1576" s="8" t="s">
        <v>22</v>
      </c>
      <c r="K1576" s="8" t="s">
        <v>23</v>
      </c>
      <c r="L1576" s="2"/>
      <c r="M1576" s="2"/>
      <c r="N1576" s="2"/>
      <c r="O1576" s="2"/>
      <c r="P1576" s="2"/>
      <c r="Q1576" s="2"/>
      <c r="R1576" s="2"/>
      <c r="S1576" s="2"/>
      <c r="T1576" s="2"/>
      <c r="U1576" s="2"/>
      <c r="V1576" s="2"/>
      <c r="W1576" s="2"/>
      <c r="X1576" s="2"/>
      <c r="Y1576" s="2"/>
      <c r="Z1576" s="2"/>
    </row>
    <row r="1577">
      <c r="A1577" s="7">
        <v>8250008.0</v>
      </c>
      <c r="B1577" s="8" t="s">
        <v>14</v>
      </c>
      <c r="C1577" s="8" t="s">
        <v>15</v>
      </c>
      <c r="D1577" s="8" t="s">
        <v>16</v>
      </c>
      <c r="E1577" s="8" t="s">
        <v>2495</v>
      </c>
      <c r="F1577" s="8" t="s">
        <v>2510</v>
      </c>
      <c r="G1577" s="8" t="s">
        <v>2511</v>
      </c>
      <c r="H1577" s="8" t="s">
        <v>20</v>
      </c>
      <c r="I1577" s="8" t="s">
        <v>27</v>
      </c>
      <c r="J1577" s="8" t="s">
        <v>22</v>
      </c>
      <c r="K1577" s="8" t="s">
        <v>23</v>
      </c>
      <c r="L1577" s="2"/>
      <c r="M1577" s="2"/>
      <c r="N1577" s="2"/>
      <c r="O1577" s="2"/>
      <c r="P1577" s="2"/>
      <c r="Q1577" s="2"/>
      <c r="R1577" s="2"/>
      <c r="S1577" s="2"/>
      <c r="T1577" s="2"/>
      <c r="U1577" s="2"/>
      <c r="V1577" s="2"/>
      <c r="W1577" s="2"/>
      <c r="X1577" s="2"/>
      <c r="Y1577" s="2"/>
      <c r="Z1577" s="2"/>
    </row>
    <row r="1578">
      <c r="A1578" s="7">
        <v>8250010.0</v>
      </c>
      <c r="B1578" s="8" t="s">
        <v>14</v>
      </c>
      <c r="C1578" s="8" t="s">
        <v>15</v>
      </c>
      <c r="D1578" s="8" t="s">
        <v>16</v>
      </c>
      <c r="E1578" s="8" t="s">
        <v>2495</v>
      </c>
      <c r="F1578" s="8" t="s">
        <v>2512</v>
      </c>
      <c r="G1578" s="8" t="s">
        <v>2513</v>
      </c>
      <c r="H1578" s="8" t="s">
        <v>20</v>
      </c>
      <c r="I1578" s="8" t="s">
        <v>21</v>
      </c>
      <c r="J1578" s="8" t="s">
        <v>22</v>
      </c>
      <c r="K1578" s="8" t="s">
        <v>62</v>
      </c>
      <c r="L1578" s="2"/>
      <c r="M1578" s="2"/>
      <c r="N1578" s="2"/>
      <c r="O1578" s="2"/>
      <c r="P1578" s="2"/>
      <c r="Q1578" s="2"/>
      <c r="R1578" s="2"/>
      <c r="S1578" s="2"/>
      <c r="T1578" s="2"/>
      <c r="U1578" s="2"/>
      <c r="V1578" s="2"/>
      <c r="W1578" s="2"/>
      <c r="X1578" s="2"/>
      <c r="Y1578" s="2"/>
      <c r="Z1578" s="2"/>
    </row>
    <row r="1579">
      <c r="A1579" s="7">
        <v>8250012.0</v>
      </c>
      <c r="B1579" s="8" t="s">
        <v>14</v>
      </c>
      <c r="C1579" s="8" t="s">
        <v>15</v>
      </c>
      <c r="D1579" s="8" t="s">
        <v>16</v>
      </c>
      <c r="E1579" s="8" t="s">
        <v>2495</v>
      </c>
      <c r="F1579" s="8" t="s">
        <v>2514</v>
      </c>
      <c r="G1579" s="8" t="s">
        <v>2515</v>
      </c>
      <c r="H1579" s="8" t="s">
        <v>26</v>
      </c>
      <c r="I1579" s="8" t="s">
        <v>27</v>
      </c>
      <c r="J1579" s="8" t="s">
        <v>22</v>
      </c>
      <c r="K1579" s="8" t="s">
        <v>23</v>
      </c>
      <c r="L1579" s="2"/>
      <c r="M1579" s="2"/>
      <c r="N1579" s="2"/>
      <c r="O1579" s="2"/>
      <c r="P1579" s="2"/>
      <c r="Q1579" s="2"/>
      <c r="R1579" s="2"/>
      <c r="S1579" s="2"/>
      <c r="T1579" s="2"/>
      <c r="U1579" s="2"/>
      <c r="V1579" s="2"/>
      <c r="W1579" s="2"/>
      <c r="X1579" s="2"/>
      <c r="Y1579" s="2"/>
      <c r="Z1579" s="2"/>
    </row>
    <row r="1580">
      <c r="A1580" s="7">
        <v>8250013.0</v>
      </c>
      <c r="B1580" s="8" t="s">
        <v>14</v>
      </c>
      <c r="C1580" s="8" t="s">
        <v>15</v>
      </c>
      <c r="D1580" s="8" t="s">
        <v>16</v>
      </c>
      <c r="E1580" s="8" t="s">
        <v>2495</v>
      </c>
      <c r="F1580" s="8" t="s">
        <v>2516</v>
      </c>
      <c r="G1580" s="8" t="s">
        <v>2517</v>
      </c>
      <c r="H1580" s="8" t="s">
        <v>26</v>
      </c>
      <c r="I1580" s="8" t="s">
        <v>27</v>
      </c>
      <c r="J1580" s="8" t="s">
        <v>22</v>
      </c>
      <c r="K1580" s="8" t="s">
        <v>23</v>
      </c>
      <c r="L1580" s="2"/>
      <c r="M1580" s="2"/>
      <c r="N1580" s="2"/>
      <c r="O1580" s="2"/>
      <c r="P1580" s="2"/>
      <c r="Q1580" s="2"/>
      <c r="R1580" s="2"/>
      <c r="S1580" s="2"/>
      <c r="T1580" s="2"/>
      <c r="U1580" s="2"/>
      <c r="V1580" s="2"/>
      <c r="W1580" s="2"/>
      <c r="X1580" s="2"/>
      <c r="Y1580" s="2"/>
      <c r="Z1580" s="2"/>
    </row>
    <row r="1581">
      <c r="A1581" s="7">
        <v>8250014.0</v>
      </c>
      <c r="B1581" s="8" t="s">
        <v>14</v>
      </c>
      <c r="C1581" s="8" t="s">
        <v>15</v>
      </c>
      <c r="D1581" s="8" t="s">
        <v>16</v>
      </c>
      <c r="E1581" s="8" t="s">
        <v>2495</v>
      </c>
      <c r="F1581" s="8" t="s">
        <v>1497</v>
      </c>
      <c r="G1581" s="8" t="s">
        <v>2518</v>
      </c>
      <c r="H1581" s="8" t="s">
        <v>26</v>
      </c>
      <c r="I1581" s="8" t="s">
        <v>21</v>
      </c>
      <c r="J1581" s="8" t="s">
        <v>22</v>
      </c>
      <c r="K1581" s="8" t="s">
        <v>23</v>
      </c>
      <c r="L1581" s="2"/>
      <c r="M1581" s="2"/>
      <c r="N1581" s="2"/>
      <c r="O1581" s="2"/>
      <c r="P1581" s="2"/>
      <c r="Q1581" s="2"/>
      <c r="R1581" s="2"/>
      <c r="S1581" s="2"/>
      <c r="T1581" s="2"/>
      <c r="U1581" s="2"/>
      <c r="V1581" s="2"/>
      <c r="W1581" s="2"/>
      <c r="X1581" s="2"/>
      <c r="Y1581" s="2"/>
      <c r="Z1581" s="2"/>
    </row>
    <row r="1582">
      <c r="A1582" s="7">
        <v>8250016.0</v>
      </c>
      <c r="B1582" s="8" t="s">
        <v>14</v>
      </c>
      <c r="C1582" s="8" t="s">
        <v>15</v>
      </c>
      <c r="D1582" s="8" t="s">
        <v>16</v>
      </c>
      <c r="E1582" s="8" t="s">
        <v>2495</v>
      </c>
      <c r="F1582" s="8" t="s">
        <v>2519</v>
      </c>
      <c r="G1582" s="8" t="s">
        <v>2520</v>
      </c>
      <c r="H1582" s="8" t="s">
        <v>26</v>
      </c>
      <c r="I1582" s="8" t="s">
        <v>27</v>
      </c>
      <c r="J1582" s="8" t="s">
        <v>22</v>
      </c>
      <c r="K1582" s="8" t="s">
        <v>23</v>
      </c>
      <c r="L1582" s="2"/>
      <c r="M1582" s="2"/>
      <c r="N1582" s="2"/>
      <c r="O1582" s="2"/>
      <c r="P1582" s="2"/>
      <c r="Q1582" s="2"/>
      <c r="R1582" s="2"/>
      <c r="S1582" s="2"/>
      <c r="T1582" s="2"/>
      <c r="U1582" s="2"/>
      <c r="V1582" s="2"/>
      <c r="W1582" s="2"/>
      <c r="X1582" s="2"/>
      <c r="Y1582" s="2"/>
      <c r="Z1582" s="2"/>
    </row>
    <row r="1583">
      <c r="A1583" s="7">
        <v>8250017.0</v>
      </c>
      <c r="B1583" s="8" t="s">
        <v>14</v>
      </c>
      <c r="C1583" s="8" t="s">
        <v>15</v>
      </c>
      <c r="D1583" s="8" t="s">
        <v>16</v>
      </c>
      <c r="E1583" s="8" t="s">
        <v>2495</v>
      </c>
      <c r="F1583" s="8" t="s">
        <v>2521</v>
      </c>
      <c r="G1583" s="8" t="s">
        <v>2522</v>
      </c>
      <c r="H1583" s="8" t="s">
        <v>26</v>
      </c>
      <c r="I1583" s="8" t="s">
        <v>27</v>
      </c>
      <c r="J1583" s="8" t="s">
        <v>22</v>
      </c>
      <c r="K1583" s="8" t="s">
        <v>23</v>
      </c>
      <c r="L1583" s="2"/>
      <c r="M1583" s="2"/>
      <c r="N1583" s="2"/>
      <c r="O1583" s="2"/>
      <c r="P1583" s="2"/>
      <c r="Q1583" s="2"/>
      <c r="R1583" s="2"/>
      <c r="S1583" s="2"/>
      <c r="T1583" s="2"/>
      <c r="U1583" s="2"/>
      <c r="V1583" s="2"/>
      <c r="W1583" s="2"/>
      <c r="X1583" s="2"/>
      <c r="Y1583" s="2"/>
      <c r="Z1583" s="2"/>
    </row>
    <row r="1584">
      <c r="A1584" s="7">
        <v>8250018.0</v>
      </c>
      <c r="B1584" s="8" t="s">
        <v>14</v>
      </c>
      <c r="C1584" s="8" t="s">
        <v>15</v>
      </c>
      <c r="D1584" s="8" t="s">
        <v>16</v>
      </c>
      <c r="E1584" s="8" t="s">
        <v>2495</v>
      </c>
      <c r="F1584" s="8" t="s">
        <v>2523</v>
      </c>
      <c r="G1584" s="8" t="s">
        <v>2524</v>
      </c>
      <c r="H1584" s="8" t="s">
        <v>26</v>
      </c>
      <c r="I1584" s="8" t="s">
        <v>21</v>
      </c>
      <c r="J1584" s="8" t="s">
        <v>22</v>
      </c>
      <c r="K1584" s="8" t="s">
        <v>23</v>
      </c>
      <c r="L1584" s="2"/>
      <c r="M1584" s="2"/>
      <c r="N1584" s="2"/>
      <c r="O1584" s="2"/>
      <c r="P1584" s="2"/>
      <c r="Q1584" s="2"/>
      <c r="R1584" s="2"/>
      <c r="S1584" s="2"/>
      <c r="T1584" s="2"/>
      <c r="U1584" s="2"/>
      <c r="V1584" s="2"/>
      <c r="W1584" s="2"/>
      <c r="X1584" s="2"/>
      <c r="Y1584" s="2"/>
      <c r="Z1584" s="2"/>
    </row>
    <row r="1585">
      <c r="A1585" s="7">
        <v>8250019.0</v>
      </c>
      <c r="B1585" s="8" t="s">
        <v>14</v>
      </c>
      <c r="C1585" s="8" t="s">
        <v>15</v>
      </c>
      <c r="D1585" s="8" t="s">
        <v>16</v>
      </c>
      <c r="E1585" s="8" t="s">
        <v>2495</v>
      </c>
      <c r="F1585" s="8" t="s">
        <v>2525</v>
      </c>
      <c r="G1585" s="8" t="s">
        <v>2526</v>
      </c>
      <c r="H1585" s="8" t="s">
        <v>20</v>
      </c>
      <c r="I1585" s="8" t="s">
        <v>27</v>
      </c>
      <c r="J1585" s="8" t="s">
        <v>22</v>
      </c>
      <c r="K1585" s="8" t="s">
        <v>23</v>
      </c>
      <c r="L1585" s="2"/>
      <c r="M1585" s="2"/>
      <c r="N1585" s="2"/>
      <c r="O1585" s="2"/>
      <c r="P1585" s="2"/>
      <c r="Q1585" s="2"/>
      <c r="R1585" s="2"/>
      <c r="S1585" s="2"/>
      <c r="T1585" s="2"/>
      <c r="U1585" s="2"/>
      <c r="V1585" s="2"/>
      <c r="W1585" s="2"/>
      <c r="X1585" s="2"/>
      <c r="Y1585" s="2"/>
      <c r="Z1585" s="2"/>
    </row>
    <row r="1586">
      <c r="A1586" s="7">
        <v>8250020.0</v>
      </c>
      <c r="B1586" s="8" t="s">
        <v>14</v>
      </c>
      <c r="C1586" s="8" t="s">
        <v>15</v>
      </c>
      <c r="D1586" s="8" t="s">
        <v>16</v>
      </c>
      <c r="E1586" s="8" t="s">
        <v>2495</v>
      </c>
      <c r="F1586" s="8" t="s">
        <v>2527</v>
      </c>
      <c r="G1586" s="8" t="s">
        <v>2526</v>
      </c>
      <c r="H1586" s="8" t="s">
        <v>20</v>
      </c>
      <c r="I1586" s="8" t="s">
        <v>27</v>
      </c>
      <c r="J1586" s="8" t="s">
        <v>22</v>
      </c>
      <c r="K1586" s="8" t="s">
        <v>23</v>
      </c>
      <c r="L1586" s="2"/>
      <c r="M1586" s="2"/>
      <c r="N1586" s="2"/>
      <c r="O1586" s="2"/>
      <c r="P1586" s="2"/>
      <c r="Q1586" s="2"/>
      <c r="R1586" s="2"/>
      <c r="S1586" s="2"/>
      <c r="T1586" s="2"/>
      <c r="U1586" s="2"/>
      <c r="V1586" s="2"/>
      <c r="W1586" s="2"/>
      <c r="X1586" s="2"/>
      <c r="Y1586" s="2"/>
      <c r="Z1586" s="2"/>
    </row>
    <row r="1587">
      <c r="A1587" s="7">
        <v>8250021.0</v>
      </c>
      <c r="B1587" s="8" t="s">
        <v>14</v>
      </c>
      <c r="C1587" s="8" t="s">
        <v>15</v>
      </c>
      <c r="D1587" s="8" t="s">
        <v>16</v>
      </c>
      <c r="E1587" s="8" t="s">
        <v>2495</v>
      </c>
      <c r="F1587" s="8" t="s">
        <v>1514</v>
      </c>
      <c r="G1587" s="8" t="s">
        <v>2528</v>
      </c>
      <c r="H1587" s="8" t="s">
        <v>26</v>
      </c>
      <c r="I1587" s="8" t="s">
        <v>21</v>
      </c>
      <c r="J1587" s="8" t="s">
        <v>22</v>
      </c>
      <c r="K1587" s="8" t="s">
        <v>23</v>
      </c>
      <c r="L1587" s="2"/>
      <c r="M1587" s="2"/>
      <c r="N1587" s="2"/>
      <c r="O1587" s="2"/>
      <c r="P1587" s="2"/>
      <c r="Q1587" s="2"/>
      <c r="R1587" s="2"/>
      <c r="S1587" s="2"/>
      <c r="T1587" s="2"/>
      <c r="U1587" s="2"/>
      <c r="V1587" s="2"/>
      <c r="W1587" s="2"/>
      <c r="X1587" s="2"/>
      <c r="Y1587" s="2"/>
      <c r="Z1587" s="2"/>
    </row>
    <row r="1588">
      <c r="A1588" s="7">
        <v>8250022.0</v>
      </c>
      <c r="B1588" s="8" t="s">
        <v>14</v>
      </c>
      <c r="C1588" s="8" t="s">
        <v>15</v>
      </c>
      <c r="D1588" s="8" t="s">
        <v>16</v>
      </c>
      <c r="E1588" s="8" t="s">
        <v>2495</v>
      </c>
      <c r="F1588" s="8" t="s">
        <v>2529</v>
      </c>
      <c r="G1588" s="8" t="s">
        <v>2530</v>
      </c>
      <c r="H1588" s="8" t="s">
        <v>26</v>
      </c>
      <c r="I1588" s="8" t="s">
        <v>21</v>
      </c>
      <c r="J1588" s="8" t="s">
        <v>22</v>
      </c>
      <c r="K1588" s="8" t="s">
        <v>23</v>
      </c>
      <c r="L1588" s="2"/>
      <c r="M1588" s="2"/>
      <c r="N1588" s="2"/>
      <c r="O1588" s="2"/>
      <c r="P1588" s="2"/>
      <c r="Q1588" s="2"/>
      <c r="R1588" s="2"/>
      <c r="S1588" s="2"/>
      <c r="T1588" s="2"/>
      <c r="U1588" s="2"/>
      <c r="V1588" s="2"/>
      <c r="W1588" s="2"/>
      <c r="X1588" s="2"/>
      <c r="Y1588" s="2"/>
      <c r="Z1588" s="2"/>
    </row>
    <row r="1589">
      <c r="A1589" s="7">
        <v>8250023.0</v>
      </c>
      <c r="B1589" s="8" t="s">
        <v>14</v>
      </c>
      <c r="C1589" s="8" t="s">
        <v>15</v>
      </c>
      <c r="D1589" s="8" t="s">
        <v>16</v>
      </c>
      <c r="E1589" s="8" t="s">
        <v>2495</v>
      </c>
      <c r="F1589" s="8" t="s">
        <v>2531</v>
      </c>
      <c r="G1589" s="8" t="s">
        <v>2532</v>
      </c>
      <c r="H1589" s="8" t="s">
        <v>26</v>
      </c>
      <c r="I1589" s="8" t="s">
        <v>27</v>
      </c>
      <c r="J1589" s="8" t="s">
        <v>22</v>
      </c>
      <c r="K1589" s="8" t="s">
        <v>23</v>
      </c>
      <c r="L1589" s="2"/>
      <c r="M1589" s="2"/>
      <c r="N1589" s="2"/>
      <c r="O1589" s="2"/>
      <c r="P1589" s="2"/>
      <c r="Q1589" s="2"/>
      <c r="R1589" s="2"/>
      <c r="S1589" s="2"/>
      <c r="T1589" s="2"/>
      <c r="U1589" s="2"/>
      <c r="V1589" s="2"/>
      <c r="W1589" s="2"/>
      <c r="X1589" s="2"/>
      <c r="Y1589" s="2"/>
      <c r="Z1589" s="2"/>
    </row>
    <row r="1590">
      <c r="A1590" s="7">
        <v>8250024.0</v>
      </c>
      <c r="B1590" s="8" t="s">
        <v>14</v>
      </c>
      <c r="C1590" s="8" t="s">
        <v>15</v>
      </c>
      <c r="D1590" s="8" t="s">
        <v>16</v>
      </c>
      <c r="E1590" s="8" t="s">
        <v>2495</v>
      </c>
      <c r="F1590" s="8" t="s">
        <v>2533</v>
      </c>
      <c r="G1590" s="8" t="s">
        <v>2534</v>
      </c>
      <c r="H1590" s="8" t="s">
        <v>26</v>
      </c>
      <c r="I1590" s="8" t="s">
        <v>27</v>
      </c>
      <c r="J1590" s="8" t="s">
        <v>22</v>
      </c>
      <c r="K1590" s="8" t="s">
        <v>23</v>
      </c>
      <c r="L1590" s="2"/>
      <c r="M1590" s="2"/>
      <c r="N1590" s="2"/>
      <c r="O1590" s="2"/>
      <c r="P1590" s="2"/>
      <c r="Q1590" s="2"/>
      <c r="R1590" s="2"/>
      <c r="S1590" s="2"/>
      <c r="T1590" s="2"/>
      <c r="U1590" s="2"/>
      <c r="V1590" s="2"/>
      <c r="W1590" s="2"/>
      <c r="X1590" s="2"/>
      <c r="Y1590" s="2"/>
      <c r="Z1590" s="2"/>
    </row>
    <row r="1591">
      <c r="A1591" s="7">
        <v>8250025.0</v>
      </c>
      <c r="B1591" s="8" t="s">
        <v>14</v>
      </c>
      <c r="C1591" s="8" t="s">
        <v>15</v>
      </c>
      <c r="D1591" s="8" t="s">
        <v>16</v>
      </c>
      <c r="E1591" s="8" t="s">
        <v>2495</v>
      </c>
      <c r="F1591" s="8" t="s">
        <v>2535</v>
      </c>
      <c r="G1591" s="8" t="s">
        <v>2536</v>
      </c>
      <c r="H1591" s="8" t="s">
        <v>20</v>
      </c>
      <c r="I1591" s="8" t="s">
        <v>21</v>
      </c>
      <c r="J1591" s="8" t="s">
        <v>22</v>
      </c>
      <c r="K1591" s="8" t="s">
        <v>23</v>
      </c>
      <c r="L1591" s="2"/>
      <c r="M1591" s="2"/>
      <c r="N1591" s="2"/>
      <c r="O1591" s="2"/>
      <c r="P1591" s="2"/>
      <c r="Q1591" s="2"/>
      <c r="R1591" s="2"/>
      <c r="S1591" s="2"/>
      <c r="T1591" s="2"/>
      <c r="U1591" s="2"/>
      <c r="V1591" s="2"/>
      <c r="W1591" s="2"/>
      <c r="X1591" s="2"/>
      <c r="Y1591" s="2"/>
      <c r="Z1591" s="2"/>
    </row>
    <row r="1592">
      <c r="A1592" s="7">
        <v>8250028.0</v>
      </c>
      <c r="B1592" s="8" t="s">
        <v>14</v>
      </c>
      <c r="C1592" s="8" t="s">
        <v>15</v>
      </c>
      <c r="D1592" s="8" t="s">
        <v>16</v>
      </c>
      <c r="E1592" s="8" t="s">
        <v>2495</v>
      </c>
      <c r="F1592" s="8" t="s">
        <v>2537</v>
      </c>
      <c r="G1592" s="8" t="s">
        <v>2538</v>
      </c>
      <c r="H1592" s="8" t="s">
        <v>26</v>
      </c>
      <c r="I1592" s="8" t="s">
        <v>21</v>
      </c>
      <c r="J1592" s="8" t="s">
        <v>22</v>
      </c>
      <c r="K1592" s="8" t="s">
        <v>23</v>
      </c>
      <c r="L1592" s="2"/>
      <c r="M1592" s="2"/>
      <c r="N1592" s="2"/>
      <c r="O1592" s="2"/>
      <c r="P1592" s="2"/>
      <c r="Q1592" s="2"/>
      <c r="R1592" s="2"/>
      <c r="S1592" s="2"/>
      <c r="T1592" s="2"/>
      <c r="U1592" s="2"/>
      <c r="V1592" s="2"/>
      <c r="W1592" s="2"/>
      <c r="X1592" s="2"/>
      <c r="Y1592" s="2"/>
      <c r="Z1592" s="2"/>
    </row>
    <row r="1593">
      <c r="A1593" s="7">
        <v>8250029.0</v>
      </c>
      <c r="B1593" s="8" t="s">
        <v>14</v>
      </c>
      <c r="C1593" s="8" t="s">
        <v>15</v>
      </c>
      <c r="D1593" s="8" t="s">
        <v>16</v>
      </c>
      <c r="E1593" s="8" t="s">
        <v>2495</v>
      </c>
      <c r="F1593" s="8" t="s">
        <v>2539</v>
      </c>
      <c r="G1593" s="8" t="s">
        <v>2540</v>
      </c>
      <c r="H1593" s="8" t="s">
        <v>26</v>
      </c>
      <c r="I1593" s="8" t="s">
        <v>27</v>
      </c>
      <c r="J1593" s="8" t="s">
        <v>22</v>
      </c>
      <c r="K1593" s="8" t="s">
        <v>23</v>
      </c>
      <c r="L1593" s="2"/>
      <c r="M1593" s="2"/>
      <c r="N1593" s="2"/>
      <c r="O1593" s="2"/>
      <c r="P1593" s="2"/>
      <c r="Q1593" s="2"/>
      <c r="R1593" s="2"/>
      <c r="S1593" s="2"/>
      <c r="T1593" s="2"/>
      <c r="U1593" s="2"/>
      <c r="V1593" s="2"/>
      <c r="W1593" s="2"/>
      <c r="X1593" s="2"/>
      <c r="Y1593" s="2"/>
      <c r="Z1593" s="2"/>
    </row>
    <row r="1594">
      <c r="A1594" s="7">
        <v>8250030.0</v>
      </c>
      <c r="B1594" s="8" t="s">
        <v>14</v>
      </c>
      <c r="C1594" s="8" t="s">
        <v>15</v>
      </c>
      <c r="D1594" s="8" t="s">
        <v>16</v>
      </c>
      <c r="E1594" s="8" t="s">
        <v>2495</v>
      </c>
      <c r="F1594" s="8" t="s">
        <v>2541</v>
      </c>
      <c r="G1594" s="8" t="s">
        <v>2542</v>
      </c>
      <c r="H1594" s="8" t="s">
        <v>26</v>
      </c>
      <c r="I1594" s="8" t="s">
        <v>27</v>
      </c>
      <c r="J1594" s="8" t="s">
        <v>22</v>
      </c>
      <c r="K1594" s="8" t="s">
        <v>23</v>
      </c>
      <c r="L1594" s="2"/>
      <c r="M1594" s="2"/>
      <c r="N1594" s="2"/>
      <c r="O1594" s="2"/>
      <c r="P1594" s="2"/>
      <c r="Q1594" s="2"/>
      <c r="R1594" s="2"/>
      <c r="S1594" s="2"/>
      <c r="T1594" s="2"/>
      <c r="U1594" s="2"/>
      <c r="V1594" s="2"/>
      <c r="W1594" s="2"/>
      <c r="X1594" s="2"/>
      <c r="Y1594" s="2"/>
      <c r="Z1594" s="2"/>
    </row>
    <row r="1595">
      <c r="A1595" s="7">
        <v>8250031.0</v>
      </c>
      <c r="B1595" s="8" t="s">
        <v>14</v>
      </c>
      <c r="C1595" s="8" t="s">
        <v>15</v>
      </c>
      <c r="D1595" s="8" t="s">
        <v>16</v>
      </c>
      <c r="E1595" s="8" t="s">
        <v>2495</v>
      </c>
      <c r="F1595" s="8" t="s">
        <v>2543</v>
      </c>
      <c r="G1595" s="8" t="s">
        <v>2544</v>
      </c>
      <c r="H1595" s="8" t="s">
        <v>26</v>
      </c>
      <c r="I1595" s="8" t="s">
        <v>27</v>
      </c>
      <c r="J1595" s="8" t="s">
        <v>22</v>
      </c>
      <c r="K1595" s="8" t="s">
        <v>23</v>
      </c>
      <c r="L1595" s="2"/>
      <c r="M1595" s="2"/>
      <c r="N1595" s="2"/>
      <c r="O1595" s="2"/>
      <c r="P1595" s="2"/>
      <c r="Q1595" s="2"/>
      <c r="R1595" s="2"/>
      <c r="S1595" s="2"/>
      <c r="T1595" s="2"/>
      <c r="U1595" s="2"/>
      <c r="V1595" s="2"/>
      <c r="W1595" s="2"/>
      <c r="X1595" s="2"/>
      <c r="Y1595" s="2"/>
      <c r="Z1595" s="2"/>
    </row>
    <row r="1596">
      <c r="A1596" s="7">
        <v>8250032.0</v>
      </c>
      <c r="B1596" s="8" t="s">
        <v>14</v>
      </c>
      <c r="C1596" s="8" t="s">
        <v>15</v>
      </c>
      <c r="D1596" s="8" t="s">
        <v>16</v>
      </c>
      <c r="E1596" s="8" t="s">
        <v>2495</v>
      </c>
      <c r="F1596" s="8" t="s">
        <v>2545</v>
      </c>
      <c r="G1596" s="8" t="s">
        <v>2546</v>
      </c>
      <c r="H1596" s="8" t="s">
        <v>26</v>
      </c>
      <c r="I1596" s="8" t="s">
        <v>21</v>
      </c>
      <c r="J1596" s="8" t="s">
        <v>22</v>
      </c>
      <c r="K1596" s="8" t="s">
        <v>23</v>
      </c>
      <c r="L1596" s="2"/>
      <c r="M1596" s="2"/>
      <c r="N1596" s="2"/>
      <c r="O1596" s="2"/>
      <c r="P1596" s="2"/>
      <c r="Q1596" s="2"/>
      <c r="R1596" s="2"/>
      <c r="S1596" s="2"/>
      <c r="T1596" s="2"/>
      <c r="U1596" s="2"/>
      <c r="V1596" s="2"/>
      <c r="W1596" s="2"/>
      <c r="X1596" s="2"/>
      <c r="Y1596" s="2"/>
      <c r="Z1596" s="2"/>
    </row>
    <row r="1597">
      <c r="A1597" s="7">
        <v>8250033.0</v>
      </c>
      <c r="B1597" s="8" t="s">
        <v>14</v>
      </c>
      <c r="C1597" s="8" t="s">
        <v>15</v>
      </c>
      <c r="D1597" s="8" t="s">
        <v>16</v>
      </c>
      <c r="E1597" s="8" t="s">
        <v>2495</v>
      </c>
      <c r="F1597" s="8" t="s">
        <v>2547</v>
      </c>
      <c r="G1597" s="8" t="s">
        <v>2548</v>
      </c>
      <c r="H1597" s="8" t="s">
        <v>20</v>
      </c>
      <c r="I1597" s="8" t="s">
        <v>21</v>
      </c>
      <c r="J1597" s="8" t="s">
        <v>22</v>
      </c>
      <c r="K1597" s="8" t="s">
        <v>23</v>
      </c>
      <c r="L1597" s="2"/>
      <c r="M1597" s="2"/>
      <c r="N1597" s="2"/>
      <c r="O1597" s="2"/>
      <c r="P1597" s="2"/>
      <c r="Q1597" s="2"/>
      <c r="R1597" s="2"/>
      <c r="S1597" s="2"/>
      <c r="T1597" s="2"/>
      <c r="U1597" s="2"/>
      <c r="V1597" s="2"/>
      <c r="W1597" s="2"/>
      <c r="X1597" s="2"/>
      <c r="Y1597" s="2"/>
      <c r="Z1597" s="2"/>
    </row>
    <row r="1598">
      <c r="A1598" s="7">
        <v>8250034.0</v>
      </c>
      <c r="B1598" s="8" t="s">
        <v>14</v>
      </c>
      <c r="C1598" s="8" t="s">
        <v>15</v>
      </c>
      <c r="D1598" s="8" t="s">
        <v>16</v>
      </c>
      <c r="E1598" s="8" t="s">
        <v>2495</v>
      </c>
      <c r="F1598" s="8" t="s">
        <v>2549</v>
      </c>
      <c r="G1598" s="8" t="s">
        <v>2550</v>
      </c>
      <c r="H1598" s="8" t="s">
        <v>26</v>
      </c>
      <c r="I1598" s="8" t="s">
        <v>27</v>
      </c>
      <c r="J1598" s="8" t="s">
        <v>22</v>
      </c>
      <c r="K1598" s="8" t="s">
        <v>23</v>
      </c>
      <c r="L1598" s="2"/>
      <c r="M1598" s="2"/>
      <c r="N1598" s="2"/>
      <c r="O1598" s="2"/>
      <c r="P1598" s="2"/>
      <c r="Q1598" s="2"/>
      <c r="R1598" s="2"/>
      <c r="S1598" s="2"/>
      <c r="T1598" s="2"/>
      <c r="U1598" s="2"/>
      <c r="V1598" s="2"/>
      <c r="W1598" s="2"/>
      <c r="X1598" s="2"/>
      <c r="Y1598" s="2"/>
      <c r="Z1598" s="2"/>
    </row>
    <row r="1599">
      <c r="A1599" s="7">
        <v>8250036.0</v>
      </c>
      <c r="B1599" s="8" t="s">
        <v>14</v>
      </c>
      <c r="C1599" s="8" t="s">
        <v>15</v>
      </c>
      <c r="D1599" s="8" t="s">
        <v>16</v>
      </c>
      <c r="E1599" s="8" t="s">
        <v>2495</v>
      </c>
      <c r="F1599" s="8" t="s">
        <v>2551</v>
      </c>
      <c r="G1599" s="8" t="s">
        <v>2552</v>
      </c>
      <c r="H1599" s="8" t="s">
        <v>26</v>
      </c>
      <c r="I1599" s="8" t="s">
        <v>27</v>
      </c>
      <c r="J1599" s="8" t="s">
        <v>22</v>
      </c>
      <c r="K1599" s="8" t="s">
        <v>23</v>
      </c>
      <c r="L1599" s="2"/>
      <c r="M1599" s="2"/>
      <c r="N1599" s="2"/>
      <c r="O1599" s="2"/>
      <c r="P1599" s="2"/>
      <c r="Q1599" s="2"/>
      <c r="R1599" s="2"/>
      <c r="S1599" s="2"/>
      <c r="T1599" s="2"/>
      <c r="U1599" s="2"/>
      <c r="V1599" s="2"/>
      <c r="W1599" s="2"/>
      <c r="X1599" s="2"/>
      <c r="Y1599" s="2"/>
      <c r="Z1599" s="2"/>
    </row>
    <row r="1600">
      <c r="A1600" s="7">
        <v>8250037.0</v>
      </c>
      <c r="B1600" s="8" t="s">
        <v>14</v>
      </c>
      <c r="C1600" s="8" t="s">
        <v>15</v>
      </c>
      <c r="D1600" s="8" t="s">
        <v>16</v>
      </c>
      <c r="E1600" s="8" t="s">
        <v>2495</v>
      </c>
      <c r="F1600" s="8" t="s">
        <v>2553</v>
      </c>
      <c r="G1600" s="8" t="s">
        <v>2554</v>
      </c>
      <c r="H1600" s="8" t="s">
        <v>26</v>
      </c>
      <c r="I1600" s="8" t="s">
        <v>27</v>
      </c>
      <c r="J1600" s="8" t="s">
        <v>22</v>
      </c>
      <c r="K1600" s="8" t="s">
        <v>23</v>
      </c>
      <c r="L1600" s="2"/>
      <c r="M1600" s="2"/>
      <c r="N1600" s="2"/>
      <c r="O1600" s="2"/>
      <c r="P1600" s="2"/>
      <c r="Q1600" s="2"/>
      <c r="R1600" s="2"/>
      <c r="S1600" s="2"/>
      <c r="T1600" s="2"/>
      <c r="U1600" s="2"/>
      <c r="V1600" s="2"/>
      <c r="W1600" s="2"/>
      <c r="X1600" s="2"/>
      <c r="Y1600" s="2"/>
      <c r="Z1600" s="2"/>
    </row>
    <row r="1601">
      <c r="A1601" s="7">
        <v>8250038.0</v>
      </c>
      <c r="B1601" s="8" t="s">
        <v>57</v>
      </c>
      <c r="C1601" s="8" t="s">
        <v>15</v>
      </c>
      <c r="D1601" s="8" t="s">
        <v>16</v>
      </c>
      <c r="E1601" s="8" t="s">
        <v>2495</v>
      </c>
      <c r="F1601" s="8" t="s">
        <v>2555</v>
      </c>
      <c r="G1601" s="8" t="s">
        <v>2556</v>
      </c>
      <c r="H1601" s="8" t="s">
        <v>20</v>
      </c>
      <c r="I1601" s="8" t="s">
        <v>21</v>
      </c>
      <c r="J1601" s="8" t="s">
        <v>61</v>
      </c>
      <c r="K1601" s="8" t="s">
        <v>23</v>
      </c>
      <c r="L1601" s="2"/>
      <c r="M1601" s="2"/>
      <c r="N1601" s="2"/>
      <c r="O1601" s="2"/>
      <c r="P1601" s="2"/>
      <c r="Q1601" s="2"/>
      <c r="R1601" s="2"/>
      <c r="S1601" s="2"/>
      <c r="T1601" s="2"/>
      <c r="U1601" s="2"/>
      <c r="V1601" s="2"/>
      <c r="W1601" s="2"/>
      <c r="X1601" s="2"/>
      <c r="Y1601" s="2"/>
      <c r="Z1601" s="2"/>
    </row>
    <row r="1602">
      <c r="A1602" s="7">
        <v>8260009.0</v>
      </c>
      <c r="B1602" s="8" t="s">
        <v>14</v>
      </c>
      <c r="C1602" s="8" t="s">
        <v>15</v>
      </c>
      <c r="D1602" s="8" t="s">
        <v>16</v>
      </c>
      <c r="E1602" s="8" t="s">
        <v>2557</v>
      </c>
      <c r="F1602" s="8" t="s">
        <v>2558</v>
      </c>
      <c r="G1602" s="8" t="s">
        <v>2559</v>
      </c>
      <c r="H1602" s="8" t="s">
        <v>26</v>
      </c>
      <c r="I1602" s="8" t="s">
        <v>27</v>
      </c>
      <c r="J1602" s="8" t="s">
        <v>22</v>
      </c>
      <c r="K1602" s="8" t="s">
        <v>23</v>
      </c>
      <c r="L1602" s="2"/>
      <c r="M1602" s="2"/>
      <c r="N1602" s="2"/>
      <c r="O1602" s="2"/>
      <c r="P1602" s="2"/>
      <c r="Q1602" s="2"/>
      <c r="R1602" s="2"/>
      <c r="S1602" s="2"/>
      <c r="T1602" s="2"/>
      <c r="U1602" s="2"/>
      <c r="V1602" s="2"/>
      <c r="W1602" s="2"/>
      <c r="X1602" s="2"/>
      <c r="Y1602" s="2"/>
      <c r="Z1602" s="2"/>
    </row>
    <row r="1603">
      <c r="A1603" s="7">
        <v>8260010.0</v>
      </c>
      <c r="B1603" s="8" t="s">
        <v>14</v>
      </c>
      <c r="C1603" s="8" t="s">
        <v>58</v>
      </c>
      <c r="D1603" s="8" t="s">
        <v>16</v>
      </c>
      <c r="E1603" s="8" t="s">
        <v>2557</v>
      </c>
      <c r="F1603" s="8" t="s">
        <v>2560</v>
      </c>
      <c r="G1603" s="8" t="s">
        <v>2561</v>
      </c>
      <c r="H1603" s="8" t="s">
        <v>26</v>
      </c>
      <c r="I1603" s="8" t="s">
        <v>27</v>
      </c>
      <c r="J1603" s="8" t="s">
        <v>22</v>
      </c>
      <c r="K1603" s="8" t="s">
        <v>23</v>
      </c>
      <c r="L1603" s="2"/>
      <c r="M1603" s="2"/>
      <c r="N1603" s="2"/>
      <c r="O1603" s="2"/>
      <c r="P1603" s="2"/>
      <c r="Q1603" s="2"/>
      <c r="R1603" s="2"/>
      <c r="S1603" s="2"/>
      <c r="T1603" s="2"/>
      <c r="U1603" s="2"/>
      <c r="V1603" s="2"/>
      <c r="W1603" s="2"/>
      <c r="X1603" s="2"/>
      <c r="Y1603" s="2"/>
      <c r="Z1603" s="2"/>
    </row>
    <row r="1604">
      <c r="A1604" s="7">
        <v>8260011.0</v>
      </c>
      <c r="B1604" s="8" t="s">
        <v>14</v>
      </c>
      <c r="C1604" s="8" t="s">
        <v>15</v>
      </c>
      <c r="D1604" s="8" t="s">
        <v>16</v>
      </c>
      <c r="E1604" s="8" t="s">
        <v>2557</v>
      </c>
      <c r="F1604" s="8" t="s">
        <v>2562</v>
      </c>
      <c r="G1604" s="8" t="s">
        <v>2563</v>
      </c>
      <c r="H1604" s="8" t="s">
        <v>26</v>
      </c>
      <c r="I1604" s="8" t="s">
        <v>27</v>
      </c>
      <c r="J1604" s="8" t="s">
        <v>22</v>
      </c>
      <c r="K1604" s="8" t="s">
        <v>23</v>
      </c>
      <c r="L1604" s="2"/>
      <c r="M1604" s="2"/>
      <c r="N1604" s="2"/>
      <c r="O1604" s="2"/>
      <c r="P1604" s="2"/>
      <c r="Q1604" s="2"/>
      <c r="R1604" s="2"/>
      <c r="S1604" s="2"/>
      <c r="T1604" s="2"/>
      <c r="U1604" s="2"/>
      <c r="V1604" s="2"/>
      <c r="W1604" s="2"/>
      <c r="X1604" s="2"/>
      <c r="Y1604" s="2"/>
      <c r="Z1604" s="2"/>
    </row>
    <row r="1605">
      <c r="A1605" s="7">
        <v>8260012.0</v>
      </c>
      <c r="B1605" s="8" t="s">
        <v>14</v>
      </c>
      <c r="C1605" s="8" t="s">
        <v>15</v>
      </c>
      <c r="D1605" s="8" t="s">
        <v>16</v>
      </c>
      <c r="E1605" s="8" t="s">
        <v>2557</v>
      </c>
      <c r="F1605" s="8" t="s">
        <v>2564</v>
      </c>
      <c r="G1605" s="8" t="s">
        <v>2565</v>
      </c>
      <c r="H1605" s="8" t="s">
        <v>26</v>
      </c>
      <c r="I1605" s="8" t="s">
        <v>27</v>
      </c>
      <c r="J1605" s="8" t="s">
        <v>22</v>
      </c>
      <c r="K1605" s="8" t="s">
        <v>23</v>
      </c>
      <c r="L1605" s="2"/>
      <c r="M1605" s="2"/>
      <c r="N1605" s="2"/>
      <c r="O1605" s="2"/>
      <c r="P1605" s="2"/>
      <c r="Q1605" s="2"/>
      <c r="R1605" s="2"/>
      <c r="S1605" s="2"/>
      <c r="T1605" s="2"/>
      <c r="U1605" s="2"/>
      <c r="V1605" s="2"/>
      <c r="W1605" s="2"/>
      <c r="X1605" s="2"/>
      <c r="Y1605" s="2"/>
      <c r="Z1605" s="2"/>
    </row>
    <row r="1606">
      <c r="A1606" s="7">
        <v>8260013.0</v>
      </c>
      <c r="B1606" s="8" t="s">
        <v>14</v>
      </c>
      <c r="C1606" s="8" t="s">
        <v>15</v>
      </c>
      <c r="D1606" s="8" t="s">
        <v>16</v>
      </c>
      <c r="E1606" s="8" t="s">
        <v>2557</v>
      </c>
      <c r="F1606" s="8" t="s">
        <v>2566</v>
      </c>
      <c r="G1606" s="8" t="s">
        <v>2567</v>
      </c>
      <c r="H1606" s="8" t="s">
        <v>26</v>
      </c>
      <c r="I1606" s="8" t="s">
        <v>27</v>
      </c>
      <c r="J1606" s="8" t="s">
        <v>22</v>
      </c>
      <c r="K1606" s="8" t="s">
        <v>23</v>
      </c>
      <c r="L1606" s="2"/>
      <c r="M1606" s="2"/>
      <c r="N1606" s="2"/>
      <c r="O1606" s="2"/>
      <c r="P1606" s="2"/>
      <c r="Q1606" s="2"/>
      <c r="R1606" s="2"/>
      <c r="S1606" s="2"/>
      <c r="T1606" s="2"/>
      <c r="U1606" s="2"/>
      <c r="V1606" s="2"/>
      <c r="W1606" s="2"/>
      <c r="X1606" s="2"/>
      <c r="Y1606" s="2"/>
      <c r="Z1606" s="2"/>
    </row>
    <row r="1607">
      <c r="A1607" s="7">
        <v>8260014.0</v>
      </c>
      <c r="B1607" s="8" t="s">
        <v>14</v>
      </c>
      <c r="C1607" s="8" t="s">
        <v>15</v>
      </c>
      <c r="D1607" s="8" t="s">
        <v>16</v>
      </c>
      <c r="E1607" s="8" t="s">
        <v>2557</v>
      </c>
      <c r="F1607" s="8" t="s">
        <v>2568</v>
      </c>
      <c r="G1607" s="8" t="s">
        <v>2569</v>
      </c>
      <c r="H1607" s="8" t="s">
        <v>26</v>
      </c>
      <c r="I1607" s="8" t="s">
        <v>27</v>
      </c>
      <c r="J1607" s="8" t="s">
        <v>22</v>
      </c>
      <c r="K1607" s="8" t="s">
        <v>23</v>
      </c>
      <c r="L1607" s="2"/>
      <c r="M1607" s="2"/>
      <c r="N1607" s="2"/>
      <c r="O1607" s="2"/>
      <c r="P1607" s="2"/>
      <c r="Q1607" s="2"/>
      <c r="R1607" s="2"/>
      <c r="S1607" s="2"/>
      <c r="T1607" s="2"/>
      <c r="U1607" s="2"/>
      <c r="V1607" s="2"/>
      <c r="W1607" s="2"/>
      <c r="X1607" s="2"/>
      <c r="Y1607" s="2"/>
      <c r="Z1607" s="2"/>
    </row>
    <row r="1608">
      <c r="A1608" s="7">
        <v>8260016.0</v>
      </c>
      <c r="B1608" s="8" t="s">
        <v>14</v>
      </c>
      <c r="C1608" s="8" t="s">
        <v>15</v>
      </c>
      <c r="D1608" s="8" t="s">
        <v>16</v>
      </c>
      <c r="E1608" s="8" t="s">
        <v>2557</v>
      </c>
      <c r="F1608" s="8" t="s">
        <v>2570</v>
      </c>
      <c r="G1608" s="8" t="s">
        <v>2571</v>
      </c>
      <c r="H1608" s="8" t="s">
        <v>26</v>
      </c>
      <c r="I1608" s="8" t="s">
        <v>27</v>
      </c>
      <c r="J1608" s="8" t="s">
        <v>22</v>
      </c>
      <c r="K1608" s="8" t="s">
        <v>23</v>
      </c>
      <c r="L1608" s="2"/>
      <c r="M1608" s="2"/>
      <c r="N1608" s="2"/>
      <c r="O1608" s="2"/>
      <c r="P1608" s="2"/>
      <c r="Q1608" s="2"/>
      <c r="R1608" s="2"/>
      <c r="S1608" s="2"/>
      <c r="T1608" s="2"/>
      <c r="U1608" s="2"/>
      <c r="V1608" s="2"/>
      <c r="W1608" s="2"/>
      <c r="X1608" s="2"/>
      <c r="Y1608" s="2"/>
      <c r="Z1608" s="2"/>
    </row>
    <row r="1609">
      <c r="A1609" s="7">
        <v>8260017.0</v>
      </c>
      <c r="B1609" s="8" t="s">
        <v>14</v>
      </c>
      <c r="C1609" s="8" t="s">
        <v>15</v>
      </c>
      <c r="D1609" s="8" t="s">
        <v>16</v>
      </c>
      <c r="E1609" s="8" t="s">
        <v>2557</v>
      </c>
      <c r="F1609" s="8" t="s">
        <v>2572</v>
      </c>
      <c r="G1609" s="8" t="s">
        <v>2573</v>
      </c>
      <c r="H1609" s="8" t="s">
        <v>26</v>
      </c>
      <c r="I1609" s="8" t="s">
        <v>27</v>
      </c>
      <c r="J1609" s="8" t="s">
        <v>22</v>
      </c>
      <c r="K1609" s="8" t="s">
        <v>23</v>
      </c>
      <c r="L1609" s="2"/>
      <c r="M1609" s="2"/>
      <c r="N1609" s="2"/>
      <c r="O1609" s="2"/>
      <c r="P1609" s="2"/>
      <c r="Q1609" s="2"/>
      <c r="R1609" s="2"/>
      <c r="S1609" s="2"/>
      <c r="T1609" s="2"/>
      <c r="U1609" s="2"/>
      <c r="V1609" s="2"/>
      <c r="W1609" s="2"/>
      <c r="X1609" s="2"/>
      <c r="Y1609" s="2"/>
      <c r="Z1609" s="2"/>
    </row>
    <row r="1610">
      <c r="A1610" s="7">
        <v>8260018.0</v>
      </c>
      <c r="B1610" s="8" t="s">
        <v>14</v>
      </c>
      <c r="C1610" s="8" t="s">
        <v>15</v>
      </c>
      <c r="D1610" s="8" t="s">
        <v>16</v>
      </c>
      <c r="E1610" s="8" t="s">
        <v>2557</v>
      </c>
      <c r="F1610" s="8" t="s">
        <v>1764</v>
      </c>
      <c r="G1610" s="8" t="s">
        <v>2574</v>
      </c>
      <c r="H1610" s="8" t="s">
        <v>26</v>
      </c>
      <c r="I1610" s="8" t="s">
        <v>27</v>
      </c>
      <c r="J1610" s="8" t="s">
        <v>22</v>
      </c>
      <c r="K1610" s="8" t="s">
        <v>23</v>
      </c>
      <c r="L1610" s="2"/>
      <c r="M1610" s="2"/>
      <c r="N1610" s="2"/>
      <c r="O1610" s="2"/>
      <c r="P1610" s="2"/>
      <c r="Q1610" s="2"/>
      <c r="R1610" s="2"/>
      <c r="S1610" s="2"/>
      <c r="T1610" s="2"/>
      <c r="U1610" s="2"/>
      <c r="V1610" s="2"/>
      <c r="W1610" s="2"/>
      <c r="X1610" s="2"/>
      <c r="Y1610" s="2"/>
      <c r="Z1610" s="2"/>
    </row>
    <row r="1611">
      <c r="A1611" s="7">
        <v>8260019.0</v>
      </c>
      <c r="B1611" s="8" t="s">
        <v>14</v>
      </c>
      <c r="C1611" s="8" t="s">
        <v>15</v>
      </c>
      <c r="D1611" s="8" t="s">
        <v>16</v>
      </c>
      <c r="E1611" s="8" t="s">
        <v>2557</v>
      </c>
      <c r="F1611" s="8" t="s">
        <v>2575</v>
      </c>
      <c r="G1611" s="8" t="s">
        <v>2576</v>
      </c>
      <c r="H1611" s="8" t="s">
        <v>26</v>
      </c>
      <c r="I1611" s="8" t="s">
        <v>27</v>
      </c>
      <c r="J1611" s="8" t="s">
        <v>22</v>
      </c>
      <c r="K1611" s="8" t="s">
        <v>23</v>
      </c>
      <c r="L1611" s="2"/>
      <c r="M1611" s="2"/>
      <c r="N1611" s="2"/>
      <c r="O1611" s="2"/>
      <c r="P1611" s="2"/>
      <c r="Q1611" s="2"/>
      <c r="R1611" s="2"/>
      <c r="S1611" s="2"/>
      <c r="T1611" s="2"/>
      <c r="U1611" s="2"/>
      <c r="V1611" s="2"/>
      <c r="W1611" s="2"/>
      <c r="X1611" s="2"/>
      <c r="Y1611" s="2"/>
      <c r="Z1611" s="2"/>
    </row>
    <row r="1612">
      <c r="A1612" s="7">
        <v>8260021.0</v>
      </c>
      <c r="B1612" s="8" t="s">
        <v>14</v>
      </c>
      <c r="C1612" s="8" t="s">
        <v>15</v>
      </c>
      <c r="D1612" s="8" t="s">
        <v>16</v>
      </c>
      <c r="E1612" s="8" t="s">
        <v>2557</v>
      </c>
      <c r="F1612" s="8" t="s">
        <v>2577</v>
      </c>
      <c r="G1612" s="8" t="s">
        <v>2578</v>
      </c>
      <c r="H1612" s="8" t="s">
        <v>26</v>
      </c>
      <c r="I1612" s="8" t="s">
        <v>27</v>
      </c>
      <c r="J1612" s="8" t="s">
        <v>22</v>
      </c>
      <c r="K1612" s="8" t="s">
        <v>23</v>
      </c>
      <c r="L1612" s="2"/>
      <c r="M1612" s="2"/>
      <c r="N1612" s="2"/>
      <c r="O1612" s="2"/>
      <c r="P1612" s="2"/>
      <c r="Q1612" s="2"/>
      <c r="R1612" s="2"/>
      <c r="S1612" s="2"/>
      <c r="T1612" s="2"/>
      <c r="U1612" s="2"/>
      <c r="V1612" s="2"/>
      <c r="W1612" s="2"/>
      <c r="X1612" s="2"/>
      <c r="Y1612" s="2"/>
      <c r="Z1612" s="2"/>
    </row>
    <row r="1613">
      <c r="A1613" s="7">
        <v>8260023.0</v>
      </c>
      <c r="B1613" s="8" t="s">
        <v>14</v>
      </c>
      <c r="C1613" s="8" t="s">
        <v>15</v>
      </c>
      <c r="D1613" s="8" t="s">
        <v>16</v>
      </c>
      <c r="E1613" s="8" t="s">
        <v>2557</v>
      </c>
      <c r="F1613" s="8" t="s">
        <v>2579</v>
      </c>
      <c r="G1613" s="8" t="s">
        <v>2580</v>
      </c>
      <c r="H1613" s="8" t="s">
        <v>26</v>
      </c>
      <c r="I1613" s="8" t="s">
        <v>27</v>
      </c>
      <c r="J1613" s="8" t="s">
        <v>22</v>
      </c>
      <c r="K1613" s="8" t="s">
        <v>23</v>
      </c>
      <c r="L1613" s="2"/>
      <c r="M1613" s="2"/>
      <c r="N1613" s="2"/>
      <c r="O1613" s="2"/>
      <c r="P1613" s="2"/>
      <c r="Q1613" s="2"/>
      <c r="R1613" s="2"/>
      <c r="S1613" s="2"/>
      <c r="T1613" s="2"/>
      <c r="U1613" s="2"/>
      <c r="V1613" s="2"/>
      <c r="W1613" s="2"/>
      <c r="X1613" s="2"/>
      <c r="Y1613" s="2"/>
      <c r="Z1613" s="2"/>
    </row>
    <row r="1614">
      <c r="A1614" s="7">
        <v>8260024.0</v>
      </c>
      <c r="B1614" s="8" t="s">
        <v>14</v>
      </c>
      <c r="C1614" s="8" t="s">
        <v>15</v>
      </c>
      <c r="D1614" s="8" t="s">
        <v>16</v>
      </c>
      <c r="E1614" s="8" t="s">
        <v>2557</v>
      </c>
      <c r="F1614" s="8" t="s">
        <v>2581</v>
      </c>
      <c r="G1614" s="8" t="s">
        <v>2582</v>
      </c>
      <c r="H1614" s="8" t="s">
        <v>26</v>
      </c>
      <c r="I1614" s="8" t="s">
        <v>27</v>
      </c>
      <c r="J1614" s="8" t="s">
        <v>22</v>
      </c>
      <c r="K1614" s="8" t="s">
        <v>23</v>
      </c>
      <c r="L1614" s="2"/>
      <c r="M1614" s="2"/>
      <c r="N1614" s="2"/>
      <c r="O1614" s="2"/>
      <c r="P1614" s="2"/>
      <c r="Q1614" s="2"/>
      <c r="R1614" s="2"/>
      <c r="S1614" s="2"/>
      <c r="T1614" s="2"/>
      <c r="U1614" s="2"/>
      <c r="V1614" s="2"/>
      <c r="W1614" s="2"/>
      <c r="X1614" s="2"/>
      <c r="Y1614" s="2"/>
      <c r="Z1614" s="2"/>
    </row>
    <row r="1615">
      <c r="A1615" s="7">
        <v>8260025.0</v>
      </c>
      <c r="B1615" s="8" t="s">
        <v>14</v>
      </c>
      <c r="C1615" s="8" t="s">
        <v>15</v>
      </c>
      <c r="D1615" s="8" t="s">
        <v>16</v>
      </c>
      <c r="E1615" s="8" t="s">
        <v>2557</v>
      </c>
      <c r="F1615" s="8" t="s">
        <v>2583</v>
      </c>
      <c r="G1615" s="8" t="s">
        <v>2584</v>
      </c>
      <c r="H1615" s="8" t="s">
        <v>26</v>
      </c>
      <c r="I1615" s="8" t="s">
        <v>27</v>
      </c>
      <c r="J1615" s="8" t="s">
        <v>22</v>
      </c>
      <c r="K1615" s="8" t="s">
        <v>23</v>
      </c>
      <c r="L1615" s="2"/>
      <c r="M1615" s="2"/>
      <c r="N1615" s="2"/>
      <c r="O1615" s="2"/>
      <c r="P1615" s="2"/>
      <c r="Q1615" s="2"/>
      <c r="R1615" s="2"/>
      <c r="S1615" s="2"/>
      <c r="T1615" s="2"/>
      <c r="U1615" s="2"/>
      <c r="V1615" s="2"/>
      <c r="W1615" s="2"/>
      <c r="X1615" s="2"/>
      <c r="Y1615" s="2"/>
      <c r="Z1615" s="2"/>
    </row>
    <row r="1616">
      <c r="A1616" s="7">
        <v>8260029.0</v>
      </c>
      <c r="B1616" s="8" t="s">
        <v>14</v>
      </c>
      <c r="C1616" s="8" t="s">
        <v>15</v>
      </c>
      <c r="D1616" s="8" t="s">
        <v>16</v>
      </c>
      <c r="E1616" s="8" t="s">
        <v>2557</v>
      </c>
      <c r="F1616" s="8" t="s">
        <v>2585</v>
      </c>
      <c r="G1616" s="8" t="s">
        <v>2586</v>
      </c>
      <c r="H1616" s="8" t="s">
        <v>26</v>
      </c>
      <c r="I1616" s="8" t="s">
        <v>27</v>
      </c>
      <c r="J1616" s="8" t="s">
        <v>22</v>
      </c>
      <c r="K1616" s="8" t="s">
        <v>23</v>
      </c>
      <c r="L1616" s="2"/>
      <c r="M1616" s="2"/>
      <c r="N1616" s="2"/>
      <c r="O1616" s="2"/>
      <c r="P1616" s="2"/>
      <c r="Q1616" s="2"/>
      <c r="R1616" s="2"/>
      <c r="S1616" s="2"/>
      <c r="T1616" s="2"/>
      <c r="U1616" s="2"/>
      <c r="V1616" s="2"/>
      <c r="W1616" s="2"/>
      <c r="X1616" s="2"/>
      <c r="Y1616" s="2"/>
      <c r="Z1616" s="2"/>
    </row>
    <row r="1617">
      <c r="A1617" s="7">
        <v>8260031.0</v>
      </c>
      <c r="B1617" s="8" t="s">
        <v>14</v>
      </c>
      <c r="C1617" s="8" t="s">
        <v>15</v>
      </c>
      <c r="D1617" s="8" t="s">
        <v>16</v>
      </c>
      <c r="E1617" s="8" t="s">
        <v>2557</v>
      </c>
      <c r="F1617" s="8" t="s">
        <v>2587</v>
      </c>
      <c r="G1617" s="8" t="s">
        <v>2588</v>
      </c>
      <c r="H1617" s="8" t="s">
        <v>26</v>
      </c>
      <c r="I1617" s="8" t="s">
        <v>27</v>
      </c>
      <c r="J1617" s="8" t="s">
        <v>22</v>
      </c>
      <c r="K1617" s="8" t="s">
        <v>23</v>
      </c>
      <c r="L1617" s="2"/>
      <c r="M1617" s="2"/>
      <c r="N1617" s="2"/>
      <c r="O1617" s="2"/>
      <c r="P1617" s="2"/>
      <c r="Q1617" s="2"/>
      <c r="R1617" s="2"/>
      <c r="S1617" s="2"/>
      <c r="T1617" s="2"/>
      <c r="U1617" s="2"/>
      <c r="V1617" s="2"/>
      <c r="W1617" s="2"/>
      <c r="X1617" s="2"/>
      <c r="Y1617" s="2"/>
      <c r="Z1617" s="2"/>
    </row>
    <row r="1618">
      <c r="A1618" s="7">
        <v>8260033.0</v>
      </c>
      <c r="B1618" s="8" t="s">
        <v>14</v>
      </c>
      <c r="C1618" s="8" t="s">
        <v>15</v>
      </c>
      <c r="D1618" s="8" t="s">
        <v>16</v>
      </c>
      <c r="E1618" s="8" t="s">
        <v>2557</v>
      </c>
      <c r="F1618" s="8" t="s">
        <v>2589</v>
      </c>
      <c r="G1618" s="8" t="s">
        <v>859</v>
      </c>
      <c r="H1618" s="8" t="s">
        <v>26</v>
      </c>
      <c r="I1618" s="8" t="s">
        <v>27</v>
      </c>
      <c r="J1618" s="8" t="s">
        <v>22</v>
      </c>
      <c r="K1618" s="8" t="s">
        <v>23</v>
      </c>
      <c r="L1618" s="2"/>
      <c r="M1618" s="2"/>
      <c r="N1618" s="2"/>
      <c r="O1618" s="2"/>
      <c r="P1618" s="2"/>
      <c r="Q1618" s="2"/>
      <c r="R1618" s="2"/>
      <c r="S1618" s="2"/>
      <c r="T1618" s="2"/>
      <c r="U1618" s="2"/>
      <c r="V1618" s="2"/>
      <c r="W1618" s="2"/>
      <c r="X1618" s="2"/>
      <c r="Y1618" s="2"/>
      <c r="Z1618" s="2"/>
    </row>
    <row r="1619">
      <c r="A1619" s="7">
        <v>8260034.0</v>
      </c>
      <c r="B1619" s="8" t="s">
        <v>14</v>
      </c>
      <c r="C1619" s="8" t="s">
        <v>15</v>
      </c>
      <c r="D1619" s="8" t="s">
        <v>16</v>
      </c>
      <c r="E1619" s="8" t="s">
        <v>2557</v>
      </c>
      <c r="F1619" s="8" t="s">
        <v>2590</v>
      </c>
      <c r="G1619" s="8" t="s">
        <v>2591</v>
      </c>
      <c r="H1619" s="8" t="s">
        <v>26</v>
      </c>
      <c r="I1619" s="8" t="s">
        <v>27</v>
      </c>
      <c r="J1619" s="8" t="s">
        <v>22</v>
      </c>
      <c r="K1619" s="8" t="s">
        <v>23</v>
      </c>
      <c r="L1619" s="2"/>
      <c r="M1619" s="2"/>
      <c r="N1619" s="2"/>
      <c r="O1619" s="2"/>
      <c r="P1619" s="2"/>
      <c r="Q1619" s="2"/>
      <c r="R1619" s="2"/>
      <c r="S1619" s="2"/>
      <c r="T1619" s="2"/>
      <c r="U1619" s="2"/>
      <c r="V1619" s="2"/>
      <c r="W1619" s="2"/>
      <c r="X1619" s="2"/>
      <c r="Y1619" s="2"/>
      <c r="Z1619" s="2"/>
    </row>
    <row r="1620">
      <c r="A1620" s="7">
        <v>8260035.0</v>
      </c>
      <c r="B1620" s="8" t="s">
        <v>14</v>
      </c>
      <c r="C1620" s="8" t="s">
        <v>15</v>
      </c>
      <c r="D1620" s="8" t="s">
        <v>16</v>
      </c>
      <c r="E1620" s="8" t="s">
        <v>2557</v>
      </c>
      <c r="F1620" s="8" t="s">
        <v>2592</v>
      </c>
      <c r="G1620" s="8" t="s">
        <v>2593</v>
      </c>
      <c r="H1620" s="8" t="s">
        <v>26</v>
      </c>
      <c r="I1620" s="8" t="s">
        <v>27</v>
      </c>
      <c r="J1620" s="8" t="s">
        <v>22</v>
      </c>
      <c r="K1620" s="8" t="s">
        <v>23</v>
      </c>
      <c r="L1620" s="2"/>
      <c r="M1620" s="2"/>
      <c r="N1620" s="2"/>
      <c r="O1620" s="2"/>
      <c r="P1620" s="2"/>
      <c r="Q1620" s="2"/>
      <c r="R1620" s="2"/>
      <c r="S1620" s="2"/>
      <c r="T1620" s="2"/>
      <c r="U1620" s="2"/>
      <c r="V1620" s="2"/>
      <c r="W1620" s="2"/>
      <c r="X1620" s="2"/>
      <c r="Y1620" s="2"/>
      <c r="Z1620" s="2"/>
    </row>
    <row r="1621">
      <c r="A1621" s="7">
        <v>8260037.0</v>
      </c>
      <c r="B1621" s="8" t="s">
        <v>14</v>
      </c>
      <c r="C1621" s="8" t="s">
        <v>15</v>
      </c>
      <c r="D1621" s="8" t="s">
        <v>16</v>
      </c>
      <c r="E1621" s="8" t="s">
        <v>2557</v>
      </c>
      <c r="F1621" s="8" t="s">
        <v>2594</v>
      </c>
      <c r="G1621" s="8" t="s">
        <v>2595</v>
      </c>
      <c r="H1621" s="8" t="s">
        <v>26</v>
      </c>
      <c r="I1621" s="8" t="s">
        <v>27</v>
      </c>
      <c r="J1621" s="8" t="s">
        <v>22</v>
      </c>
      <c r="K1621" s="8" t="s">
        <v>23</v>
      </c>
      <c r="L1621" s="2"/>
      <c r="M1621" s="2"/>
      <c r="N1621" s="2"/>
      <c r="O1621" s="2"/>
      <c r="P1621" s="2"/>
      <c r="Q1621" s="2"/>
      <c r="R1621" s="2"/>
      <c r="S1621" s="2"/>
      <c r="T1621" s="2"/>
      <c r="U1621" s="2"/>
      <c r="V1621" s="2"/>
      <c r="W1621" s="2"/>
      <c r="X1621" s="2"/>
      <c r="Y1621" s="2"/>
      <c r="Z1621" s="2"/>
    </row>
    <row r="1622">
      <c r="A1622" s="7">
        <v>8260038.0</v>
      </c>
      <c r="B1622" s="8" t="s">
        <v>14</v>
      </c>
      <c r="C1622" s="8" t="s">
        <v>15</v>
      </c>
      <c r="D1622" s="8" t="s">
        <v>16</v>
      </c>
      <c r="E1622" s="8" t="s">
        <v>2557</v>
      </c>
      <c r="F1622" s="8" t="s">
        <v>2596</v>
      </c>
      <c r="G1622" s="8" t="s">
        <v>2597</v>
      </c>
      <c r="H1622" s="8" t="s">
        <v>26</v>
      </c>
      <c r="I1622" s="8" t="s">
        <v>27</v>
      </c>
      <c r="J1622" s="8" t="s">
        <v>22</v>
      </c>
      <c r="K1622" s="8" t="s">
        <v>23</v>
      </c>
      <c r="L1622" s="2"/>
      <c r="M1622" s="2"/>
      <c r="N1622" s="2"/>
      <c r="O1622" s="2"/>
      <c r="P1622" s="2"/>
      <c r="Q1622" s="2"/>
      <c r="R1622" s="2"/>
      <c r="S1622" s="2"/>
      <c r="T1622" s="2"/>
      <c r="U1622" s="2"/>
      <c r="V1622" s="2"/>
      <c r="W1622" s="2"/>
      <c r="X1622" s="2"/>
      <c r="Y1622" s="2"/>
      <c r="Z1622" s="2"/>
    </row>
    <row r="1623">
      <c r="A1623" s="7">
        <v>8260039.0</v>
      </c>
      <c r="B1623" s="8" t="s">
        <v>14</v>
      </c>
      <c r="C1623" s="8" t="s">
        <v>15</v>
      </c>
      <c r="D1623" s="8" t="s">
        <v>16</v>
      </c>
      <c r="E1623" s="8" t="s">
        <v>2557</v>
      </c>
      <c r="F1623" s="8" t="s">
        <v>2598</v>
      </c>
      <c r="G1623" s="8" t="s">
        <v>2557</v>
      </c>
      <c r="H1623" s="8" t="s">
        <v>20</v>
      </c>
      <c r="I1623" s="8" t="s">
        <v>27</v>
      </c>
      <c r="J1623" s="8" t="s">
        <v>22</v>
      </c>
      <c r="K1623" s="8" t="s">
        <v>23</v>
      </c>
      <c r="L1623" s="2"/>
      <c r="M1623" s="2"/>
      <c r="N1623" s="2"/>
      <c r="O1623" s="2"/>
      <c r="P1623" s="2"/>
      <c r="Q1623" s="2"/>
      <c r="R1623" s="2"/>
      <c r="S1623" s="2"/>
      <c r="T1623" s="2"/>
      <c r="U1623" s="2"/>
      <c r="V1623" s="2"/>
      <c r="W1623" s="2"/>
      <c r="X1623" s="2"/>
      <c r="Y1623" s="2"/>
      <c r="Z1623" s="2"/>
    </row>
    <row r="1624">
      <c r="A1624" s="7">
        <v>8260040.0</v>
      </c>
      <c r="B1624" s="8" t="s">
        <v>14</v>
      </c>
      <c r="C1624" s="8" t="s">
        <v>15</v>
      </c>
      <c r="D1624" s="8" t="s">
        <v>16</v>
      </c>
      <c r="E1624" s="8" t="s">
        <v>2557</v>
      </c>
      <c r="F1624" s="8" t="s">
        <v>2599</v>
      </c>
      <c r="G1624" s="8" t="s">
        <v>2600</v>
      </c>
      <c r="H1624" s="8" t="s">
        <v>26</v>
      </c>
      <c r="I1624" s="8" t="s">
        <v>27</v>
      </c>
      <c r="J1624" s="8" t="s">
        <v>22</v>
      </c>
      <c r="K1624" s="8" t="s">
        <v>23</v>
      </c>
      <c r="L1624" s="2"/>
      <c r="M1624" s="2"/>
      <c r="N1624" s="2"/>
      <c r="O1624" s="2"/>
      <c r="P1624" s="2"/>
      <c r="Q1624" s="2"/>
      <c r="R1624" s="2"/>
      <c r="S1624" s="2"/>
      <c r="T1624" s="2"/>
      <c r="U1624" s="2"/>
      <c r="V1624" s="2"/>
      <c r="W1624" s="2"/>
      <c r="X1624" s="2"/>
      <c r="Y1624" s="2"/>
      <c r="Z1624" s="2"/>
    </row>
    <row r="1625">
      <c r="A1625" s="7">
        <v>8260041.0</v>
      </c>
      <c r="B1625" s="8" t="s">
        <v>14</v>
      </c>
      <c r="C1625" s="8" t="s">
        <v>15</v>
      </c>
      <c r="D1625" s="8" t="s">
        <v>16</v>
      </c>
      <c r="E1625" s="8" t="s">
        <v>2557</v>
      </c>
      <c r="F1625" s="8" t="s">
        <v>2601</v>
      </c>
      <c r="G1625" s="8" t="s">
        <v>2602</v>
      </c>
      <c r="H1625" s="8" t="s">
        <v>20</v>
      </c>
      <c r="I1625" s="8" t="s">
        <v>27</v>
      </c>
      <c r="J1625" s="8" t="s">
        <v>22</v>
      </c>
      <c r="K1625" s="8" t="s">
        <v>23</v>
      </c>
      <c r="L1625" s="2"/>
      <c r="M1625" s="2"/>
      <c r="N1625" s="2"/>
      <c r="O1625" s="2"/>
      <c r="P1625" s="2"/>
      <c r="Q1625" s="2"/>
      <c r="R1625" s="2"/>
      <c r="S1625" s="2"/>
      <c r="T1625" s="2"/>
      <c r="U1625" s="2"/>
      <c r="V1625" s="2"/>
      <c r="W1625" s="2"/>
      <c r="X1625" s="2"/>
      <c r="Y1625" s="2"/>
      <c r="Z1625" s="2"/>
    </row>
    <row r="1626">
      <c r="A1626" s="7">
        <v>8260042.0</v>
      </c>
      <c r="B1626" s="8" t="s">
        <v>14</v>
      </c>
      <c r="C1626" s="8" t="s">
        <v>15</v>
      </c>
      <c r="D1626" s="8" t="s">
        <v>16</v>
      </c>
      <c r="E1626" s="8" t="s">
        <v>2557</v>
      </c>
      <c r="F1626" s="8" t="s">
        <v>2603</v>
      </c>
      <c r="G1626" s="8" t="s">
        <v>2604</v>
      </c>
      <c r="H1626" s="8" t="s">
        <v>20</v>
      </c>
      <c r="I1626" s="8" t="s">
        <v>27</v>
      </c>
      <c r="J1626" s="8" t="s">
        <v>1290</v>
      </c>
      <c r="K1626" s="8" t="s">
        <v>23</v>
      </c>
      <c r="L1626" s="2"/>
      <c r="M1626" s="2"/>
      <c r="N1626" s="2"/>
      <c r="O1626" s="2"/>
      <c r="P1626" s="2"/>
      <c r="Q1626" s="2"/>
      <c r="R1626" s="2"/>
      <c r="S1626" s="2"/>
      <c r="T1626" s="2"/>
      <c r="U1626" s="2"/>
      <c r="V1626" s="2"/>
      <c r="W1626" s="2"/>
      <c r="X1626" s="2"/>
      <c r="Y1626" s="2"/>
      <c r="Z1626" s="2"/>
    </row>
    <row r="1627">
      <c r="A1627" s="7">
        <v>8260043.0</v>
      </c>
      <c r="B1627" s="8" t="s">
        <v>14</v>
      </c>
      <c r="C1627" s="8" t="s">
        <v>15</v>
      </c>
      <c r="D1627" s="8" t="s">
        <v>16</v>
      </c>
      <c r="E1627" s="8" t="s">
        <v>2557</v>
      </c>
      <c r="F1627" s="8" t="s">
        <v>2605</v>
      </c>
      <c r="G1627" s="8" t="s">
        <v>2557</v>
      </c>
      <c r="H1627" s="8" t="s">
        <v>26</v>
      </c>
      <c r="I1627" s="8" t="s">
        <v>27</v>
      </c>
      <c r="J1627" s="8" t="s">
        <v>22</v>
      </c>
      <c r="K1627" s="8" t="s">
        <v>23</v>
      </c>
      <c r="L1627" s="2"/>
      <c r="M1627" s="2"/>
      <c r="N1627" s="2"/>
      <c r="O1627" s="2"/>
      <c r="P1627" s="2"/>
      <c r="Q1627" s="2"/>
      <c r="R1627" s="2"/>
      <c r="S1627" s="2"/>
      <c r="T1627" s="2"/>
      <c r="U1627" s="2"/>
      <c r="V1627" s="2"/>
      <c r="W1627" s="2"/>
      <c r="X1627" s="2"/>
      <c r="Y1627" s="2"/>
      <c r="Z1627" s="2"/>
    </row>
    <row r="1628">
      <c r="A1628" s="7">
        <v>8270001.0</v>
      </c>
      <c r="B1628" s="8" t="s">
        <v>57</v>
      </c>
      <c r="C1628" s="8" t="s">
        <v>15</v>
      </c>
      <c r="D1628" s="8" t="s">
        <v>16</v>
      </c>
      <c r="E1628" s="8" t="s">
        <v>2606</v>
      </c>
      <c r="F1628" s="8" t="s">
        <v>2607</v>
      </c>
      <c r="G1628" s="8" t="s">
        <v>2606</v>
      </c>
      <c r="H1628" s="8" t="s">
        <v>20</v>
      </c>
      <c r="I1628" s="8" t="s">
        <v>21</v>
      </c>
      <c r="J1628" s="8" t="s">
        <v>61</v>
      </c>
      <c r="K1628" s="8" t="s">
        <v>23</v>
      </c>
      <c r="L1628" s="2"/>
      <c r="M1628" s="2"/>
      <c r="N1628" s="2"/>
      <c r="O1628" s="2"/>
      <c r="P1628" s="2"/>
      <c r="Q1628" s="2"/>
      <c r="R1628" s="2"/>
      <c r="S1628" s="2"/>
      <c r="T1628" s="2"/>
      <c r="U1628" s="2"/>
      <c r="V1628" s="2"/>
      <c r="W1628" s="2"/>
      <c r="X1628" s="2"/>
      <c r="Y1628" s="2"/>
      <c r="Z1628" s="2"/>
    </row>
    <row r="1629">
      <c r="A1629" s="7">
        <v>8270002.0</v>
      </c>
      <c r="B1629" s="8" t="s">
        <v>14</v>
      </c>
      <c r="C1629" s="8" t="s">
        <v>15</v>
      </c>
      <c r="D1629" s="8" t="s">
        <v>16</v>
      </c>
      <c r="E1629" s="8" t="s">
        <v>2606</v>
      </c>
      <c r="F1629" s="8" t="s">
        <v>2608</v>
      </c>
      <c r="G1629" s="8" t="s">
        <v>2609</v>
      </c>
      <c r="H1629" s="8" t="s">
        <v>26</v>
      </c>
      <c r="I1629" s="8" t="s">
        <v>27</v>
      </c>
      <c r="J1629" s="8" t="s">
        <v>22</v>
      </c>
      <c r="K1629" s="8" t="s">
        <v>23</v>
      </c>
      <c r="L1629" s="2"/>
      <c r="M1629" s="2"/>
      <c r="N1629" s="2"/>
      <c r="O1629" s="2"/>
      <c r="P1629" s="2"/>
      <c r="Q1629" s="2"/>
      <c r="R1629" s="2"/>
      <c r="S1629" s="2"/>
      <c r="T1629" s="2"/>
      <c r="U1629" s="2"/>
      <c r="V1629" s="2"/>
      <c r="W1629" s="2"/>
      <c r="X1629" s="2"/>
      <c r="Y1629" s="2"/>
      <c r="Z1629" s="2"/>
    </row>
    <row r="1630">
      <c r="A1630" s="7">
        <v>8270003.0</v>
      </c>
      <c r="B1630" s="8" t="s">
        <v>14</v>
      </c>
      <c r="C1630" s="8" t="s">
        <v>15</v>
      </c>
      <c r="D1630" s="8" t="s">
        <v>16</v>
      </c>
      <c r="E1630" s="8" t="s">
        <v>2606</v>
      </c>
      <c r="F1630" s="8" t="s">
        <v>2610</v>
      </c>
      <c r="G1630" s="8" t="s">
        <v>2611</v>
      </c>
      <c r="H1630" s="8" t="s">
        <v>26</v>
      </c>
      <c r="I1630" s="8" t="s">
        <v>21</v>
      </c>
      <c r="J1630" s="8" t="s">
        <v>22</v>
      </c>
      <c r="K1630" s="8" t="s">
        <v>23</v>
      </c>
      <c r="L1630" s="2"/>
      <c r="M1630" s="2"/>
      <c r="N1630" s="2"/>
      <c r="O1630" s="2"/>
      <c r="P1630" s="2"/>
      <c r="Q1630" s="2"/>
      <c r="R1630" s="2"/>
      <c r="S1630" s="2"/>
      <c r="T1630" s="2"/>
      <c r="U1630" s="2"/>
      <c r="V1630" s="2"/>
      <c r="W1630" s="2"/>
      <c r="X1630" s="2"/>
      <c r="Y1630" s="2"/>
      <c r="Z1630" s="2"/>
    </row>
    <row r="1631">
      <c r="A1631" s="7">
        <v>8270004.0</v>
      </c>
      <c r="B1631" s="8" t="s">
        <v>14</v>
      </c>
      <c r="C1631" s="8" t="s">
        <v>15</v>
      </c>
      <c r="D1631" s="8" t="s">
        <v>16</v>
      </c>
      <c r="E1631" s="8" t="s">
        <v>2606</v>
      </c>
      <c r="F1631" s="8" t="s">
        <v>2612</v>
      </c>
      <c r="G1631" s="8" t="s">
        <v>2613</v>
      </c>
      <c r="H1631" s="8" t="s">
        <v>20</v>
      </c>
      <c r="I1631" s="8" t="s">
        <v>21</v>
      </c>
      <c r="J1631" s="8" t="s">
        <v>22</v>
      </c>
      <c r="K1631" s="8" t="s">
        <v>23</v>
      </c>
      <c r="L1631" s="2"/>
      <c r="M1631" s="2"/>
      <c r="N1631" s="2"/>
      <c r="O1631" s="2"/>
      <c r="P1631" s="2"/>
      <c r="Q1631" s="2"/>
      <c r="R1631" s="2"/>
      <c r="S1631" s="2"/>
      <c r="T1631" s="2"/>
      <c r="U1631" s="2"/>
      <c r="V1631" s="2"/>
      <c r="W1631" s="2"/>
      <c r="X1631" s="2"/>
      <c r="Y1631" s="2"/>
      <c r="Z1631" s="2"/>
    </row>
    <row r="1632">
      <c r="A1632" s="7">
        <v>8270005.0</v>
      </c>
      <c r="B1632" s="8" t="s">
        <v>14</v>
      </c>
      <c r="C1632" s="8" t="s">
        <v>15</v>
      </c>
      <c r="D1632" s="8" t="s">
        <v>16</v>
      </c>
      <c r="E1632" s="8" t="s">
        <v>2606</v>
      </c>
      <c r="F1632" s="8" t="s">
        <v>2614</v>
      </c>
      <c r="G1632" s="8" t="s">
        <v>2615</v>
      </c>
      <c r="H1632" s="8" t="s">
        <v>26</v>
      </c>
      <c r="I1632" s="8" t="s">
        <v>27</v>
      </c>
      <c r="J1632" s="8" t="s">
        <v>22</v>
      </c>
      <c r="K1632" s="8" t="s">
        <v>23</v>
      </c>
      <c r="L1632" s="2"/>
      <c r="M1632" s="2"/>
      <c r="N1632" s="2"/>
      <c r="O1632" s="2"/>
      <c r="P1632" s="2"/>
      <c r="Q1632" s="2"/>
      <c r="R1632" s="2"/>
      <c r="S1632" s="2"/>
      <c r="T1632" s="2"/>
      <c r="U1632" s="2"/>
      <c r="V1632" s="2"/>
      <c r="W1632" s="2"/>
      <c r="X1632" s="2"/>
      <c r="Y1632" s="2"/>
      <c r="Z1632" s="2"/>
    </row>
    <row r="1633">
      <c r="A1633" s="7">
        <v>8270006.0</v>
      </c>
      <c r="B1633" s="8" t="s">
        <v>14</v>
      </c>
      <c r="C1633" s="8" t="s">
        <v>15</v>
      </c>
      <c r="D1633" s="8" t="s">
        <v>16</v>
      </c>
      <c r="E1633" s="8" t="s">
        <v>2606</v>
      </c>
      <c r="F1633" s="8" t="s">
        <v>2616</v>
      </c>
      <c r="G1633" s="8" t="s">
        <v>2617</v>
      </c>
      <c r="H1633" s="8" t="s">
        <v>26</v>
      </c>
      <c r="I1633" s="8" t="s">
        <v>27</v>
      </c>
      <c r="J1633" s="8" t="s">
        <v>22</v>
      </c>
      <c r="K1633" s="8" t="s">
        <v>23</v>
      </c>
      <c r="L1633" s="2"/>
      <c r="M1633" s="2"/>
      <c r="N1633" s="2"/>
      <c r="O1633" s="2"/>
      <c r="P1633" s="2"/>
      <c r="Q1633" s="2"/>
      <c r="R1633" s="2"/>
      <c r="S1633" s="2"/>
      <c r="T1633" s="2"/>
      <c r="U1633" s="2"/>
      <c r="V1633" s="2"/>
      <c r="W1633" s="2"/>
      <c r="X1633" s="2"/>
      <c r="Y1633" s="2"/>
      <c r="Z1633" s="2"/>
    </row>
    <row r="1634">
      <c r="A1634" s="7">
        <v>8270007.0</v>
      </c>
      <c r="B1634" s="8" t="s">
        <v>14</v>
      </c>
      <c r="C1634" s="8" t="s">
        <v>15</v>
      </c>
      <c r="D1634" s="8" t="s">
        <v>16</v>
      </c>
      <c r="E1634" s="8" t="s">
        <v>2606</v>
      </c>
      <c r="F1634" s="8" t="s">
        <v>2618</v>
      </c>
      <c r="G1634" s="8" t="s">
        <v>2619</v>
      </c>
      <c r="H1634" s="8" t="s">
        <v>26</v>
      </c>
      <c r="I1634" s="8" t="s">
        <v>27</v>
      </c>
      <c r="J1634" s="8" t="s">
        <v>22</v>
      </c>
      <c r="K1634" s="8" t="s">
        <v>23</v>
      </c>
      <c r="L1634" s="2"/>
      <c r="M1634" s="2"/>
      <c r="N1634" s="2"/>
      <c r="O1634" s="2"/>
      <c r="P1634" s="2"/>
      <c r="Q1634" s="2"/>
      <c r="R1634" s="2"/>
      <c r="S1634" s="2"/>
      <c r="T1634" s="2"/>
      <c r="U1634" s="2"/>
      <c r="V1634" s="2"/>
      <c r="W1634" s="2"/>
      <c r="X1634" s="2"/>
      <c r="Y1634" s="2"/>
      <c r="Z1634" s="2"/>
    </row>
    <row r="1635">
      <c r="A1635" s="7">
        <v>8270008.0</v>
      </c>
      <c r="B1635" s="8" t="s">
        <v>14</v>
      </c>
      <c r="C1635" s="8" t="s">
        <v>15</v>
      </c>
      <c r="D1635" s="8" t="s">
        <v>16</v>
      </c>
      <c r="E1635" s="8" t="s">
        <v>2606</v>
      </c>
      <c r="F1635" s="8" t="s">
        <v>2620</v>
      </c>
      <c r="G1635" s="8" t="s">
        <v>2621</v>
      </c>
      <c r="H1635" s="8" t="s">
        <v>26</v>
      </c>
      <c r="I1635" s="8" t="s">
        <v>27</v>
      </c>
      <c r="J1635" s="8" t="s">
        <v>22</v>
      </c>
      <c r="K1635" s="8" t="s">
        <v>23</v>
      </c>
      <c r="L1635" s="2"/>
      <c r="M1635" s="2"/>
      <c r="N1635" s="2"/>
      <c r="O1635" s="2"/>
      <c r="P1635" s="2"/>
      <c r="Q1635" s="2"/>
      <c r="R1635" s="2"/>
      <c r="S1635" s="2"/>
      <c r="T1635" s="2"/>
      <c r="U1635" s="2"/>
      <c r="V1635" s="2"/>
      <c r="W1635" s="2"/>
      <c r="X1635" s="2"/>
      <c r="Y1635" s="2"/>
      <c r="Z1635" s="2"/>
    </row>
    <row r="1636">
      <c r="A1636" s="7">
        <v>8270009.0</v>
      </c>
      <c r="B1636" s="8" t="s">
        <v>14</v>
      </c>
      <c r="C1636" s="8" t="s">
        <v>15</v>
      </c>
      <c r="D1636" s="8" t="s">
        <v>16</v>
      </c>
      <c r="E1636" s="8" t="s">
        <v>2606</v>
      </c>
      <c r="F1636" s="8" t="s">
        <v>2622</v>
      </c>
      <c r="G1636" s="8" t="s">
        <v>2623</v>
      </c>
      <c r="H1636" s="8" t="s">
        <v>26</v>
      </c>
      <c r="I1636" s="8" t="s">
        <v>27</v>
      </c>
      <c r="J1636" s="8" t="s">
        <v>22</v>
      </c>
      <c r="K1636" s="8" t="s">
        <v>23</v>
      </c>
      <c r="L1636" s="2"/>
      <c r="M1636" s="2"/>
      <c r="N1636" s="2"/>
      <c r="O1636" s="2"/>
      <c r="P1636" s="2"/>
      <c r="Q1636" s="2"/>
      <c r="R1636" s="2"/>
      <c r="S1636" s="2"/>
      <c r="T1636" s="2"/>
      <c r="U1636" s="2"/>
      <c r="V1636" s="2"/>
      <c r="W1636" s="2"/>
      <c r="X1636" s="2"/>
      <c r="Y1636" s="2"/>
      <c r="Z1636" s="2"/>
    </row>
    <row r="1637">
      <c r="A1637" s="7">
        <v>8270011.0</v>
      </c>
      <c r="B1637" s="8" t="s">
        <v>14</v>
      </c>
      <c r="C1637" s="8" t="s">
        <v>15</v>
      </c>
      <c r="D1637" s="8" t="s">
        <v>16</v>
      </c>
      <c r="E1637" s="8" t="s">
        <v>2606</v>
      </c>
      <c r="F1637" s="8" t="s">
        <v>2624</v>
      </c>
      <c r="G1637" s="8" t="s">
        <v>2625</v>
      </c>
      <c r="H1637" s="8" t="s">
        <v>26</v>
      </c>
      <c r="I1637" s="8" t="s">
        <v>27</v>
      </c>
      <c r="J1637" s="8" t="s">
        <v>22</v>
      </c>
      <c r="K1637" s="8" t="s">
        <v>23</v>
      </c>
      <c r="L1637" s="2"/>
      <c r="M1637" s="2"/>
      <c r="N1637" s="2"/>
      <c r="O1637" s="2"/>
      <c r="P1637" s="2"/>
      <c r="Q1637" s="2"/>
      <c r="R1637" s="2"/>
      <c r="S1637" s="2"/>
      <c r="T1637" s="2"/>
      <c r="U1637" s="2"/>
      <c r="V1637" s="2"/>
      <c r="W1637" s="2"/>
      <c r="X1637" s="2"/>
      <c r="Y1637" s="2"/>
      <c r="Z1637" s="2"/>
    </row>
    <row r="1638">
      <c r="A1638" s="7">
        <v>8270012.0</v>
      </c>
      <c r="B1638" s="8" t="s">
        <v>14</v>
      </c>
      <c r="C1638" s="8" t="s">
        <v>15</v>
      </c>
      <c r="D1638" s="8" t="s">
        <v>16</v>
      </c>
      <c r="E1638" s="8" t="s">
        <v>2606</v>
      </c>
      <c r="F1638" s="8" t="s">
        <v>2626</v>
      </c>
      <c r="G1638" s="8" t="s">
        <v>2627</v>
      </c>
      <c r="H1638" s="8" t="s">
        <v>26</v>
      </c>
      <c r="I1638" s="8" t="s">
        <v>27</v>
      </c>
      <c r="J1638" s="8" t="s">
        <v>22</v>
      </c>
      <c r="K1638" s="8" t="s">
        <v>23</v>
      </c>
      <c r="L1638" s="2"/>
      <c r="M1638" s="2"/>
      <c r="N1638" s="2"/>
      <c r="O1638" s="2"/>
      <c r="P1638" s="2"/>
      <c r="Q1638" s="2"/>
      <c r="R1638" s="2"/>
      <c r="S1638" s="2"/>
      <c r="T1638" s="2"/>
      <c r="U1638" s="2"/>
      <c r="V1638" s="2"/>
      <c r="W1638" s="2"/>
      <c r="X1638" s="2"/>
      <c r="Y1638" s="2"/>
      <c r="Z1638" s="2"/>
    </row>
    <row r="1639">
      <c r="A1639" s="7">
        <v>8270013.0</v>
      </c>
      <c r="B1639" s="8" t="s">
        <v>14</v>
      </c>
      <c r="C1639" s="8" t="s">
        <v>15</v>
      </c>
      <c r="D1639" s="8" t="s">
        <v>16</v>
      </c>
      <c r="E1639" s="8" t="s">
        <v>2606</v>
      </c>
      <c r="F1639" s="8" t="s">
        <v>2628</v>
      </c>
      <c r="G1639" s="8" t="s">
        <v>2629</v>
      </c>
      <c r="H1639" s="8" t="s">
        <v>26</v>
      </c>
      <c r="I1639" s="8" t="s">
        <v>27</v>
      </c>
      <c r="J1639" s="8" t="s">
        <v>22</v>
      </c>
      <c r="K1639" s="8" t="s">
        <v>23</v>
      </c>
      <c r="L1639" s="2"/>
      <c r="M1639" s="2"/>
      <c r="N1639" s="2"/>
      <c r="O1639" s="2"/>
      <c r="P1639" s="2"/>
      <c r="Q1639" s="2"/>
      <c r="R1639" s="2"/>
      <c r="S1639" s="2"/>
      <c r="T1639" s="2"/>
      <c r="U1639" s="2"/>
      <c r="V1639" s="2"/>
      <c r="W1639" s="2"/>
      <c r="X1639" s="2"/>
      <c r="Y1639" s="2"/>
      <c r="Z1639" s="2"/>
    </row>
    <row r="1640">
      <c r="A1640" s="7">
        <v>8270014.0</v>
      </c>
      <c r="B1640" s="8" t="s">
        <v>14</v>
      </c>
      <c r="C1640" s="8" t="s">
        <v>15</v>
      </c>
      <c r="D1640" s="8" t="s">
        <v>16</v>
      </c>
      <c r="E1640" s="8" t="s">
        <v>2606</v>
      </c>
      <c r="F1640" s="8" t="s">
        <v>2630</v>
      </c>
      <c r="G1640" s="8" t="s">
        <v>2631</v>
      </c>
      <c r="H1640" s="8" t="s">
        <v>26</v>
      </c>
      <c r="I1640" s="8" t="s">
        <v>27</v>
      </c>
      <c r="J1640" s="8" t="s">
        <v>22</v>
      </c>
      <c r="K1640" s="8" t="s">
        <v>23</v>
      </c>
      <c r="L1640" s="2"/>
      <c r="M1640" s="2"/>
      <c r="N1640" s="2"/>
      <c r="O1640" s="2"/>
      <c r="P1640" s="2"/>
      <c r="Q1640" s="2"/>
      <c r="R1640" s="2"/>
      <c r="S1640" s="2"/>
      <c r="T1640" s="2"/>
      <c r="U1640" s="2"/>
      <c r="V1640" s="2"/>
      <c r="W1640" s="2"/>
      <c r="X1640" s="2"/>
      <c r="Y1640" s="2"/>
      <c r="Z1640" s="2"/>
    </row>
    <row r="1641">
      <c r="A1641" s="7">
        <v>8270015.0</v>
      </c>
      <c r="B1641" s="8" t="s">
        <v>14</v>
      </c>
      <c r="C1641" s="8" t="s">
        <v>15</v>
      </c>
      <c r="D1641" s="8" t="s">
        <v>16</v>
      </c>
      <c r="E1641" s="8" t="s">
        <v>2606</v>
      </c>
      <c r="F1641" s="8" t="s">
        <v>2632</v>
      </c>
      <c r="G1641" s="8" t="s">
        <v>2633</v>
      </c>
      <c r="H1641" s="8" t="s">
        <v>26</v>
      </c>
      <c r="I1641" s="8" t="s">
        <v>27</v>
      </c>
      <c r="J1641" s="8" t="s">
        <v>22</v>
      </c>
      <c r="K1641" s="8" t="s">
        <v>23</v>
      </c>
      <c r="L1641" s="2"/>
      <c r="M1641" s="2"/>
      <c r="N1641" s="2"/>
      <c r="O1641" s="2"/>
      <c r="P1641" s="2"/>
      <c r="Q1641" s="2"/>
      <c r="R1641" s="2"/>
      <c r="S1641" s="2"/>
      <c r="T1641" s="2"/>
      <c r="U1641" s="2"/>
      <c r="V1641" s="2"/>
      <c r="W1641" s="2"/>
      <c r="X1641" s="2"/>
      <c r="Y1641" s="2"/>
      <c r="Z1641" s="2"/>
    </row>
    <row r="1642">
      <c r="A1642" s="7">
        <v>8270016.0</v>
      </c>
      <c r="B1642" s="8" t="s">
        <v>14</v>
      </c>
      <c r="C1642" s="8" t="s">
        <v>15</v>
      </c>
      <c r="D1642" s="8" t="s">
        <v>16</v>
      </c>
      <c r="E1642" s="8" t="s">
        <v>2606</v>
      </c>
      <c r="F1642" s="8" t="s">
        <v>2634</v>
      </c>
      <c r="G1642" s="8" t="s">
        <v>2635</v>
      </c>
      <c r="H1642" s="8" t="s">
        <v>26</v>
      </c>
      <c r="I1642" s="8" t="s">
        <v>27</v>
      </c>
      <c r="J1642" s="8" t="s">
        <v>22</v>
      </c>
      <c r="K1642" s="8" t="s">
        <v>23</v>
      </c>
      <c r="L1642" s="2"/>
      <c r="M1642" s="2"/>
      <c r="N1642" s="2"/>
      <c r="O1642" s="2"/>
      <c r="P1642" s="2"/>
      <c r="Q1642" s="2"/>
      <c r="R1642" s="2"/>
      <c r="S1642" s="2"/>
      <c r="T1642" s="2"/>
      <c r="U1642" s="2"/>
      <c r="V1642" s="2"/>
      <c r="W1642" s="2"/>
      <c r="X1642" s="2"/>
      <c r="Y1642" s="2"/>
      <c r="Z1642" s="2"/>
    </row>
    <row r="1643">
      <c r="A1643" s="7">
        <v>8270018.0</v>
      </c>
      <c r="B1643" s="8" t="s">
        <v>14</v>
      </c>
      <c r="C1643" s="8" t="s">
        <v>15</v>
      </c>
      <c r="D1643" s="8" t="s">
        <v>16</v>
      </c>
      <c r="E1643" s="8" t="s">
        <v>2606</v>
      </c>
      <c r="F1643" s="8" t="s">
        <v>2636</v>
      </c>
      <c r="G1643" s="8" t="s">
        <v>2637</v>
      </c>
      <c r="H1643" s="8" t="s">
        <v>26</v>
      </c>
      <c r="I1643" s="8" t="s">
        <v>27</v>
      </c>
      <c r="J1643" s="8" t="s">
        <v>22</v>
      </c>
      <c r="K1643" s="8" t="s">
        <v>23</v>
      </c>
      <c r="L1643" s="2"/>
      <c r="M1643" s="2"/>
      <c r="N1643" s="2"/>
      <c r="O1643" s="2"/>
      <c r="P1643" s="2"/>
      <c r="Q1643" s="2"/>
      <c r="R1643" s="2"/>
      <c r="S1643" s="2"/>
      <c r="T1643" s="2"/>
      <c r="U1643" s="2"/>
      <c r="V1643" s="2"/>
      <c r="W1643" s="2"/>
      <c r="X1643" s="2"/>
      <c r="Y1643" s="2"/>
      <c r="Z1643" s="2"/>
    </row>
    <row r="1644">
      <c r="A1644" s="7">
        <v>8270027.0</v>
      </c>
      <c r="B1644" s="8" t="s">
        <v>14</v>
      </c>
      <c r="C1644" s="8" t="s">
        <v>15</v>
      </c>
      <c r="D1644" s="8" t="s">
        <v>16</v>
      </c>
      <c r="E1644" s="8" t="s">
        <v>2606</v>
      </c>
      <c r="F1644" s="8" t="s">
        <v>2638</v>
      </c>
      <c r="G1644" s="8" t="s">
        <v>2639</v>
      </c>
      <c r="H1644" s="8" t="s">
        <v>26</v>
      </c>
      <c r="I1644" s="8" t="s">
        <v>27</v>
      </c>
      <c r="J1644" s="8" t="s">
        <v>22</v>
      </c>
      <c r="K1644" s="8" t="s">
        <v>23</v>
      </c>
      <c r="L1644" s="2"/>
      <c r="M1644" s="2"/>
      <c r="N1644" s="2"/>
      <c r="O1644" s="2"/>
      <c r="P1644" s="2"/>
      <c r="Q1644" s="2"/>
      <c r="R1644" s="2"/>
      <c r="S1644" s="2"/>
      <c r="T1644" s="2"/>
      <c r="U1644" s="2"/>
      <c r="V1644" s="2"/>
      <c r="W1644" s="2"/>
      <c r="X1644" s="2"/>
      <c r="Y1644" s="2"/>
      <c r="Z1644" s="2"/>
    </row>
    <row r="1645">
      <c r="A1645" s="7">
        <v>8270032.0</v>
      </c>
      <c r="B1645" s="8" t="s">
        <v>14</v>
      </c>
      <c r="C1645" s="8" t="s">
        <v>15</v>
      </c>
      <c r="D1645" s="8" t="s">
        <v>16</v>
      </c>
      <c r="E1645" s="8" t="s">
        <v>2606</v>
      </c>
      <c r="F1645" s="8" t="s">
        <v>2640</v>
      </c>
      <c r="G1645" s="8" t="s">
        <v>2641</v>
      </c>
      <c r="H1645" s="8" t="s">
        <v>26</v>
      </c>
      <c r="I1645" s="8" t="s">
        <v>27</v>
      </c>
      <c r="J1645" s="8" t="s">
        <v>22</v>
      </c>
      <c r="K1645" s="8" t="s">
        <v>23</v>
      </c>
      <c r="L1645" s="2"/>
      <c r="M1645" s="2"/>
      <c r="N1645" s="2"/>
      <c r="O1645" s="2"/>
      <c r="P1645" s="2"/>
      <c r="Q1645" s="2"/>
      <c r="R1645" s="2"/>
      <c r="S1645" s="2"/>
      <c r="T1645" s="2"/>
      <c r="U1645" s="2"/>
      <c r="V1645" s="2"/>
      <c r="W1645" s="2"/>
      <c r="X1645" s="2"/>
      <c r="Y1645" s="2"/>
      <c r="Z1645" s="2"/>
    </row>
    <row r="1646">
      <c r="A1646" s="7">
        <v>8270033.0</v>
      </c>
      <c r="B1646" s="8" t="s">
        <v>14</v>
      </c>
      <c r="C1646" s="8" t="s">
        <v>15</v>
      </c>
      <c r="D1646" s="8" t="s">
        <v>16</v>
      </c>
      <c r="E1646" s="8" t="s">
        <v>2606</v>
      </c>
      <c r="F1646" s="8" t="s">
        <v>2642</v>
      </c>
      <c r="G1646" s="8" t="s">
        <v>2643</v>
      </c>
      <c r="H1646" s="8" t="s">
        <v>26</v>
      </c>
      <c r="I1646" s="8" t="s">
        <v>27</v>
      </c>
      <c r="J1646" s="8" t="s">
        <v>22</v>
      </c>
      <c r="K1646" s="8" t="s">
        <v>23</v>
      </c>
      <c r="L1646" s="2"/>
      <c r="M1646" s="2"/>
      <c r="N1646" s="2"/>
      <c r="O1646" s="2"/>
      <c r="P1646" s="2"/>
      <c r="Q1646" s="2"/>
      <c r="R1646" s="2"/>
      <c r="S1646" s="2"/>
      <c r="T1646" s="2"/>
      <c r="U1646" s="2"/>
      <c r="V1646" s="2"/>
      <c r="W1646" s="2"/>
      <c r="X1646" s="2"/>
      <c r="Y1646" s="2"/>
      <c r="Z1646" s="2"/>
    </row>
    <row r="1647">
      <c r="A1647" s="7">
        <v>8270034.0</v>
      </c>
      <c r="B1647" s="8" t="s">
        <v>14</v>
      </c>
      <c r="C1647" s="8" t="s">
        <v>15</v>
      </c>
      <c r="D1647" s="8" t="s">
        <v>16</v>
      </c>
      <c r="E1647" s="8" t="s">
        <v>2606</v>
      </c>
      <c r="F1647" s="8" t="s">
        <v>2644</v>
      </c>
      <c r="G1647" s="8" t="s">
        <v>2645</v>
      </c>
      <c r="H1647" s="8" t="s">
        <v>26</v>
      </c>
      <c r="I1647" s="8" t="s">
        <v>27</v>
      </c>
      <c r="J1647" s="8" t="s">
        <v>22</v>
      </c>
      <c r="K1647" s="8" t="s">
        <v>23</v>
      </c>
      <c r="L1647" s="2"/>
      <c r="M1647" s="2"/>
      <c r="N1647" s="2"/>
      <c r="O1647" s="2"/>
      <c r="P1647" s="2"/>
      <c r="Q1647" s="2"/>
      <c r="R1647" s="2"/>
      <c r="S1647" s="2"/>
      <c r="T1647" s="2"/>
      <c r="U1647" s="2"/>
      <c r="V1647" s="2"/>
      <c r="W1647" s="2"/>
      <c r="X1647" s="2"/>
      <c r="Y1647" s="2"/>
      <c r="Z1647" s="2"/>
    </row>
    <row r="1648">
      <c r="A1648" s="7">
        <v>8270035.0</v>
      </c>
      <c r="B1648" s="8" t="s">
        <v>14</v>
      </c>
      <c r="C1648" s="8" t="s">
        <v>15</v>
      </c>
      <c r="D1648" s="8" t="s">
        <v>16</v>
      </c>
      <c r="E1648" s="8" t="s">
        <v>2606</v>
      </c>
      <c r="F1648" s="8" t="s">
        <v>2646</v>
      </c>
      <c r="G1648" s="8" t="s">
        <v>2647</v>
      </c>
      <c r="H1648" s="8" t="s">
        <v>26</v>
      </c>
      <c r="I1648" s="8" t="s">
        <v>27</v>
      </c>
      <c r="J1648" s="8" t="s">
        <v>22</v>
      </c>
      <c r="K1648" s="8" t="s">
        <v>23</v>
      </c>
      <c r="L1648" s="2"/>
      <c r="M1648" s="2"/>
      <c r="N1648" s="2"/>
      <c r="O1648" s="2"/>
      <c r="P1648" s="2"/>
      <c r="Q1648" s="2"/>
      <c r="R1648" s="2"/>
      <c r="S1648" s="2"/>
      <c r="T1648" s="2"/>
      <c r="U1648" s="2"/>
      <c r="V1648" s="2"/>
      <c r="W1648" s="2"/>
      <c r="X1648" s="2"/>
      <c r="Y1648" s="2"/>
      <c r="Z1648" s="2"/>
    </row>
    <row r="1649">
      <c r="A1649" s="7">
        <v>8270036.0</v>
      </c>
      <c r="B1649" s="8" t="s">
        <v>57</v>
      </c>
      <c r="C1649" s="8" t="s">
        <v>15</v>
      </c>
      <c r="D1649" s="8" t="s">
        <v>16</v>
      </c>
      <c r="E1649" s="8" t="s">
        <v>2606</v>
      </c>
      <c r="F1649" s="8" t="s">
        <v>2648</v>
      </c>
      <c r="G1649" s="8" t="s">
        <v>2611</v>
      </c>
      <c r="H1649" s="8" t="s">
        <v>26</v>
      </c>
      <c r="I1649" s="8" t="s">
        <v>21</v>
      </c>
      <c r="J1649" s="8" t="s">
        <v>61</v>
      </c>
      <c r="K1649" s="8" t="s">
        <v>23</v>
      </c>
      <c r="L1649" s="2"/>
      <c r="M1649" s="2"/>
      <c r="N1649" s="2"/>
      <c r="O1649" s="2"/>
      <c r="P1649" s="2"/>
      <c r="Q1649" s="2"/>
      <c r="R1649" s="2"/>
      <c r="S1649" s="2"/>
      <c r="T1649" s="2"/>
      <c r="U1649" s="2"/>
      <c r="V1649" s="2"/>
      <c r="W1649" s="2"/>
      <c r="X1649" s="2"/>
      <c r="Y1649" s="2"/>
      <c r="Z1649" s="2"/>
    </row>
    <row r="1650">
      <c r="A1650" s="7">
        <v>8270037.0</v>
      </c>
      <c r="B1650" s="8" t="s">
        <v>14</v>
      </c>
      <c r="C1650" s="8" t="s">
        <v>15</v>
      </c>
      <c r="D1650" s="8" t="s">
        <v>16</v>
      </c>
      <c r="E1650" s="8" t="s">
        <v>2606</v>
      </c>
      <c r="F1650" s="8" t="s">
        <v>2649</v>
      </c>
      <c r="G1650" s="8" t="s">
        <v>2650</v>
      </c>
      <c r="H1650" s="8" t="s">
        <v>26</v>
      </c>
      <c r="I1650" s="8" t="s">
        <v>27</v>
      </c>
      <c r="J1650" s="8" t="s">
        <v>22</v>
      </c>
      <c r="K1650" s="8" t="s">
        <v>23</v>
      </c>
      <c r="L1650" s="2"/>
      <c r="M1650" s="2"/>
      <c r="N1650" s="2"/>
      <c r="O1650" s="2"/>
      <c r="P1650" s="2"/>
      <c r="Q1650" s="2"/>
      <c r="R1650" s="2"/>
      <c r="S1650" s="2"/>
      <c r="T1650" s="2"/>
      <c r="U1650" s="2"/>
      <c r="V1650" s="2"/>
      <c r="W1650" s="2"/>
      <c r="X1650" s="2"/>
      <c r="Y1650" s="2"/>
      <c r="Z1650" s="2"/>
    </row>
    <row r="1651">
      <c r="A1651" s="7">
        <v>8270038.0</v>
      </c>
      <c r="B1651" s="8" t="s">
        <v>14</v>
      </c>
      <c r="C1651" s="8" t="s">
        <v>15</v>
      </c>
      <c r="D1651" s="8" t="s">
        <v>16</v>
      </c>
      <c r="E1651" s="8" t="s">
        <v>2606</v>
      </c>
      <c r="F1651" s="8" t="s">
        <v>2651</v>
      </c>
      <c r="G1651" s="8" t="s">
        <v>2639</v>
      </c>
      <c r="H1651" s="8" t="s">
        <v>26</v>
      </c>
      <c r="I1651" s="8" t="s">
        <v>1292</v>
      </c>
      <c r="J1651" s="8" t="s">
        <v>22</v>
      </c>
      <c r="K1651" s="8" t="s">
        <v>23</v>
      </c>
      <c r="L1651" s="2"/>
      <c r="M1651" s="2"/>
      <c r="N1651" s="2"/>
      <c r="O1651" s="2"/>
      <c r="P1651" s="2"/>
      <c r="Q1651" s="2"/>
      <c r="R1651" s="2"/>
      <c r="S1651" s="2"/>
      <c r="T1651" s="2"/>
      <c r="U1651" s="2"/>
      <c r="V1651" s="2"/>
      <c r="W1651" s="2"/>
      <c r="X1651" s="2"/>
      <c r="Y1651" s="2"/>
      <c r="Z1651" s="2"/>
    </row>
    <row r="1652">
      <c r="A1652" s="7">
        <v>8270039.0</v>
      </c>
      <c r="B1652" s="8" t="s">
        <v>14</v>
      </c>
      <c r="C1652" s="8" t="s">
        <v>15</v>
      </c>
      <c r="D1652" s="8" t="s">
        <v>16</v>
      </c>
      <c r="E1652" s="8" t="s">
        <v>2606</v>
      </c>
      <c r="F1652" s="8" t="s">
        <v>2652</v>
      </c>
      <c r="G1652" s="8" t="s">
        <v>2653</v>
      </c>
      <c r="H1652" s="8" t="s">
        <v>26</v>
      </c>
      <c r="I1652" s="8" t="s">
        <v>21</v>
      </c>
      <c r="J1652" s="8" t="s">
        <v>22</v>
      </c>
      <c r="K1652" s="8" t="s">
        <v>23</v>
      </c>
      <c r="L1652" s="2"/>
      <c r="M1652" s="2"/>
      <c r="N1652" s="2"/>
      <c r="O1652" s="2"/>
      <c r="P1652" s="2"/>
      <c r="Q1652" s="2"/>
      <c r="R1652" s="2"/>
      <c r="S1652" s="2"/>
      <c r="T1652" s="2"/>
      <c r="U1652" s="2"/>
      <c r="V1652" s="2"/>
      <c r="W1652" s="2"/>
      <c r="X1652" s="2"/>
      <c r="Y1652" s="2"/>
      <c r="Z1652" s="2"/>
    </row>
    <row r="1653">
      <c r="A1653" s="7">
        <v>8270040.0</v>
      </c>
      <c r="B1653" s="8" t="s">
        <v>14</v>
      </c>
      <c r="C1653" s="8" t="s">
        <v>15</v>
      </c>
      <c r="D1653" s="8" t="s">
        <v>16</v>
      </c>
      <c r="E1653" s="8" t="s">
        <v>2606</v>
      </c>
      <c r="F1653" s="8" t="s">
        <v>2654</v>
      </c>
      <c r="G1653" s="8" t="s">
        <v>2655</v>
      </c>
      <c r="H1653" s="8" t="s">
        <v>26</v>
      </c>
      <c r="I1653" s="8" t="s">
        <v>27</v>
      </c>
      <c r="J1653" s="8" t="s">
        <v>22</v>
      </c>
      <c r="K1653" s="8" t="s">
        <v>23</v>
      </c>
      <c r="L1653" s="2"/>
      <c r="M1653" s="2"/>
      <c r="N1653" s="2"/>
      <c r="O1653" s="2"/>
      <c r="P1653" s="2"/>
      <c r="Q1653" s="2"/>
      <c r="R1653" s="2"/>
      <c r="S1653" s="2"/>
      <c r="T1653" s="2"/>
      <c r="U1653" s="2"/>
      <c r="V1653" s="2"/>
      <c r="W1653" s="2"/>
      <c r="X1653" s="2"/>
      <c r="Y1653" s="2"/>
      <c r="Z1653" s="2"/>
    </row>
    <row r="1654">
      <c r="A1654" s="7">
        <v>8270041.0</v>
      </c>
      <c r="B1654" s="8" t="s">
        <v>14</v>
      </c>
      <c r="C1654" s="8" t="s">
        <v>15</v>
      </c>
      <c r="D1654" s="8" t="s">
        <v>16</v>
      </c>
      <c r="E1654" s="8" t="s">
        <v>2606</v>
      </c>
      <c r="F1654" s="8" t="s">
        <v>2656</v>
      </c>
      <c r="G1654" s="8" t="s">
        <v>2657</v>
      </c>
      <c r="H1654" s="8" t="s">
        <v>26</v>
      </c>
      <c r="I1654" s="8" t="s">
        <v>27</v>
      </c>
      <c r="J1654" s="8" t="s">
        <v>22</v>
      </c>
      <c r="K1654" s="8" t="s">
        <v>23</v>
      </c>
      <c r="L1654" s="2"/>
      <c r="M1654" s="2"/>
      <c r="N1654" s="2"/>
      <c r="O1654" s="2"/>
      <c r="P1654" s="2"/>
      <c r="Q1654" s="2"/>
      <c r="R1654" s="2"/>
      <c r="S1654" s="2"/>
      <c r="T1654" s="2"/>
      <c r="U1654" s="2"/>
      <c r="V1654" s="2"/>
      <c r="W1654" s="2"/>
      <c r="X1654" s="2"/>
      <c r="Y1654" s="2"/>
      <c r="Z1654" s="2"/>
    </row>
    <row r="1655">
      <c r="A1655" s="7">
        <v>8270042.0</v>
      </c>
      <c r="B1655" s="8" t="s">
        <v>14</v>
      </c>
      <c r="C1655" s="8" t="s">
        <v>15</v>
      </c>
      <c r="D1655" s="8" t="s">
        <v>16</v>
      </c>
      <c r="E1655" s="8" t="s">
        <v>2606</v>
      </c>
      <c r="F1655" s="8" t="s">
        <v>2658</v>
      </c>
      <c r="G1655" s="8" t="s">
        <v>2659</v>
      </c>
      <c r="H1655" s="8" t="s">
        <v>26</v>
      </c>
      <c r="I1655" s="8" t="s">
        <v>27</v>
      </c>
      <c r="J1655" s="8" t="s">
        <v>22</v>
      </c>
      <c r="K1655" s="8" t="s">
        <v>23</v>
      </c>
      <c r="L1655" s="2"/>
      <c r="M1655" s="2"/>
      <c r="N1655" s="2"/>
      <c r="O1655" s="2"/>
      <c r="P1655" s="2"/>
      <c r="Q1655" s="2"/>
      <c r="R1655" s="2"/>
      <c r="S1655" s="2"/>
      <c r="T1655" s="2"/>
      <c r="U1655" s="2"/>
      <c r="V1655" s="2"/>
      <c r="W1655" s="2"/>
      <c r="X1655" s="2"/>
      <c r="Y1655" s="2"/>
      <c r="Z1655" s="2"/>
    </row>
    <row r="1656">
      <c r="A1656" s="7">
        <v>8270043.0</v>
      </c>
      <c r="B1656" s="8" t="s">
        <v>14</v>
      </c>
      <c r="C1656" s="8" t="s">
        <v>15</v>
      </c>
      <c r="D1656" s="8" t="s">
        <v>16</v>
      </c>
      <c r="E1656" s="8" t="s">
        <v>2606</v>
      </c>
      <c r="F1656" s="8" t="s">
        <v>2660</v>
      </c>
      <c r="G1656" s="8" t="s">
        <v>2661</v>
      </c>
      <c r="H1656" s="8" t="s">
        <v>26</v>
      </c>
      <c r="I1656" s="8" t="s">
        <v>27</v>
      </c>
      <c r="J1656" s="8" t="s">
        <v>22</v>
      </c>
      <c r="K1656" s="8" t="s">
        <v>23</v>
      </c>
      <c r="L1656" s="2"/>
      <c r="M1656" s="2"/>
      <c r="N1656" s="2"/>
      <c r="O1656" s="2"/>
      <c r="P1656" s="2"/>
      <c r="Q1656" s="2"/>
      <c r="R1656" s="2"/>
      <c r="S1656" s="2"/>
      <c r="T1656" s="2"/>
      <c r="U1656" s="2"/>
      <c r="V1656" s="2"/>
      <c r="W1656" s="2"/>
      <c r="X1656" s="2"/>
      <c r="Y1656" s="2"/>
      <c r="Z1656" s="2"/>
    </row>
    <row r="1657">
      <c r="A1657" s="7">
        <v>8270044.0</v>
      </c>
      <c r="B1657" s="8" t="s">
        <v>14</v>
      </c>
      <c r="C1657" s="8" t="s">
        <v>15</v>
      </c>
      <c r="D1657" s="8" t="s">
        <v>16</v>
      </c>
      <c r="E1657" s="8" t="s">
        <v>2606</v>
      </c>
      <c r="F1657" s="8" t="s">
        <v>2662</v>
      </c>
      <c r="G1657" s="8" t="s">
        <v>2663</v>
      </c>
      <c r="H1657" s="8" t="s">
        <v>26</v>
      </c>
      <c r="I1657" s="8" t="s">
        <v>27</v>
      </c>
      <c r="J1657" s="8" t="s">
        <v>22</v>
      </c>
      <c r="K1657" s="8" t="s">
        <v>23</v>
      </c>
      <c r="L1657" s="2"/>
      <c r="M1657" s="2"/>
      <c r="N1657" s="2"/>
      <c r="O1657" s="2"/>
      <c r="P1657" s="2"/>
      <c r="Q1657" s="2"/>
      <c r="R1657" s="2"/>
      <c r="S1657" s="2"/>
      <c r="T1657" s="2"/>
      <c r="U1657" s="2"/>
      <c r="V1657" s="2"/>
      <c r="W1657" s="2"/>
      <c r="X1657" s="2"/>
      <c r="Y1657" s="2"/>
      <c r="Z1657" s="2"/>
    </row>
    <row r="1658">
      <c r="A1658" s="7">
        <v>8270045.0</v>
      </c>
      <c r="B1658" s="8" t="s">
        <v>14</v>
      </c>
      <c r="C1658" s="8" t="s">
        <v>15</v>
      </c>
      <c r="D1658" s="8" t="s">
        <v>16</v>
      </c>
      <c r="E1658" s="8" t="s">
        <v>2606</v>
      </c>
      <c r="F1658" s="8" t="s">
        <v>2664</v>
      </c>
      <c r="G1658" s="8" t="s">
        <v>2665</v>
      </c>
      <c r="H1658" s="8" t="s">
        <v>26</v>
      </c>
      <c r="I1658" s="8" t="s">
        <v>27</v>
      </c>
      <c r="J1658" s="8" t="s">
        <v>22</v>
      </c>
      <c r="K1658" s="8" t="s">
        <v>23</v>
      </c>
      <c r="L1658" s="2"/>
      <c r="M1658" s="2"/>
      <c r="N1658" s="2"/>
      <c r="O1658" s="2"/>
      <c r="P1658" s="2"/>
      <c r="Q1658" s="2"/>
      <c r="R1658" s="2"/>
      <c r="S1658" s="2"/>
      <c r="T1658" s="2"/>
      <c r="U1658" s="2"/>
      <c r="V1658" s="2"/>
      <c r="W1658" s="2"/>
      <c r="X1658" s="2"/>
      <c r="Y1658" s="2"/>
      <c r="Z1658" s="2"/>
    </row>
    <row r="1659">
      <c r="A1659" s="7">
        <v>8270046.0</v>
      </c>
      <c r="B1659" s="8" t="s">
        <v>14</v>
      </c>
      <c r="C1659" s="8" t="s">
        <v>15</v>
      </c>
      <c r="D1659" s="8" t="s">
        <v>16</v>
      </c>
      <c r="E1659" s="8" t="s">
        <v>2606</v>
      </c>
      <c r="F1659" s="8" t="s">
        <v>2666</v>
      </c>
      <c r="G1659" s="8" t="s">
        <v>2667</v>
      </c>
      <c r="H1659" s="8" t="s">
        <v>26</v>
      </c>
      <c r="I1659" s="8" t="s">
        <v>21</v>
      </c>
      <c r="J1659" s="8" t="s">
        <v>22</v>
      </c>
      <c r="K1659" s="8" t="s">
        <v>23</v>
      </c>
      <c r="L1659" s="2"/>
      <c r="M1659" s="2"/>
      <c r="N1659" s="2"/>
      <c r="O1659" s="2"/>
      <c r="P1659" s="2"/>
      <c r="Q1659" s="2"/>
      <c r="R1659" s="2"/>
      <c r="S1659" s="2"/>
      <c r="T1659" s="2"/>
      <c r="U1659" s="2"/>
      <c r="V1659" s="2"/>
      <c r="W1659" s="2"/>
      <c r="X1659" s="2"/>
      <c r="Y1659" s="2"/>
      <c r="Z1659" s="2"/>
    </row>
    <row r="1660">
      <c r="A1660" s="7">
        <v>8270047.0</v>
      </c>
      <c r="B1660" s="8" t="s">
        <v>14</v>
      </c>
      <c r="C1660" s="8" t="s">
        <v>15</v>
      </c>
      <c r="D1660" s="8" t="s">
        <v>16</v>
      </c>
      <c r="E1660" s="8" t="s">
        <v>2606</v>
      </c>
      <c r="F1660" s="8" t="s">
        <v>2668</v>
      </c>
      <c r="G1660" s="8" t="s">
        <v>2606</v>
      </c>
      <c r="H1660" s="8" t="s">
        <v>20</v>
      </c>
      <c r="I1660" s="8" t="s">
        <v>21</v>
      </c>
      <c r="J1660" s="8" t="s">
        <v>22</v>
      </c>
      <c r="K1660" s="8" t="s">
        <v>23</v>
      </c>
      <c r="L1660" s="2"/>
      <c r="M1660" s="2"/>
      <c r="N1660" s="2"/>
      <c r="O1660" s="2"/>
      <c r="P1660" s="2"/>
      <c r="Q1660" s="2"/>
      <c r="R1660" s="2"/>
      <c r="S1660" s="2"/>
      <c r="T1660" s="2"/>
      <c r="U1660" s="2"/>
      <c r="V1660" s="2"/>
      <c r="W1660" s="2"/>
      <c r="X1660" s="2"/>
      <c r="Y1660" s="2"/>
      <c r="Z1660" s="2"/>
    </row>
    <row r="1661">
      <c r="A1661" s="7">
        <v>8270048.0</v>
      </c>
      <c r="B1661" s="8" t="s">
        <v>14</v>
      </c>
      <c r="C1661" s="8" t="s">
        <v>15</v>
      </c>
      <c r="D1661" s="8" t="s">
        <v>16</v>
      </c>
      <c r="E1661" s="8" t="s">
        <v>2606</v>
      </c>
      <c r="F1661" s="8" t="s">
        <v>2669</v>
      </c>
      <c r="G1661" s="8" t="s">
        <v>2670</v>
      </c>
      <c r="H1661" s="8" t="s">
        <v>26</v>
      </c>
      <c r="I1661" s="8" t="s">
        <v>27</v>
      </c>
      <c r="J1661" s="8" t="s">
        <v>22</v>
      </c>
      <c r="K1661" s="8" t="s">
        <v>23</v>
      </c>
      <c r="L1661" s="2"/>
      <c r="M1661" s="2"/>
      <c r="N1661" s="2"/>
      <c r="O1661" s="2"/>
      <c r="P1661" s="2"/>
      <c r="Q1661" s="2"/>
      <c r="R1661" s="2"/>
      <c r="S1661" s="2"/>
      <c r="T1661" s="2"/>
      <c r="U1661" s="2"/>
      <c r="V1661" s="2"/>
      <c r="W1661" s="2"/>
      <c r="X1661" s="2"/>
      <c r="Y1661" s="2"/>
      <c r="Z1661" s="2"/>
    </row>
    <row r="1662">
      <c r="A1662" s="7">
        <v>8270049.0</v>
      </c>
      <c r="B1662" s="8" t="s">
        <v>14</v>
      </c>
      <c r="C1662" s="8" t="s">
        <v>15</v>
      </c>
      <c r="D1662" s="8" t="s">
        <v>16</v>
      </c>
      <c r="E1662" s="8" t="s">
        <v>2606</v>
      </c>
      <c r="F1662" s="8" t="s">
        <v>2671</v>
      </c>
      <c r="G1662" s="8" t="s">
        <v>2672</v>
      </c>
      <c r="H1662" s="8" t="s">
        <v>26</v>
      </c>
      <c r="I1662" s="8" t="s">
        <v>27</v>
      </c>
      <c r="J1662" s="8" t="s">
        <v>22</v>
      </c>
      <c r="K1662" s="8" t="s">
        <v>23</v>
      </c>
      <c r="L1662" s="2"/>
      <c r="M1662" s="2"/>
      <c r="N1662" s="2"/>
      <c r="O1662" s="2"/>
      <c r="P1662" s="2"/>
      <c r="Q1662" s="2"/>
      <c r="R1662" s="2"/>
      <c r="S1662" s="2"/>
      <c r="T1662" s="2"/>
      <c r="U1662" s="2"/>
      <c r="V1662" s="2"/>
      <c r="W1662" s="2"/>
      <c r="X1662" s="2"/>
      <c r="Y1662" s="2"/>
      <c r="Z1662" s="2"/>
    </row>
    <row r="1663">
      <c r="A1663" s="7">
        <v>8270050.0</v>
      </c>
      <c r="B1663" s="8" t="s">
        <v>14</v>
      </c>
      <c r="C1663" s="8" t="s">
        <v>15</v>
      </c>
      <c r="D1663" s="8" t="s">
        <v>16</v>
      </c>
      <c r="E1663" s="8" t="s">
        <v>2606</v>
      </c>
      <c r="F1663" s="8" t="s">
        <v>2673</v>
      </c>
      <c r="G1663" s="8" t="s">
        <v>2672</v>
      </c>
      <c r="H1663" s="8" t="s">
        <v>26</v>
      </c>
      <c r="I1663" s="8" t="s">
        <v>27</v>
      </c>
      <c r="J1663" s="8" t="s">
        <v>22</v>
      </c>
      <c r="K1663" s="8" t="s">
        <v>23</v>
      </c>
      <c r="L1663" s="2"/>
      <c r="M1663" s="2"/>
      <c r="N1663" s="2"/>
      <c r="O1663" s="2"/>
      <c r="P1663" s="2"/>
      <c r="Q1663" s="2"/>
      <c r="R1663" s="2"/>
      <c r="S1663" s="2"/>
      <c r="T1663" s="2"/>
      <c r="U1663" s="2"/>
      <c r="V1663" s="2"/>
      <c r="W1663" s="2"/>
      <c r="X1663" s="2"/>
      <c r="Y1663" s="2"/>
      <c r="Z1663" s="2"/>
    </row>
    <row r="1664">
      <c r="A1664" s="7">
        <v>8270051.0</v>
      </c>
      <c r="B1664" s="8" t="s">
        <v>57</v>
      </c>
      <c r="C1664" s="8" t="s">
        <v>15</v>
      </c>
      <c r="D1664" s="8" t="s">
        <v>16</v>
      </c>
      <c r="E1664" s="8" t="s">
        <v>2606</v>
      </c>
      <c r="F1664" s="8" t="s">
        <v>2674</v>
      </c>
      <c r="G1664" s="8" t="s">
        <v>2606</v>
      </c>
      <c r="H1664" s="8" t="s">
        <v>20</v>
      </c>
      <c r="I1664" s="8" t="s">
        <v>21</v>
      </c>
      <c r="J1664" s="8" t="s">
        <v>61</v>
      </c>
      <c r="K1664" s="8" t="s">
        <v>23</v>
      </c>
      <c r="L1664" s="2"/>
      <c r="M1664" s="2"/>
      <c r="N1664" s="2"/>
      <c r="O1664" s="2"/>
      <c r="P1664" s="2"/>
      <c r="Q1664" s="2"/>
      <c r="R1664" s="2"/>
      <c r="S1664" s="2"/>
      <c r="T1664" s="2"/>
      <c r="U1664" s="2"/>
      <c r="V1664" s="2"/>
      <c r="W1664" s="2"/>
      <c r="X1664" s="2"/>
      <c r="Y1664" s="2"/>
      <c r="Z1664" s="2"/>
    </row>
    <row r="1665">
      <c r="A1665" s="7">
        <v>8270053.0</v>
      </c>
      <c r="B1665" s="8" t="s">
        <v>57</v>
      </c>
      <c r="C1665" s="8" t="s">
        <v>58</v>
      </c>
      <c r="D1665" s="8" t="s">
        <v>16</v>
      </c>
      <c r="E1665" s="8" t="s">
        <v>2606</v>
      </c>
      <c r="F1665" s="8" t="s">
        <v>2675</v>
      </c>
      <c r="G1665" s="8" t="s">
        <v>2606</v>
      </c>
      <c r="H1665" s="8" t="s">
        <v>20</v>
      </c>
      <c r="I1665" s="8" t="s">
        <v>27</v>
      </c>
      <c r="J1665" s="8" t="s">
        <v>61</v>
      </c>
      <c r="K1665" s="8" t="s">
        <v>62</v>
      </c>
      <c r="L1665" s="2"/>
      <c r="M1665" s="2"/>
      <c r="N1665" s="2"/>
      <c r="O1665" s="2"/>
      <c r="P1665" s="2"/>
      <c r="Q1665" s="2"/>
      <c r="R1665" s="2"/>
      <c r="S1665" s="2"/>
      <c r="T1665" s="2"/>
      <c r="U1665" s="2"/>
      <c r="V1665" s="2"/>
      <c r="W1665" s="2"/>
      <c r="X1665" s="2"/>
      <c r="Y1665" s="2"/>
      <c r="Z1665" s="2"/>
    </row>
    <row r="1666">
      <c r="A1666" s="7">
        <v>8270054.0</v>
      </c>
      <c r="B1666" s="8" t="s">
        <v>14</v>
      </c>
      <c r="C1666" s="8" t="s">
        <v>15</v>
      </c>
      <c r="D1666" s="8" t="s">
        <v>16</v>
      </c>
      <c r="E1666" s="8" t="s">
        <v>2606</v>
      </c>
      <c r="F1666" s="8" t="s">
        <v>2676</v>
      </c>
      <c r="G1666" s="8" t="s">
        <v>2677</v>
      </c>
      <c r="H1666" s="8" t="s">
        <v>26</v>
      </c>
      <c r="I1666" s="8" t="s">
        <v>27</v>
      </c>
      <c r="J1666" s="8" t="s">
        <v>22</v>
      </c>
      <c r="K1666" s="8" t="s">
        <v>23</v>
      </c>
      <c r="L1666" s="2"/>
      <c r="M1666" s="2"/>
      <c r="N1666" s="2"/>
      <c r="O1666" s="2"/>
      <c r="P1666" s="2"/>
      <c r="Q1666" s="2"/>
      <c r="R1666" s="2"/>
      <c r="S1666" s="2"/>
      <c r="T1666" s="2"/>
      <c r="U1666" s="2"/>
      <c r="V1666" s="2"/>
      <c r="W1666" s="2"/>
      <c r="X1666" s="2"/>
      <c r="Y1666" s="2"/>
      <c r="Z1666" s="2"/>
    </row>
    <row r="1667">
      <c r="A1667" s="7">
        <v>8270056.0</v>
      </c>
      <c r="B1667" s="8" t="s">
        <v>57</v>
      </c>
      <c r="C1667" s="8" t="s">
        <v>15</v>
      </c>
      <c r="D1667" s="8" t="s">
        <v>16</v>
      </c>
      <c r="E1667" s="8" t="s">
        <v>2606</v>
      </c>
      <c r="F1667" s="8" t="s">
        <v>2678</v>
      </c>
      <c r="G1667" s="8" t="s">
        <v>2606</v>
      </c>
      <c r="H1667" s="8" t="s">
        <v>20</v>
      </c>
      <c r="I1667" s="8" t="s">
        <v>21</v>
      </c>
      <c r="J1667" s="8" t="s">
        <v>61</v>
      </c>
      <c r="K1667" s="8" t="s">
        <v>23</v>
      </c>
      <c r="L1667" s="2"/>
      <c r="M1667" s="2"/>
      <c r="N1667" s="2"/>
      <c r="O1667" s="2"/>
      <c r="P1667" s="2"/>
      <c r="Q1667" s="2"/>
      <c r="R1667" s="2"/>
      <c r="S1667" s="2"/>
      <c r="T1667" s="2"/>
      <c r="U1667" s="2"/>
      <c r="V1667" s="2"/>
      <c r="W1667" s="2"/>
      <c r="X1667" s="2"/>
      <c r="Y1667" s="2"/>
      <c r="Z1667" s="2"/>
    </row>
    <row r="1668">
      <c r="A1668" s="7">
        <v>8270057.0</v>
      </c>
      <c r="B1668" s="8" t="s">
        <v>14</v>
      </c>
      <c r="C1668" s="8" t="s">
        <v>15</v>
      </c>
      <c r="D1668" s="8" t="s">
        <v>16</v>
      </c>
      <c r="E1668" s="8" t="s">
        <v>2606</v>
      </c>
      <c r="F1668" s="8" t="s">
        <v>2679</v>
      </c>
      <c r="G1668" s="8" t="s">
        <v>2680</v>
      </c>
      <c r="H1668" s="8" t="s">
        <v>26</v>
      </c>
      <c r="I1668" s="8" t="s">
        <v>27</v>
      </c>
      <c r="J1668" s="8" t="s">
        <v>22</v>
      </c>
      <c r="K1668" s="8" t="s">
        <v>23</v>
      </c>
      <c r="L1668" s="2"/>
      <c r="M1668" s="2"/>
      <c r="N1668" s="2"/>
      <c r="O1668" s="2"/>
      <c r="P1668" s="2"/>
      <c r="Q1668" s="2"/>
      <c r="R1668" s="2"/>
      <c r="S1668" s="2"/>
      <c r="T1668" s="2"/>
      <c r="U1668" s="2"/>
      <c r="V1668" s="2"/>
      <c r="W1668" s="2"/>
      <c r="X1668" s="2"/>
      <c r="Y1668" s="2"/>
      <c r="Z1668" s="2"/>
    </row>
    <row r="1669">
      <c r="A1669" s="7">
        <v>8270058.0</v>
      </c>
      <c r="B1669" s="8" t="s">
        <v>14</v>
      </c>
      <c r="C1669" s="8" t="s">
        <v>15</v>
      </c>
      <c r="D1669" s="8" t="s">
        <v>16</v>
      </c>
      <c r="E1669" s="8" t="s">
        <v>2606</v>
      </c>
      <c r="F1669" s="8" t="s">
        <v>2681</v>
      </c>
      <c r="G1669" s="8" t="s">
        <v>2682</v>
      </c>
      <c r="H1669" s="8" t="s">
        <v>26</v>
      </c>
      <c r="I1669" s="8" t="s">
        <v>27</v>
      </c>
      <c r="J1669" s="8" t="s">
        <v>22</v>
      </c>
      <c r="K1669" s="8" t="s">
        <v>23</v>
      </c>
      <c r="L1669" s="2"/>
      <c r="M1669" s="2"/>
      <c r="N1669" s="2"/>
      <c r="O1669" s="2"/>
      <c r="P1669" s="2"/>
      <c r="Q1669" s="2"/>
      <c r="R1669" s="2"/>
      <c r="S1669" s="2"/>
      <c r="T1669" s="2"/>
      <c r="U1669" s="2"/>
      <c r="V1669" s="2"/>
      <c r="W1669" s="2"/>
      <c r="X1669" s="2"/>
      <c r="Y1669" s="2"/>
      <c r="Z1669" s="2"/>
    </row>
    <row r="1670">
      <c r="A1670" s="7">
        <v>8270059.0</v>
      </c>
      <c r="B1670" s="8" t="s">
        <v>14</v>
      </c>
      <c r="C1670" s="8" t="s">
        <v>15</v>
      </c>
      <c r="D1670" s="8" t="s">
        <v>16</v>
      </c>
      <c r="E1670" s="8" t="s">
        <v>2606</v>
      </c>
      <c r="F1670" s="8" t="s">
        <v>2683</v>
      </c>
      <c r="G1670" s="8" t="s">
        <v>2684</v>
      </c>
      <c r="H1670" s="8" t="s">
        <v>26</v>
      </c>
      <c r="I1670" s="8" t="s">
        <v>27</v>
      </c>
      <c r="J1670" s="8" t="s">
        <v>22</v>
      </c>
      <c r="K1670" s="8" t="s">
        <v>23</v>
      </c>
      <c r="L1670" s="2"/>
      <c r="M1670" s="2"/>
      <c r="N1670" s="2"/>
      <c r="O1670" s="2"/>
      <c r="P1670" s="2"/>
      <c r="Q1670" s="2"/>
      <c r="R1670" s="2"/>
      <c r="S1670" s="2"/>
      <c r="T1670" s="2"/>
      <c r="U1670" s="2"/>
      <c r="V1670" s="2"/>
      <c r="W1670" s="2"/>
      <c r="X1670" s="2"/>
      <c r="Y1670" s="2"/>
      <c r="Z1670" s="2"/>
    </row>
    <row r="1671">
      <c r="A1671" s="7">
        <v>8270060.0</v>
      </c>
      <c r="B1671" s="8" t="s">
        <v>14</v>
      </c>
      <c r="C1671" s="8" t="s">
        <v>15</v>
      </c>
      <c r="D1671" s="8" t="s">
        <v>16</v>
      </c>
      <c r="E1671" s="8" t="s">
        <v>2606</v>
      </c>
      <c r="F1671" s="8" t="s">
        <v>2685</v>
      </c>
      <c r="G1671" s="8" t="s">
        <v>2686</v>
      </c>
      <c r="H1671" s="8" t="s">
        <v>26</v>
      </c>
      <c r="I1671" s="8" t="s">
        <v>27</v>
      </c>
      <c r="J1671" s="8" t="s">
        <v>22</v>
      </c>
      <c r="K1671" s="8" t="s">
        <v>23</v>
      </c>
      <c r="L1671" s="2"/>
      <c r="M1671" s="2"/>
      <c r="N1671" s="2"/>
      <c r="O1671" s="2"/>
      <c r="P1671" s="2"/>
      <c r="Q1671" s="2"/>
      <c r="R1671" s="2"/>
      <c r="S1671" s="2"/>
      <c r="T1671" s="2"/>
      <c r="U1671" s="2"/>
      <c r="V1671" s="2"/>
      <c r="W1671" s="2"/>
      <c r="X1671" s="2"/>
      <c r="Y1671" s="2"/>
      <c r="Z1671" s="2"/>
    </row>
    <row r="1672">
      <c r="A1672" s="7">
        <v>8270061.0</v>
      </c>
      <c r="B1672" s="8" t="s">
        <v>14</v>
      </c>
      <c r="C1672" s="8" t="s">
        <v>15</v>
      </c>
      <c r="D1672" s="8" t="s">
        <v>16</v>
      </c>
      <c r="E1672" s="8" t="s">
        <v>2606</v>
      </c>
      <c r="F1672" s="8" t="s">
        <v>2687</v>
      </c>
      <c r="G1672" s="8" t="s">
        <v>2688</v>
      </c>
      <c r="H1672" s="8" t="s">
        <v>26</v>
      </c>
      <c r="I1672" s="8" t="s">
        <v>27</v>
      </c>
      <c r="J1672" s="8" t="s">
        <v>22</v>
      </c>
      <c r="K1672" s="8" t="s">
        <v>23</v>
      </c>
      <c r="L1672" s="2"/>
      <c r="M1672" s="2"/>
      <c r="N1672" s="2"/>
      <c r="O1672" s="2"/>
      <c r="P1672" s="2"/>
      <c r="Q1672" s="2"/>
      <c r="R1672" s="2"/>
      <c r="S1672" s="2"/>
      <c r="T1672" s="2"/>
      <c r="U1672" s="2"/>
      <c r="V1672" s="2"/>
      <c r="W1672" s="2"/>
      <c r="X1672" s="2"/>
      <c r="Y1672" s="2"/>
      <c r="Z1672" s="2"/>
    </row>
    <row r="1673">
      <c r="A1673" s="7">
        <v>8270062.0</v>
      </c>
      <c r="B1673" s="8" t="s">
        <v>14</v>
      </c>
      <c r="C1673" s="8" t="s">
        <v>15</v>
      </c>
      <c r="D1673" s="8" t="s">
        <v>16</v>
      </c>
      <c r="E1673" s="8" t="s">
        <v>2606</v>
      </c>
      <c r="F1673" s="8" t="s">
        <v>2689</v>
      </c>
      <c r="G1673" s="8" t="s">
        <v>2690</v>
      </c>
      <c r="H1673" s="8" t="s">
        <v>26</v>
      </c>
      <c r="I1673" s="8" t="s">
        <v>27</v>
      </c>
      <c r="J1673" s="8" t="s">
        <v>22</v>
      </c>
      <c r="K1673" s="8" t="s">
        <v>23</v>
      </c>
      <c r="L1673" s="2"/>
      <c r="M1673" s="2"/>
      <c r="N1673" s="2"/>
      <c r="O1673" s="2"/>
      <c r="P1673" s="2"/>
      <c r="Q1673" s="2"/>
      <c r="R1673" s="2"/>
      <c r="S1673" s="2"/>
      <c r="T1673" s="2"/>
      <c r="U1673" s="2"/>
      <c r="V1673" s="2"/>
      <c r="W1673" s="2"/>
      <c r="X1673" s="2"/>
      <c r="Y1673" s="2"/>
      <c r="Z1673" s="2"/>
    </row>
    <row r="1674">
      <c r="A1674" s="7">
        <v>8270063.0</v>
      </c>
      <c r="B1674" s="8" t="s">
        <v>14</v>
      </c>
      <c r="C1674" s="8" t="s">
        <v>15</v>
      </c>
      <c r="D1674" s="8" t="s">
        <v>16</v>
      </c>
      <c r="E1674" s="8" t="s">
        <v>2606</v>
      </c>
      <c r="F1674" s="8" t="s">
        <v>2691</v>
      </c>
      <c r="G1674" s="8" t="s">
        <v>2692</v>
      </c>
      <c r="H1674" s="8" t="s">
        <v>26</v>
      </c>
      <c r="I1674" s="8" t="s">
        <v>27</v>
      </c>
      <c r="J1674" s="8" t="s">
        <v>22</v>
      </c>
      <c r="K1674" s="8" t="s">
        <v>23</v>
      </c>
      <c r="L1674" s="2"/>
      <c r="M1674" s="2"/>
      <c r="N1674" s="2"/>
      <c r="O1674" s="2"/>
      <c r="P1674" s="2"/>
      <c r="Q1674" s="2"/>
      <c r="R1674" s="2"/>
      <c r="S1674" s="2"/>
      <c r="T1674" s="2"/>
      <c r="U1674" s="2"/>
      <c r="V1674" s="2"/>
      <c r="W1674" s="2"/>
      <c r="X1674" s="2"/>
      <c r="Y1674" s="2"/>
      <c r="Z1674" s="2"/>
    </row>
    <row r="1675">
      <c r="A1675" s="7">
        <v>8270064.0</v>
      </c>
      <c r="B1675" s="8" t="s">
        <v>14</v>
      </c>
      <c r="C1675" s="8" t="s">
        <v>15</v>
      </c>
      <c r="D1675" s="8" t="s">
        <v>16</v>
      </c>
      <c r="E1675" s="8" t="s">
        <v>2606</v>
      </c>
      <c r="F1675" s="8" t="s">
        <v>2693</v>
      </c>
      <c r="G1675" s="8" t="s">
        <v>2694</v>
      </c>
      <c r="H1675" s="8" t="s">
        <v>26</v>
      </c>
      <c r="I1675" s="8" t="s">
        <v>27</v>
      </c>
      <c r="J1675" s="8" t="s">
        <v>22</v>
      </c>
      <c r="K1675" s="8" t="s">
        <v>23</v>
      </c>
      <c r="L1675" s="2"/>
      <c r="M1675" s="2"/>
      <c r="N1675" s="2"/>
      <c r="O1675" s="2"/>
      <c r="P1675" s="2"/>
      <c r="Q1675" s="2"/>
      <c r="R1675" s="2"/>
      <c r="S1675" s="2"/>
      <c r="T1675" s="2"/>
      <c r="U1675" s="2"/>
      <c r="V1675" s="2"/>
      <c r="W1675" s="2"/>
      <c r="X1675" s="2"/>
      <c r="Y1675" s="2"/>
      <c r="Z1675" s="2"/>
    </row>
    <row r="1676">
      <c r="A1676" s="7">
        <v>8270065.0</v>
      </c>
      <c r="B1676" s="8" t="s">
        <v>14</v>
      </c>
      <c r="C1676" s="8" t="s">
        <v>15</v>
      </c>
      <c r="D1676" s="8" t="s">
        <v>16</v>
      </c>
      <c r="E1676" s="8" t="s">
        <v>2606</v>
      </c>
      <c r="F1676" s="8" t="s">
        <v>2695</v>
      </c>
      <c r="G1676" s="8" t="s">
        <v>2606</v>
      </c>
      <c r="H1676" s="8" t="s">
        <v>20</v>
      </c>
      <c r="I1676" s="8" t="s">
        <v>21</v>
      </c>
      <c r="J1676" s="8" t="s">
        <v>22</v>
      </c>
      <c r="K1676" s="8" t="s">
        <v>23</v>
      </c>
      <c r="L1676" s="2"/>
      <c r="M1676" s="2"/>
      <c r="N1676" s="2"/>
      <c r="O1676" s="2"/>
      <c r="P1676" s="2"/>
      <c r="Q1676" s="2"/>
      <c r="R1676" s="2"/>
      <c r="S1676" s="2"/>
      <c r="T1676" s="2"/>
      <c r="U1676" s="2"/>
      <c r="V1676" s="2"/>
      <c r="W1676" s="2"/>
      <c r="X1676" s="2"/>
      <c r="Y1676" s="2"/>
      <c r="Z1676" s="2"/>
    </row>
    <row r="1677">
      <c r="A1677" s="7">
        <v>8270067.0</v>
      </c>
      <c r="B1677" s="8" t="s">
        <v>14</v>
      </c>
      <c r="C1677" s="8" t="s">
        <v>15</v>
      </c>
      <c r="D1677" s="8" t="s">
        <v>16</v>
      </c>
      <c r="E1677" s="8" t="s">
        <v>2606</v>
      </c>
      <c r="F1677" s="8" t="s">
        <v>2696</v>
      </c>
      <c r="G1677" s="8" t="s">
        <v>2697</v>
      </c>
      <c r="H1677" s="8" t="s">
        <v>26</v>
      </c>
      <c r="I1677" s="8" t="s">
        <v>27</v>
      </c>
      <c r="J1677" s="8" t="s">
        <v>22</v>
      </c>
      <c r="K1677" s="8" t="s">
        <v>23</v>
      </c>
      <c r="L1677" s="2"/>
      <c r="M1677" s="2"/>
      <c r="N1677" s="2"/>
      <c r="O1677" s="2"/>
      <c r="P1677" s="2"/>
      <c r="Q1677" s="2"/>
      <c r="R1677" s="2"/>
      <c r="S1677" s="2"/>
      <c r="T1677" s="2"/>
      <c r="U1677" s="2"/>
      <c r="V1677" s="2"/>
      <c r="W1677" s="2"/>
      <c r="X1677" s="2"/>
      <c r="Y1677" s="2"/>
      <c r="Z1677" s="2"/>
    </row>
    <row r="1678">
      <c r="A1678" s="7">
        <v>8270070.0</v>
      </c>
      <c r="B1678" s="8" t="s">
        <v>57</v>
      </c>
      <c r="C1678" s="8" t="s">
        <v>15</v>
      </c>
      <c r="D1678" s="8" t="s">
        <v>16</v>
      </c>
      <c r="E1678" s="8" t="s">
        <v>2606</v>
      </c>
      <c r="F1678" s="8" t="s">
        <v>2698</v>
      </c>
      <c r="G1678" s="8" t="s">
        <v>2653</v>
      </c>
      <c r="H1678" s="8" t="s">
        <v>26</v>
      </c>
      <c r="I1678" s="8" t="s">
        <v>21</v>
      </c>
      <c r="J1678" s="8" t="s">
        <v>61</v>
      </c>
      <c r="K1678" s="8" t="s">
        <v>23</v>
      </c>
      <c r="L1678" s="2"/>
      <c r="M1678" s="2"/>
      <c r="N1678" s="2"/>
      <c r="O1678" s="2"/>
      <c r="P1678" s="2"/>
      <c r="Q1678" s="2"/>
      <c r="R1678" s="2"/>
      <c r="S1678" s="2"/>
      <c r="T1678" s="2"/>
      <c r="U1678" s="2"/>
      <c r="V1678" s="2"/>
      <c r="W1678" s="2"/>
      <c r="X1678" s="2"/>
      <c r="Y1678" s="2"/>
      <c r="Z1678" s="2"/>
    </row>
    <row r="1679">
      <c r="A1679" s="7">
        <v>8270071.0</v>
      </c>
      <c r="B1679" s="8" t="s">
        <v>14</v>
      </c>
      <c r="C1679" s="8" t="s">
        <v>15</v>
      </c>
      <c r="D1679" s="8" t="s">
        <v>16</v>
      </c>
      <c r="E1679" s="8" t="s">
        <v>2606</v>
      </c>
      <c r="F1679" s="8" t="s">
        <v>2699</v>
      </c>
      <c r="G1679" s="8" t="s">
        <v>2700</v>
      </c>
      <c r="H1679" s="8" t="s">
        <v>26</v>
      </c>
      <c r="I1679" s="8" t="s">
        <v>27</v>
      </c>
      <c r="J1679" s="8" t="s">
        <v>22</v>
      </c>
      <c r="K1679" s="8" t="s">
        <v>23</v>
      </c>
      <c r="L1679" s="2"/>
      <c r="M1679" s="2"/>
      <c r="N1679" s="2"/>
      <c r="O1679" s="2"/>
      <c r="P1679" s="2"/>
      <c r="Q1679" s="2"/>
      <c r="R1679" s="2"/>
      <c r="S1679" s="2"/>
      <c r="T1679" s="2"/>
      <c r="U1679" s="2"/>
      <c r="V1679" s="2"/>
      <c r="W1679" s="2"/>
      <c r="X1679" s="2"/>
      <c r="Y1679" s="2"/>
      <c r="Z1679" s="2"/>
    </row>
    <row r="1680">
      <c r="A1680" s="7">
        <v>8270073.0</v>
      </c>
      <c r="B1680" s="8" t="s">
        <v>14</v>
      </c>
      <c r="C1680" s="8" t="s">
        <v>15</v>
      </c>
      <c r="D1680" s="8" t="s">
        <v>16</v>
      </c>
      <c r="E1680" s="8" t="s">
        <v>2606</v>
      </c>
      <c r="F1680" s="8" t="s">
        <v>2701</v>
      </c>
      <c r="G1680" s="8" t="s">
        <v>2702</v>
      </c>
      <c r="H1680" s="8" t="s">
        <v>26</v>
      </c>
      <c r="I1680" s="8" t="s">
        <v>27</v>
      </c>
      <c r="J1680" s="8" t="s">
        <v>22</v>
      </c>
      <c r="K1680" s="8" t="s">
        <v>23</v>
      </c>
      <c r="L1680" s="2"/>
      <c r="M1680" s="2"/>
      <c r="N1680" s="2"/>
      <c r="O1680" s="2"/>
      <c r="P1680" s="2"/>
      <c r="Q1680" s="2"/>
      <c r="R1680" s="2"/>
      <c r="S1680" s="2"/>
      <c r="T1680" s="2"/>
      <c r="U1680" s="2"/>
      <c r="V1680" s="2"/>
      <c r="W1680" s="2"/>
      <c r="X1680" s="2"/>
      <c r="Y1680" s="2"/>
      <c r="Z1680" s="2"/>
    </row>
    <row r="1681">
      <c r="A1681" s="7">
        <v>8270074.0</v>
      </c>
      <c r="B1681" s="8" t="s">
        <v>14</v>
      </c>
      <c r="C1681" s="8" t="s">
        <v>15</v>
      </c>
      <c r="D1681" s="8" t="s">
        <v>16</v>
      </c>
      <c r="E1681" s="8" t="s">
        <v>2606</v>
      </c>
      <c r="F1681" s="8" t="s">
        <v>2703</v>
      </c>
      <c r="G1681" s="8" t="s">
        <v>2704</v>
      </c>
      <c r="H1681" s="8" t="s">
        <v>26</v>
      </c>
      <c r="I1681" s="8" t="s">
        <v>27</v>
      </c>
      <c r="J1681" s="8" t="s">
        <v>22</v>
      </c>
      <c r="K1681" s="8" t="s">
        <v>23</v>
      </c>
      <c r="L1681" s="2"/>
      <c r="M1681" s="2"/>
      <c r="N1681" s="2"/>
      <c r="O1681" s="2"/>
      <c r="P1681" s="2"/>
      <c r="Q1681" s="2"/>
      <c r="R1681" s="2"/>
      <c r="S1681" s="2"/>
      <c r="T1681" s="2"/>
      <c r="U1681" s="2"/>
      <c r="V1681" s="2"/>
      <c r="W1681" s="2"/>
      <c r="X1681" s="2"/>
      <c r="Y1681" s="2"/>
      <c r="Z1681" s="2"/>
    </row>
    <row r="1682">
      <c r="A1682" s="7">
        <v>8270075.0</v>
      </c>
      <c r="B1682" s="8" t="s">
        <v>14</v>
      </c>
      <c r="C1682" s="8" t="s">
        <v>15</v>
      </c>
      <c r="D1682" s="8" t="s">
        <v>16</v>
      </c>
      <c r="E1682" s="8" t="s">
        <v>2606</v>
      </c>
      <c r="F1682" s="8" t="s">
        <v>2705</v>
      </c>
      <c r="G1682" s="8" t="s">
        <v>2706</v>
      </c>
      <c r="H1682" s="8" t="s">
        <v>26</v>
      </c>
      <c r="I1682" s="8" t="s">
        <v>27</v>
      </c>
      <c r="J1682" s="8" t="s">
        <v>22</v>
      </c>
      <c r="K1682" s="8" t="s">
        <v>23</v>
      </c>
      <c r="L1682" s="2"/>
      <c r="M1682" s="2"/>
      <c r="N1682" s="2"/>
      <c r="O1682" s="2"/>
      <c r="P1682" s="2"/>
      <c r="Q1682" s="2"/>
      <c r="R1682" s="2"/>
      <c r="S1682" s="2"/>
      <c r="T1682" s="2"/>
      <c r="U1682" s="2"/>
      <c r="V1682" s="2"/>
      <c r="W1682" s="2"/>
      <c r="X1682" s="2"/>
      <c r="Y1682" s="2"/>
      <c r="Z1682" s="2"/>
    </row>
    <row r="1683">
      <c r="A1683" s="7">
        <v>8270077.0</v>
      </c>
      <c r="B1683" s="8" t="s">
        <v>14</v>
      </c>
      <c r="C1683" s="8" t="s">
        <v>15</v>
      </c>
      <c r="D1683" s="8" t="s">
        <v>16</v>
      </c>
      <c r="E1683" s="8" t="s">
        <v>2606</v>
      </c>
      <c r="F1683" s="8" t="s">
        <v>2707</v>
      </c>
      <c r="G1683" s="8" t="s">
        <v>2708</v>
      </c>
      <c r="H1683" s="8" t="s">
        <v>26</v>
      </c>
      <c r="I1683" s="8" t="s">
        <v>21</v>
      </c>
      <c r="J1683" s="8" t="s">
        <v>22</v>
      </c>
      <c r="K1683" s="8" t="s">
        <v>23</v>
      </c>
      <c r="L1683" s="2"/>
      <c r="M1683" s="2"/>
      <c r="N1683" s="2"/>
      <c r="O1683" s="2"/>
      <c r="P1683" s="2"/>
      <c r="Q1683" s="2"/>
      <c r="R1683" s="2"/>
      <c r="S1683" s="2"/>
      <c r="T1683" s="2"/>
      <c r="U1683" s="2"/>
      <c r="V1683" s="2"/>
      <c r="W1683" s="2"/>
      <c r="X1683" s="2"/>
      <c r="Y1683" s="2"/>
      <c r="Z1683" s="2"/>
    </row>
    <row r="1684">
      <c r="A1684" s="7">
        <v>8270080.0</v>
      </c>
      <c r="B1684" s="8" t="s">
        <v>57</v>
      </c>
      <c r="C1684" s="8" t="s">
        <v>15</v>
      </c>
      <c r="D1684" s="8" t="s">
        <v>16</v>
      </c>
      <c r="E1684" s="8" t="s">
        <v>2606</v>
      </c>
      <c r="F1684" s="8" t="s">
        <v>2709</v>
      </c>
      <c r="G1684" s="8" t="s">
        <v>2710</v>
      </c>
      <c r="H1684" s="8" t="s">
        <v>26</v>
      </c>
      <c r="I1684" s="8" t="s">
        <v>21</v>
      </c>
      <c r="J1684" s="8" t="s">
        <v>61</v>
      </c>
      <c r="K1684" s="8" t="s">
        <v>23</v>
      </c>
      <c r="L1684" s="2"/>
      <c r="M1684" s="2"/>
      <c r="N1684" s="2"/>
      <c r="O1684" s="2"/>
      <c r="P1684" s="2"/>
      <c r="Q1684" s="2"/>
      <c r="R1684" s="2"/>
      <c r="S1684" s="2"/>
      <c r="T1684" s="2"/>
      <c r="U1684" s="2"/>
      <c r="V1684" s="2"/>
      <c r="W1684" s="2"/>
      <c r="X1684" s="2"/>
      <c r="Y1684" s="2"/>
      <c r="Z1684" s="2"/>
    </row>
    <row r="1685">
      <c r="A1685" s="7">
        <v>8270081.0</v>
      </c>
      <c r="B1685" s="8" t="s">
        <v>14</v>
      </c>
      <c r="C1685" s="8" t="s">
        <v>15</v>
      </c>
      <c r="D1685" s="8" t="s">
        <v>16</v>
      </c>
      <c r="E1685" s="8" t="s">
        <v>2606</v>
      </c>
      <c r="F1685" s="8" t="s">
        <v>2711</v>
      </c>
      <c r="G1685" s="8" t="s">
        <v>2606</v>
      </c>
      <c r="H1685" s="8" t="s">
        <v>20</v>
      </c>
      <c r="I1685" s="8" t="s">
        <v>21</v>
      </c>
      <c r="J1685" s="8" t="s">
        <v>530</v>
      </c>
      <c r="K1685" s="8" t="s">
        <v>23</v>
      </c>
      <c r="L1685" s="2"/>
      <c r="M1685" s="2"/>
      <c r="N1685" s="2"/>
      <c r="O1685" s="2"/>
      <c r="P1685" s="2"/>
      <c r="Q1685" s="2"/>
      <c r="R1685" s="2"/>
      <c r="S1685" s="2"/>
      <c r="T1685" s="2"/>
      <c r="U1685" s="2"/>
      <c r="V1685" s="2"/>
      <c r="W1685" s="2"/>
      <c r="X1685" s="2"/>
      <c r="Y1685" s="2"/>
      <c r="Z1685" s="2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5.63"/>
  </cols>
  <sheetData>
    <row r="1">
      <c r="A1" s="9" t="s">
        <v>2720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25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0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8090001.0</v>
      </c>
      <c r="B6" s="8" t="s">
        <v>14</v>
      </c>
      <c r="C6" s="8" t="s">
        <v>15</v>
      </c>
      <c r="D6" s="8" t="s">
        <v>16</v>
      </c>
      <c r="E6" s="8" t="s">
        <v>788</v>
      </c>
      <c r="F6" s="8" t="s">
        <v>789</v>
      </c>
      <c r="G6" s="8" t="s">
        <v>790</v>
      </c>
      <c r="H6" s="8" t="s">
        <v>26</v>
      </c>
      <c r="I6" s="8" t="s">
        <v>27</v>
      </c>
      <c r="J6" s="8" t="s">
        <v>22</v>
      </c>
      <c r="K6" s="8" t="s">
        <v>23</v>
      </c>
    </row>
    <row r="7">
      <c r="A7" s="7">
        <v>8090002.0</v>
      </c>
      <c r="B7" s="8" t="s">
        <v>14</v>
      </c>
      <c r="C7" s="8" t="s">
        <v>15</v>
      </c>
      <c r="D7" s="8" t="s">
        <v>16</v>
      </c>
      <c r="E7" s="8" t="s">
        <v>788</v>
      </c>
      <c r="F7" s="8" t="s">
        <v>791</v>
      </c>
      <c r="G7" s="8" t="s">
        <v>792</v>
      </c>
      <c r="H7" s="8" t="s">
        <v>26</v>
      </c>
      <c r="I7" s="8" t="s">
        <v>27</v>
      </c>
      <c r="J7" s="8" t="s">
        <v>22</v>
      </c>
      <c r="K7" s="8" t="s">
        <v>23</v>
      </c>
    </row>
    <row r="8">
      <c r="A8" s="7">
        <v>8090003.0</v>
      </c>
      <c r="B8" s="8" t="s">
        <v>14</v>
      </c>
      <c r="C8" s="8" t="s">
        <v>15</v>
      </c>
      <c r="D8" s="8" t="s">
        <v>16</v>
      </c>
      <c r="E8" s="8" t="s">
        <v>788</v>
      </c>
      <c r="F8" s="8" t="s">
        <v>793</v>
      </c>
      <c r="G8" s="8" t="s">
        <v>794</v>
      </c>
      <c r="H8" s="8" t="s">
        <v>26</v>
      </c>
      <c r="I8" s="8" t="s">
        <v>27</v>
      </c>
      <c r="J8" s="8" t="s">
        <v>22</v>
      </c>
      <c r="K8" s="8" t="s">
        <v>23</v>
      </c>
    </row>
    <row r="9">
      <c r="A9" s="7">
        <v>8090004.0</v>
      </c>
      <c r="B9" s="8" t="s">
        <v>14</v>
      </c>
      <c r="C9" s="8" t="s">
        <v>15</v>
      </c>
      <c r="D9" s="8" t="s">
        <v>16</v>
      </c>
      <c r="E9" s="8" t="s">
        <v>788</v>
      </c>
      <c r="F9" s="8" t="s">
        <v>795</v>
      </c>
      <c r="G9" s="8" t="s">
        <v>796</v>
      </c>
      <c r="H9" s="8" t="s">
        <v>26</v>
      </c>
      <c r="I9" s="8" t="s">
        <v>27</v>
      </c>
      <c r="J9" s="8" t="s">
        <v>22</v>
      </c>
      <c r="K9" s="8" t="s">
        <v>23</v>
      </c>
    </row>
    <row r="10">
      <c r="A10" s="7">
        <v>8090005.0</v>
      </c>
      <c r="B10" s="8" t="s">
        <v>14</v>
      </c>
      <c r="C10" s="8" t="s">
        <v>15</v>
      </c>
      <c r="D10" s="8" t="s">
        <v>16</v>
      </c>
      <c r="E10" s="8" t="s">
        <v>788</v>
      </c>
      <c r="F10" s="8" t="s">
        <v>797</v>
      </c>
      <c r="G10" s="8" t="s">
        <v>798</v>
      </c>
      <c r="H10" s="8" t="s">
        <v>26</v>
      </c>
      <c r="I10" s="8" t="s">
        <v>27</v>
      </c>
      <c r="J10" s="8" t="s">
        <v>22</v>
      </c>
      <c r="K10" s="8" t="s">
        <v>23</v>
      </c>
    </row>
    <row r="11">
      <c r="A11" s="7">
        <v>8090006.0</v>
      </c>
      <c r="B11" s="8" t="s">
        <v>14</v>
      </c>
      <c r="C11" s="8" t="s">
        <v>15</v>
      </c>
      <c r="D11" s="8" t="s">
        <v>16</v>
      </c>
      <c r="E11" s="8" t="s">
        <v>788</v>
      </c>
      <c r="F11" s="8" t="s">
        <v>799</v>
      </c>
      <c r="G11" s="8" t="s">
        <v>800</v>
      </c>
      <c r="H11" s="8" t="s">
        <v>26</v>
      </c>
      <c r="I11" s="8" t="s">
        <v>27</v>
      </c>
      <c r="J11" s="8" t="s">
        <v>22</v>
      </c>
      <c r="K11" s="8" t="s">
        <v>23</v>
      </c>
    </row>
    <row r="12">
      <c r="A12" s="7">
        <v>8090007.0</v>
      </c>
      <c r="B12" s="8" t="s">
        <v>14</v>
      </c>
      <c r="C12" s="8" t="s">
        <v>15</v>
      </c>
      <c r="D12" s="8" t="s">
        <v>16</v>
      </c>
      <c r="E12" s="8" t="s">
        <v>788</v>
      </c>
      <c r="F12" s="8" t="s">
        <v>801</v>
      </c>
      <c r="G12" s="8" t="s">
        <v>802</v>
      </c>
      <c r="H12" s="8" t="s">
        <v>26</v>
      </c>
      <c r="I12" s="8" t="s">
        <v>27</v>
      </c>
      <c r="J12" s="8" t="s">
        <v>22</v>
      </c>
      <c r="K12" s="8" t="s">
        <v>23</v>
      </c>
    </row>
    <row r="13">
      <c r="A13" s="7">
        <v>8090008.0</v>
      </c>
      <c r="B13" s="8" t="s">
        <v>14</v>
      </c>
      <c r="C13" s="8" t="s">
        <v>15</v>
      </c>
      <c r="D13" s="8" t="s">
        <v>16</v>
      </c>
      <c r="E13" s="8" t="s">
        <v>788</v>
      </c>
      <c r="F13" s="8" t="s">
        <v>803</v>
      </c>
      <c r="G13" s="8" t="s">
        <v>802</v>
      </c>
      <c r="H13" s="8" t="s">
        <v>26</v>
      </c>
      <c r="I13" s="8" t="s">
        <v>27</v>
      </c>
      <c r="J13" s="8" t="s">
        <v>22</v>
      </c>
      <c r="K13" s="8" t="s">
        <v>23</v>
      </c>
    </row>
    <row r="14">
      <c r="A14" s="7">
        <v>8090009.0</v>
      </c>
      <c r="B14" s="8" t="s">
        <v>14</v>
      </c>
      <c r="C14" s="8" t="s">
        <v>15</v>
      </c>
      <c r="D14" s="8" t="s">
        <v>16</v>
      </c>
      <c r="E14" s="8" t="s">
        <v>788</v>
      </c>
      <c r="F14" s="8" t="s">
        <v>804</v>
      </c>
      <c r="G14" s="8" t="s">
        <v>805</v>
      </c>
      <c r="H14" s="8" t="s">
        <v>20</v>
      </c>
      <c r="I14" s="8" t="s">
        <v>27</v>
      </c>
      <c r="J14" s="8" t="s">
        <v>22</v>
      </c>
      <c r="K14" s="8" t="s">
        <v>23</v>
      </c>
    </row>
    <row r="15">
      <c r="A15" s="7">
        <v>8090010.0</v>
      </c>
      <c r="B15" s="8" t="s">
        <v>14</v>
      </c>
      <c r="C15" s="8" t="s">
        <v>15</v>
      </c>
      <c r="D15" s="8" t="s">
        <v>16</v>
      </c>
      <c r="E15" s="8" t="s">
        <v>788</v>
      </c>
      <c r="F15" s="8" t="s">
        <v>806</v>
      </c>
      <c r="G15" s="8" t="s">
        <v>807</v>
      </c>
      <c r="H15" s="8" t="s">
        <v>26</v>
      </c>
      <c r="I15" s="8" t="s">
        <v>27</v>
      </c>
      <c r="J15" s="8" t="s">
        <v>22</v>
      </c>
      <c r="K15" s="8" t="s">
        <v>23</v>
      </c>
    </row>
    <row r="16">
      <c r="A16" s="7">
        <v>8090011.0</v>
      </c>
      <c r="B16" s="8" t="s">
        <v>14</v>
      </c>
      <c r="C16" s="8" t="s">
        <v>15</v>
      </c>
      <c r="D16" s="8" t="s">
        <v>16</v>
      </c>
      <c r="E16" s="8" t="s">
        <v>788</v>
      </c>
      <c r="F16" s="8" t="s">
        <v>808</v>
      </c>
      <c r="G16" s="8" t="s">
        <v>809</v>
      </c>
      <c r="H16" s="8" t="s">
        <v>26</v>
      </c>
      <c r="I16" s="8" t="s">
        <v>27</v>
      </c>
      <c r="J16" s="8" t="s">
        <v>22</v>
      </c>
      <c r="K16" s="8" t="s">
        <v>23</v>
      </c>
    </row>
    <row r="17">
      <c r="A17" s="7">
        <v>8090012.0</v>
      </c>
      <c r="B17" s="8" t="s">
        <v>14</v>
      </c>
      <c r="C17" s="8" t="s">
        <v>15</v>
      </c>
      <c r="D17" s="8" t="s">
        <v>16</v>
      </c>
      <c r="E17" s="8" t="s">
        <v>788</v>
      </c>
      <c r="F17" s="8" t="s">
        <v>810</v>
      </c>
      <c r="G17" s="8" t="s">
        <v>811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8090014.0</v>
      </c>
      <c r="B18" s="8" t="s">
        <v>14</v>
      </c>
      <c r="C18" s="8" t="s">
        <v>15</v>
      </c>
      <c r="D18" s="8" t="s">
        <v>16</v>
      </c>
      <c r="E18" s="8" t="s">
        <v>788</v>
      </c>
      <c r="F18" s="8" t="s">
        <v>812</v>
      </c>
      <c r="G18" s="8" t="s">
        <v>788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8090015.0</v>
      </c>
      <c r="B19" s="8" t="s">
        <v>14</v>
      </c>
      <c r="C19" s="8" t="s">
        <v>15</v>
      </c>
      <c r="D19" s="8" t="s">
        <v>16</v>
      </c>
      <c r="E19" s="8" t="s">
        <v>788</v>
      </c>
      <c r="F19" s="8" t="s">
        <v>813</v>
      </c>
      <c r="G19" s="8" t="s">
        <v>811</v>
      </c>
      <c r="H19" s="8" t="s">
        <v>26</v>
      </c>
      <c r="I19" s="8" t="s">
        <v>21</v>
      </c>
      <c r="J19" s="8" t="s">
        <v>22</v>
      </c>
      <c r="K19" s="8" t="s">
        <v>23</v>
      </c>
    </row>
    <row r="20">
      <c r="A20" s="7">
        <v>8090017.0</v>
      </c>
      <c r="B20" s="8" t="s">
        <v>14</v>
      </c>
      <c r="C20" s="8" t="s">
        <v>15</v>
      </c>
      <c r="D20" s="8" t="s">
        <v>16</v>
      </c>
      <c r="E20" s="8" t="s">
        <v>788</v>
      </c>
      <c r="F20" s="8" t="s">
        <v>814</v>
      </c>
      <c r="G20" s="8" t="s">
        <v>815</v>
      </c>
      <c r="H20" s="8" t="s">
        <v>26</v>
      </c>
      <c r="I20" s="8" t="s">
        <v>27</v>
      </c>
      <c r="J20" s="8" t="s">
        <v>22</v>
      </c>
      <c r="K20" s="8" t="s">
        <v>23</v>
      </c>
    </row>
    <row r="21">
      <c r="A21" s="7">
        <v>8090018.0</v>
      </c>
      <c r="B21" s="8" t="s">
        <v>14</v>
      </c>
      <c r="C21" s="8" t="s">
        <v>15</v>
      </c>
      <c r="D21" s="8" t="s">
        <v>16</v>
      </c>
      <c r="E21" s="8" t="s">
        <v>788</v>
      </c>
      <c r="F21" s="8" t="s">
        <v>816</v>
      </c>
      <c r="G21" s="8" t="s">
        <v>817</v>
      </c>
      <c r="H21" s="8" t="s">
        <v>26</v>
      </c>
      <c r="I21" s="8" t="s">
        <v>27</v>
      </c>
      <c r="J21" s="8" t="s">
        <v>22</v>
      </c>
      <c r="K21" s="8" t="s">
        <v>23</v>
      </c>
    </row>
    <row r="22">
      <c r="A22" s="7">
        <v>8090019.0</v>
      </c>
      <c r="B22" s="8" t="s">
        <v>14</v>
      </c>
      <c r="C22" s="8" t="s">
        <v>15</v>
      </c>
      <c r="D22" s="8" t="s">
        <v>16</v>
      </c>
      <c r="E22" s="8" t="s">
        <v>788</v>
      </c>
      <c r="F22" s="8" t="s">
        <v>818</v>
      </c>
      <c r="G22" s="8" t="s">
        <v>819</v>
      </c>
      <c r="H22" s="8" t="s">
        <v>26</v>
      </c>
      <c r="I22" s="8" t="s">
        <v>27</v>
      </c>
      <c r="J22" s="8" t="s">
        <v>22</v>
      </c>
      <c r="K22" s="8" t="s">
        <v>23</v>
      </c>
    </row>
    <row r="23">
      <c r="A23" s="7">
        <v>8090020.0</v>
      </c>
      <c r="B23" s="8" t="s">
        <v>14</v>
      </c>
      <c r="C23" s="8" t="s">
        <v>15</v>
      </c>
      <c r="D23" s="8" t="s">
        <v>16</v>
      </c>
      <c r="E23" s="8" t="s">
        <v>788</v>
      </c>
      <c r="F23" s="8" t="s">
        <v>820</v>
      </c>
      <c r="G23" s="8" t="s">
        <v>788</v>
      </c>
      <c r="H23" s="8" t="s">
        <v>26</v>
      </c>
      <c r="I23" s="8" t="s">
        <v>27</v>
      </c>
      <c r="J23" s="8" t="s">
        <v>22</v>
      </c>
      <c r="K23" s="8" t="s">
        <v>23</v>
      </c>
    </row>
    <row r="24">
      <c r="A24" s="7">
        <v>8090021.0</v>
      </c>
      <c r="B24" s="8" t="s">
        <v>14</v>
      </c>
      <c r="C24" s="8" t="s">
        <v>15</v>
      </c>
      <c r="D24" s="8" t="s">
        <v>16</v>
      </c>
      <c r="E24" s="8" t="s">
        <v>788</v>
      </c>
      <c r="F24" s="8" t="s">
        <v>821</v>
      </c>
      <c r="G24" s="8" t="s">
        <v>822</v>
      </c>
      <c r="H24" s="8" t="s">
        <v>26</v>
      </c>
      <c r="I24" s="8" t="s">
        <v>27</v>
      </c>
      <c r="J24" s="8" t="s">
        <v>22</v>
      </c>
      <c r="K24" s="8" t="s">
        <v>23</v>
      </c>
    </row>
    <row r="25">
      <c r="A25" s="7">
        <v>8090022.0</v>
      </c>
      <c r="B25" s="8" t="s">
        <v>14</v>
      </c>
      <c r="C25" s="8" t="s">
        <v>15</v>
      </c>
      <c r="D25" s="8" t="s">
        <v>16</v>
      </c>
      <c r="E25" s="8" t="s">
        <v>788</v>
      </c>
      <c r="F25" s="8" t="s">
        <v>823</v>
      </c>
      <c r="G25" s="8" t="s">
        <v>824</v>
      </c>
      <c r="H25" s="8" t="s">
        <v>26</v>
      </c>
      <c r="I25" s="8" t="s">
        <v>27</v>
      </c>
      <c r="J25" s="8" t="s">
        <v>22</v>
      </c>
      <c r="K25" s="8" t="s">
        <v>23</v>
      </c>
    </row>
    <row r="26">
      <c r="A26" s="7">
        <v>8090024.0</v>
      </c>
      <c r="B26" s="8" t="s">
        <v>14</v>
      </c>
      <c r="C26" s="8" t="s">
        <v>15</v>
      </c>
      <c r="D26" s="8" t="s">
        <v>16</v>
      </c>
      <c r="E26" s="8" t="s">
        <v>788</v>
      </c>
      <c r="F26" s="8" t="s">
        <v>825</v>
      </c>
      <c r="G26" s="8" t="s">
        <v>826</v>
      </c>
      <c r="H26" s="8" t="s">
        <v>26</v>
      </c>
      <c r="I26" s="8" t="s">
        <v>27</v>
      </c>
      <c r="J26" s="8" t="s">
        <v>22</v>
      </c>
      <c r="K26" s="8" t="s">
        <v>23</v>
      </c>
    </row>
    <row r="27">
      <c r="A27" s="7">
        <v>8090025.0</v>
      </c>
      <c r="B27" s="8" t="s">
        <v>14</v>
      </c>
      <c r="C27" s="8" t="s">
        <v>15</v>
      </c>
      <c r="D27" s="8" t="s">
        <v>16</v>
      </c>
      <c r="E27" s="8" t="s">
        <v>788</v>
      </c>
      <c r="F27" s="8" t="s">
        <v>827</v>
      </c>
      <c r="G27" s="8" t="s">
        <v>788</v>
      </c>
      <c r="H27" s="8" t="s">
        <v>20</v>
      </c>
      <c r="I27" s="8" t="s">
        <v>27</v>
      </c>
      <c r="J27" s="8" t="s">
        <v>22</v>
      </c>
      <c r="K27" s="8" t="s">
        <v>23</v>
      </c>
    </row>
    <row r="28">
      <c r="A28" s="7">
        <v>8090026.0</v>
      </c>
      <c r="B28" s="8" t="s">
        <v>14</v>
      </c>
      <c r="C28" s="8" t="s">
        <v>15</v>
      </c>
      <c r="D28" s="8" t="s">
        <v>16</v>
      </c>
      <c r="E28" s="8" t="s">
        <v>788</v>
      </c>
      <c r="F28" s="8" t="s">
        <v>828</v>
      </c>
      <c r="G28" s="8" t="s">
        <v>824</v>
      </c>
      <c r="H28" s="8" t="s">
        <v>26</v>
      </c>
      <c r="I28" s="8" t="s">
        <v>27</v>
      </c>
      <c r="J28" s="8" t="s">
        <v>22</v>
      </c>
      <c r="K28" s="8" t="s">
        <v>23</v>
      </c>
    </row>
    <row r="29">
      <c r="A29" s="7">
        <v>8090027.0</v>
      </c>
      <c r="B29" s="8" t="s">
        <v>14</v>
      </c>
      <c r="C29" s="8" t="s">
        <v>15</v>
      </c>
      <c r="D29" s="8" t="s">
        <v>16</v>
      </c>
      <c r="E29" s="8" t="s">
        <v>788</v>
      </c>
      <c r="F29" s="8" t="s">
        <v>829</v>
      </c>
      <c r="G29" s="8" t="s">
        <v>788</v>
      </c>
      <c r="H29" s="8" t="s">
        <v>20</v>
      </c>
      <c r="I29" s="8" t="s">
        <v>27</v>
      </c>
      <c r="J29" s="8" t="s">
        <v>22</v>
      </c>
      <c r="K29" s="8" t="s">
        <v>23</v>
      </c>
    </row>
    <row r="30">
      <c r="A30" s="7">
        <v>8090029.0</v>
      </c>
      <c r="B30" s="8" t="s">
        <v>14</v>
      </c>
      <c r="C30" s="8" t="s">
        <v>15</v>
      </c>
      <c r="D30" s="8" t="s">
        <v>16</v>
      </c>
      <c r="E30" s="8" t="s">
        <v>788</v>
      </c>
      <c r="F30" s="8" t="s">
        <v>830</v>
      </c>
      <c r="G30" s="8" t="s">
        <v>831</v>
      </c>
      <c r="H30" s="8" t="s">
        <v>26</v>
      </c>
      <c r="I30" s="8" t="s">
        <v>27</v>
      </c>
      <c r="J30" s="8" t="s">
        <v>22</v>
      </c>
      <c r="K30" s="8" t="s">
        <v>23</v>
      </c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32.0"/>
    <col customWidth="1" min="11" max="11" width="15.63"/>
  </cols>
  <sheetData>
    <row r="1">
      <c r="A1" s="9" t="s">
        <v>2721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25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0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8100001.0</v>
      </c>
      <c r="B6" s="8" t="s">
        <v>14</v>
      </c>
      <c r="C6" s="8" t="s">
        <v>15</v>
      </c>
      <c r="D6" s="8" t="s">
        <v>16</v>
      </c>
      <c r="E6" s="8" t="s">
        <v>832</v>
      </c>
      <c r="F6" s="8" t="s">
        <v>833</v>
      </c>
      <c r="G6" s="8" t="s">
        <v>802</v>
      </c>
      <c r="H6" s="8" t="s">
        <v>26</v>
      </c>
      <c r="I6" s="8" t="s">
        <v>27</v>
      </c>
      <c r="J6" s="8" t="s">
        <v>22</v>
      </c>
      <c r="K6" s="8" t="s">
        <v>23</v>
      </c>
    </row>
    <row r="7">
      <c r="A7" s="7">
        <v>8100002.0</v>
      </c>
      <c r="B7" s="8" t="s">
        <v>14</v>
      </c>
      <c r="C7" s="8" t="s">
        <v>15</v>
      </c>
      <c r="D7" s="8" t="s">
        <v>16</v>
      </c>
      <c r="E7" s="8" t="s">
        <v>832</v>
      </c>
      <c r="F7" s="8" t="s">
        <v>834</v>
      </c>
      <c r="G7" s="8" t="s">
        <v>802</v>
      </c>
      <c r="H7" s="8" t="s">
        <v>26</v>
      </c>
      <c r="I7" s="8" t="s">
        <v>27</v>
      </c>
      <c r="J7" s="8" t="s">
        <v>22</v>
      </c>
      <c r="K7" s="8" t="s">
        <v>23</v>
      </c>
    </row>
    <row r="8">
      <c r="A8" s="7">
        <v>8100003.0</v>
      </c>
      <c r="B8" s="8" t="s">
        <v>14</v>
      </c>
      <c r="C8" s="8" t="s">
        <v>15</v>
      </c>
      <c r="D8" s="8" t="s">
        <v>16</v>
      </c>
      <c r="E8" s="8" t="s">
        <v>832</v>
      </c>
      <c r="F8" s="8" t="s">
        <v>835</v>
      </c>
      <c r="G8" s="8" t="s">
        <v>802</v>
      </c>
      <c r="H8" s="8" t="s">
        <v>26</v>
      </c>
      <c r="I8" s="8" t="s">
        <v>27</v>
      </c>
      <c r="J8" s="8" t="s">
        <v>22</v>
      </c>
      <c r="K8" s="8" t="s">
        <v>23</v>
      </c>
    </row>
    <row r="9">
      <c r="A9" s="7">
        <v>8100004.0</v>
      </c>
      <c r="B9" s="8" t="s">
        <v>14</v>
      </c>
      <c r="C9" s="8" t="s">
        <v>15</v>
      </c>
      <c r="D9" s="8" t="s">
        <v>16</v>
      </c>
      <c r="E9" s="8" t="s">
        <v>832</v>
      </c>
      <c r="F9" s="8" t="s">
        <v>836</v>
      </c>
      <c r="G9" s="8" t="s">
        <v>802</v>
      </c>
      <c r="H9" s="8" t="s">
        <v>26</v>
      </c>
      <c r="I9" s="8" t="s">
        <v>27</v>
      </c>
      <c r="J9" s="8" t="s">
        <v>22</v>
      </c>
      <c r="K9" s="8" t="s">
        <v>23</v>
      </c>
    </row>
    <row r="10">
      <c r="A10" s="7">
        <v>8100005.0</v>
      </c>
      <c r="B10" s="8" t="s">
        <v>14</v>
      </c>
      <c r="C10" s="8" t="s">
        <v>15</v>
      </c>
      <c r="D10" s="8" t="s">
        <v>16</v>
      </c>
      <c r="E10" s="8" t="s">
        <v>832</v>
      </c>
      <c r="F10" s="8" t="s">
        <v>837</v>
      </c>
      <c r="G10" s="8" t="s">
        <v>802</v>
      </c>
      <c r="H10" s="8" t="s">
        <v>26</v>
      </c>
      <c r="I10" s="8" t="s">
        <v>27</v>
      </c>
      <c r="J10" s="8" t="s">
        <v>22</v>
      </c>
      <c r="K10" s="8" t="s">
        <v>23</v>
      </c>
    </row>
    <row r="11">
      <c r="A11" s="7">
        <v>8100007.0</v>
      </c>
      <c r="B11" s="8" t="s">
        <v>14</v>
      </c>
      <c r="C11" s="8" t="s">
        <v>15</v>
      </c>
      <c r="D11" s="8" t="s">
        <v>16</v>
      </c>
      <c r="E11" s="8" t="s">
        <v>832</v>
      </c>
      <c r="F11" s="8" t="s">
        <v>838</v>
      </c>
      <c r="G11" s="8" t="s">
        <v>802</v>
      </c>
      <c r="H11" s="8" t="s">
        <v>26</v>
      </c>
      <c r="I11" s="8" t="s">
        <v>21</v>
      </c>
      <c r="J11" s="8" t="s">
        <v>22</v>
      </c>
      <c r="K11" s="8" t="s">
        <v>23</v>
      </c>
    </row>
    <row r="12">
      <c r="A12" s="7">
        <v>8100008.0</v>
      </c>
      <c r="B12" s="8" t="s">
        <v>14</v>
      </c>
      <c r="C12" s="8" t="s">
        <v>15</v>
      </c>
      <c r="D12" s="8" t="s">
        <v>16</v>
      </c>
      <c r="E12" s="8" t="s">
        <v>832</v>
      </c>
      <c r="F12" s="8" t="s">
        <v>839</v>
      </c>
      <c r="G12" s="8" t="s">
        <v>840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8100009.0</v>
      </c>
      <c r="B13" s="8" t="s">
        <v>14</v>
      </c>
      <c r="C13" s="8" t="s">
        <v>15</v>
      </c>
      <c r="D13" s="8" t="s">
        <v>16</v>
      </c>
      <c r="E13" s="8" t="s">
        <v>832</v>
      </c>
      <c r="F13" s="8" t="s">
        <v>841</v>
      </c>
      <c r="G13" s="8" t="s">
        <v>802</v>
      </c>
      <c r="H13" s="8" t="s">
        <v>26</v>
      </c>
      <c r="I13" s="8" t="s">
        <v>27</v>
      </c>
      <c r="J13" s="8" t="s">
        <v>22</v>
      </c>
      <c r="K13" s="8" t="s">
        <v>23</v>
      </c>
    </row>
    <row r="14">
      <c r="A14" s="7">
        <v>8100010.0</v>
      </c>
      <c r="B14" s="8" t="s">
        <v>14</v>
      </c>
      <c r="C14" s="8" t="s">
        <v>15</v>
      </c>
      <c r="D14" s="8" t="s">
        <v>16</v>
      </c>
      <c r="E14" s="8" t="s">
        <v>832</v>
      </c>
      <c r="F14" s="8" t="s">
        <v>842</v>
      </c>
      <c r="G14" s="8" t="s">
        <v>840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8100012.0</v>
      </c>
      <c r="B15" s="8" t="s">
        <v>14</v>
      </c>
      <c r="C15" s="8" t="s">
        <v>15</v>
      </c>
      <c r="D15" s="8" t="s">
        <v>16</v>
      </c>
      <c r="E15" s="8" t="s">
        <v>832</v>
      </c>
      <c r="F15" s="8" t="s">
        <v>843</v>
      </c>
      <c r="G15" s="8" t="s">
        <v>802</v>
      </c>
      <c r="H15" s="8" t="s">
        <v>26</v>
      </c>
      <c r="I15" s="8" t="s">
        <v>27</v>
      </c>
      <c r="J15" s="8" t="s">
        <v>22</v>
      </c>
      <c r="K15" s="8" t="s">
        <v>23</v>
      </c>
    </row>
    <row r="16">
      <c r="A16" s="7">
        <v>8100013.0</v>
      </c>
      <c r="B16" s="8" t="s">
        <v>14</v>
      </c>
      <c r="C16" s="8" t="s">
        <v>15</v>
      </c>
      <c r="D16" s="8" t="s">
        <v>16</v>
      </c>
      <c r="E16" s="8" t="s">
        <v>832</v>
      </c>
      <c r="F16" s="8" t="s">
        <v>844</v>
      </c>
      <c r="G16" s="8" t="s">
        <v>845</v>
      </c>
      <c r="H16" s="8" t="s">
        <v>26</v>
      </c>
      <c r="I16" s="8" t="s">
        <v>27</v>
      </c>
      <c r="J16" s="8" t="s">
        <v>22</v>
      </c>
      <c r="K16" s="8" t="s">
        <v>23</v>
      </c>
    </row>
    <row r="17">
      <c r="A17" s="7">
        <v>8100015.0</v>
      </c>
      <c r="B17" s="8" t="s">
        <v>14</v>
      </c>
      <c r="C17" s="8" t="s">
        <v>15</v>
      </c>
      <c r="D17" s="8" t="s">
        <v>16</v>
      </c>
      <c r="E17" s="8" t="s">
        <v>832</v>
      </c>
      <c r="F17" s="8" t="s">
        <v>846</v>
      </c>
      <c r="G17" s="8" t="s">
        <v>802</v>
      </c>
      <c r="H17" s="8" t="s">
        <v>26</v>
      </c>
      <c r="I17" s="8" t="s">
        <v>21</v>
      </c>
      <c r="J17" s="8" t="s">
        <v>22</v>
      </c>
      <c r="K17" s="8" t="s">
        <v>23</v>
      </c>
    </row>
    <row r="18">
      <c r="A18" s="7">
        <v>8100016.0</v>
      </c>
      <c r="B18" s="8" t="s">
        <v>14</v>
      </c>
      <c r="C18" s="8" t="s">
        <v>15</v>
      </c>
      <c r="D18" s="8" t="s">
        <v>16</v>
      </c>
      <c r="E18" s="8" t="s">
        <v>832</v>
      </c>
      <c r="F18" s="8" t="s">
        <v>847</v>
      </c>
      <c r="G18" s="8" t="s">
        <v>802</v>
      </c>
      <c r="H18" s="8" t="s">
        <v>26</v>
      </c>
      <c r="I18" s="8" t="s">
        <v>27</v>
      </c>
      <c r="J18" s="8" t="s">
        <v>22</v>
      </c>
      <c r="K18" s="8" t="s">
        <v>23</v>
      </c>
    </row>
    <row r="19">
      <c r="A19" s="7">
        <v>8100017.0</v>
      </c>
      <c r="B19" s="8" t="s">
        <v>14</v>
      </c>
      <c r="C19" s="8" t="s">
        <v>15</v>
      </c>
      <c r="D19" s="8" t="s">
        <v>16</v>
      </c>
      <c r="E19" s="8" t="s">
        <v>832</v>
      </c>
      <c r="F19" s="8" t="s">
        <v>848</v>
      </c>
      <c r="G19" s="8" t="s">
        <v>802</v>
      </c>
      <c r="H19" s="8" t="s">
        <v>26</v>
      </c>
      <c r="I19" s="8" t="s">
        <v>27</v>
      </c>
      <c r="J19" s="8" t="s">
        <v>22</v>
      </c>
      <c r="K19" s="8" t="s">
        <v>23</v>
      </c>
    </row>
    <row r="20">
      <c r="A20" s="7">
        <v>8100018.0</v>
      </c>
      <c r="B20" s="8" t="s">
        <v>14</v>
      </c>
      <c r="C20" s="8" t="s">
        <v>15</v>
      </c>
      <c r="D20" s="8" t="s">
        <v>16</v>
      </c>
      <c r="E20" s="8" t="s">
        <v>832</v>
      </c>
      <c r="F20" s="8" t="s">
        <v>849</v>
      </c>
      <c r="G20" s="8" t="s">
        <v>802</v>
      </c>
      <c r="H20" s="8" t="s">
        <v>26</v>
      </c>
      <c r="I20" s="8" t="s">
        <v>27</v>
      </c>
      <c r="J20" s="8" t="s">
        <v>22</v>
      </c>
      <c r="K20" s="8" t="s">
        <v>23</v>
      </c>
    </row>
    <row r="21">
      <c r="A21" s="7">
        <v>8100019.0</v>
      </c>
      <c r="B21" s="8" t="s">
        <v>14</v>
      </c>
      <c r="C21" s="8" t="s">
        <v>15</v>
      </c>
      <c r="D21" s="8" t="s">
        <v>16</v>
      </c>
      <c r="E21" s="8" t="s">
        <v>832</v>
      </c>
      <c r="F21" s="8" t="s">
        <v>850</v>
      </c>
      <c r="G21" s="8" t="s">
        <v>802</v>
      </c>
      <c r="H21" s="8" t="s">
        <v>26</v>
      </c>
      <c r="I21" s="8" t="s">
        <v>27</v>
      </c>
      <c r="J21" s="8" t="s">
        <v>22</v>
      </c>
      <c r="K21" s="8" t="s">
        <v>23</v>
      </c>
    </row>
    <row r="22">
      <c r="A22" s="7">
        <v>8100020.0</v>
      </c>
      <c r="B22" s="8" t="s">
        <v>14</v>
      </c>
      <c r="C22" s="8" t="s">
        <v>15</v>
      </c>
      <c r="D22" s="8" t="s">
        <v>16</v>
      </c>
      <c r="E22" s="8" t="s">
        <v>832</v>
      </c>
      <c r="F22" s="8" t="s">
        <v>851</v>
      </c>
      <c r="G22" s="8" t="s">
        <v>802</v>
      </c>
      <c r="H22" s="8" t="s">
        <v>26</v>
      </c>
      <c r="I22" s="8" t="s">
        <v>27</v>
      </c>
      <c r="J22" s="8" t="s">
        <v>22</v>
      </c>
      <c r="K22" s="8" t="s">
        <v>23</v>
      </c>
    </row>
    <row r="23">
      <c r="A23" s="7">
        <v>8100022.0</v>
      </c>
      <c r="B23" s="8" t="s">
        <v>14</v>
      </c>
      <c r="C23" s="8" t="s">
        <v>15</v>
      </c>
      <c r="D23" s="8" t="s">
        <v>16</v>
      </c>
      <c r="E23" s="8" t="s">
        <v>832</v>
      </c>
      <c r="F23" s="8" t="s">
        <v>852</v>
      </c>
      <c r="G23" s="8" t="s">
        <v>802</v>
      </c>
      <c r="H23" s="8" t="s">
        <v>26</v>
      </c>
      <c r="I23" s="8" t="s">
        <v>21</v>
      </c>
      <c r="J23" s="8" t="s">
        <v>22</v>
      </c>
      <c r="K23" s="8" t="s">
        <v>23</v>
      </c>
    </row>
    <row r="24">
      <c r="A24" s="7">
        <v>8100023.0</v>
      </c>
      <c r="B24" s="8" t="s">
        <v>14</v>
      </c>
      <c r="C24" s="8" t="s">
        <v>15</v>
      </c>
      <c r="D24" s="8" t="s">
        <v>16</v>
      </c>
      <c r="E24" s="8" t="s">
        <v>832</v>
      </c>
      <c r="F24" s="8" t="s">
        <v>853</v>
      </c>
      <c r="G24" s="8" t="s">
        <v>802</v>
      </c>
      <c r="H24" s="8" t="s">
        <v>26</v>
      </c>
      <c r="I24" s="8" t="s">
        <v>27</v>
      </c>
      <c r="J24" s="8" t="s">
        <v>22</v>
      </c>
      <c r="K24" s="8" t="s">
        <v>23</v>
      </c>
    </row>
    <row r="25">
      <c r="A25" s="7">
        <v>8100024.0</v>
      </c>
      <c r="B25" s="8" t="s">
        <v>14</v>
      </c>
      <c r="C25" s="8" t="s">
        <v>15</v>
      </c>
      <c r="D25" s="8" t="s">
        <v>16</v>
      </c>
      <c r="E25" s="8" t="s">
        <v>832</v>
      </c>
      <c r="F25" s="8" t="s">
        <v>854</v>
      </c>
      <c r="G25" s="8" t="s">
        <v>802</v>
      </c>
      <c r="H25" s="8" t="s">
        <v>26</v>
      </c>
      <c r="I25" s="8" t="s">
        <v>27</v>
      </c>
      <c r="J25" s="8" t="s">
        <v>22</v>
      </c>
      <c r="K25" s="8" t="s">
        <v>23</v>
      </c>
    </row>
    <row r="26">
      <c r="A26" s="7">
        <v>8100025.0</v>
      </c>
      <c r="B26" s="8" t="s">
        <v>14</v>
      </c>
      <c r="C26" s="8" t="s">
        <v>15</v>
      </c>
      <c r="D26" s="8" t="s">
        <v>16</v>
      </c>
      <c r="E26" s="8" t="s">
        <v>832</v>
      </c>
      <c r="F26" s="8" t="s">
        <v>855</v>
      </c>
      <c r="G26" s="8" t="s">
        <v>802</v>
      </c>
      <c r="H26" s="8" t="s">
        <v>26</v>
      </c>
      <c r="I26" s="8" t="s">
        <v>27</v>
      </c>
      <c r="J26" s="8" t="s">
        <v>22</v>
      </c>
      <c r="K26" s="8" t="s">
        <v>23</v>
      </c>
    </row>
    <row r="27">
      <c r="A27" s="7">
        <v>8100026.0</v>
      </c>
      <c r="B27" s="8" t="s">
        <v>14</v>
      </c>
      <c r="C27" s="8" t="s">
        <v>15</v>
      </c>
      <c r="D27" s="8" t="s">
        <v>16</v>
      </c>
      <c r="E27" s="8" t="s">
        <v>832</v>
      </c>
      <c r="F27" s="8" t="s">
        <v>856</v>
      </c>
      <c r="G27" s="8" t="s">
        <v>802</v>
      </c>
      <c r="H27" s="8" t="s">
        <v>26</v>
      </c>
      <c r="I27" s="8" t="s">
        <v>27</v>
      </c>
      <c r="J27" s="8" t="s">
        <v>22</v>
      </c>
      <c r="K27" s="8" t="s">
        <v>23</v>
      </c>
    </row>
    <row r="28">
      <c r="A28" s="7">
        <v>8100027.0</v>
      </c>
      <c r="B28" s="8" t="s">
        <v>14</v>
      </c>
      <c r="C28" s="8" t="s">
        <v>15</v>
      </c>
      <c r="D28" s="8" t="s">
        <v>16</v>
      </c>
      <c r="E28" s="8" t="s">
        <v>832</v>
      </c>
      <c r="F28" s="8" t="s">
        <v>857</v>
      </c>
      <c r="G28" s="8" t="s">
        <v>802</v>
      </c>
      <c r="H28" s="8" t="s">
        <v>26</v>
      </c>
      <c r="I28" s="8" t="s">
        <v>27</v>
      </c>
      <c r="J28" s="8" t="s">
        <v>22</v>
      </c>
      <c r="K28" s="8" t="s">
        <v>23</v>
      </c>
    </row>
    <row r="29">
      <c r="A29" s="7">
        <v>8100028.0</v>
      </c>
      <c r="B29" s="8" t="s">
        <v>14</v>
      </c>
      <c r="C29" s="8" t="s">
        <v>15</v>
      </c>
      <c r="D29" s="8" t="s">
        <v>16</v>
      </c>
      <c r="E29" s="8" t="s">
        <v>832</v>
      </c>
      <c r="F29" s="8" t="s">
        <v>858</v>
      </c>
      <c r="G29" s="8" t="s">
        <v>859</v>
      </c>
      <c r="H29" s="8" t="s">
        <v>26</v>
      </c>
      <c r="I29" s="8" t="s">
        <v>27</v>
      </c>
      <c r="J29" s="8" t="s">
        <v>22</v>
      </c>
      <c r="K29" s="8" t="s">
        <v>23</v>
      </c>
    </row>
    <row r="30">
      <c r="A30" s="7">
        <v>8100030.0</v>
      </c>
      <c r="B30" s="8" t="s">
        <v>14</v>
      </c>
      <c r="C30" s="8" t="s">
        <v>15</v>
      </c>
      <c r="D30" s="8" t="s">
        <v>16</v>
      </c>
      <c r="E30" s="8" t="s">
        <v>832</v>
      </c>
      <c r="F30" s="8" t="s">
        <v>860</v>
      </c>
      <c r="G30" s="8" t="s">
        <v>802</v>
      </c>
      <c r="H30" s="8" t="s">
        <v>26</v>
      </c>
      <c r="I30" s="8" t="s">
        <v>27</v>
      </c>
      <c r="J30" s="8" t="s">
        <v>22</v>
      </c>
      <c r="K30" s="8" t="s">
        <v>23</v>
      </c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41.63"/>
    <col customWidth="1" min="11" max="11" width="15.63"/>
  </cols>
  <sheetData>
    <row r="1">
      <c r="A1" s="9" t="s">
        <v>2722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15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8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8110031.0</v>
      </c>
      <c r="B6" s="8" t="s">
        <v>14</v>
      </c>
      <c r="C6" s="8" t="s">
        <v>15</v>
      </c>
      <c r="D6" s="8" t="s">
        <v>16</v>
      </c>
      <c r="E6" s="8" t="s">
        <v>861</v>
      </c>
      <c r="F6" s="8" t="s">
        <v>862</v>
      </c>
      <c r="G6" s="8" t="s">
        <v>863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8110036.0</v>
      </c>
      <c r="B7" s="8" t="s">
        <v>14</v>
      </c>
      <c r="C7" s="8" t="s">
        <v>15</v>
      </c>
      <c r="D7" s="8" t="s">
        <v>16</v>
      </c>
      <c r="E7" s="8" t="s">
        <v>861</v>
      </c>
      <c r="F7" s="8" t="s">
        <v>864</v>
      </c>
      <c r="G7" s="8" t="s">
        <v>865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8110038.0</v>
      </c>
      <c r="B8" s="8" t="s">
        <v>14</v>
      </c>
      <c r="C8" s="8" t="s">
        <v>15</v>
      </c>
      <c r="D8" s="8" t="s">
        <v>16</v>
      </c>
      <c r="E8" s="8" t="s">
        <v>861</v>
      </c>
      <c r="F8" s="8" t="s">
        <v>866</v>
      </c>
      <c r="G8" s="8" t="s">
        <v>867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8110041.0</v>
      </c>
      <c r="B9" s="8" t="s">
        <v>14</v>
      </c>
      <c r="C9" s="8" t="s">
        <v>15</v>
      </c>
      <c r="D9" s="8" t="s">
        <v>16</v>
      </c>
      <c r="E9" s="8" t="s">
        <v>861</v>
      </c>
      <c r="F9" s="8" t="s">
        <v>868</v>
      </c>
      <c r="G9" s="8" t="s">
        <v>869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8110049.0</v>
      </c>
      <c r="B10" s="8" t="s">
        <v>14</v>
      </c>
      <c r="C10" s="8" t="s">
        <v>15</v>
      </c>
      <c r="D10" s="8" t="s">
        <v>16</v>
      </c>
      <c r="E10" s="8" t="s">
        <v>861</v>
      </c>
      <c r="F10" s="8" t="s">
        <v>870</v>
      </c>
      <c r="G10" s="8" t="s">
        <v>871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8110050.0</v>
      </c>
      <c r="B11" s="8" t="s">
        <v>14</v>
      </c>
      <c r="C11" s="8" t="s">
        <v>15</v>
      </c>
      <c r="D11" s="8" t="s">
        <v>16</v>
      </c>
      <c r="E11" s="8" t="s">
        <v>861</v>
      </c>
      <c r="F11" s="8" t="s">
        <v>872</v>
      </c>
      <c r="G11" s="8" t="s">
        <v>873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8110053.0</v>
      </c>
      <c r="B12" s="8" t="s">
        <v>14</v>
      </c>
      <c r="C12" s="8" t="s">
        <v>15</v>
      </c>
      <c r="D12" s="8" t="s">
        <v>16</v>
      </c>
      <c r="E12" s="8" t="s">
        <v>861</v>
      </c>
      <c r="F12" s="8" t="s">
        <v>874</v>
      </c>
      <c r="G12" s="8" t="s">
        <v>875</v>
      </c>
      <c r="H12" s="8" t="s">
        <v>20</v>
      </c>
      <c r="I12" s="8" t="s">
        <v>21</v>
      </c>
      <c r="J12" s="8" t="s">
        <v>105</v>
      </c>
      <c r="K12" s="8" t="s">
        <v>23</v>
      </c>
    </row>
    <row r="13">
      <c r="A13" s="7">
        <v>8110065.0</v>
      </c>
      <c r="B13" s="8" t="s">
        <v>14</v>
      </c>
      <c r="C13" s="8" t="s">
        <v>15</v>
      </c>
      <c r="D13" s="8" t="s">
        <v>16</v>
      </c>
      <c r="E13" s="8" t="s">
        <v>861</v>
      </c>
      <c r="F13" s="8" t="s">
        <v>876</v>
      </c>
      <c r="G13" s="8" t="s">
        <v>877</v>
      </c>
      <c r="H13" s="8" t="s">
        <v>26</v>
      </c>
      <c r="I13" s="8" t="s">
        <v>27</v>
      </c>
      <c r="J13" s="8" t="s">
        <v>22</v>
      </c>
      <c r="K13" s="8" t="s">
        <v>23</v>
      </c>
    </row>
    <row r="14">
      <c r="A14" s="7">
        <v>8110066.0</v>
      </c>
      <c r="B14" s="8" t="s">
        <v>14</v>
      </c>
      <c r="C14" s="8" t="s">
        <v>15</v>
      </c>
      <c r="D14" s="8" t="s">
        <v>16</v>
      </c>
      <c r="E14" s="8" t="s">
        <v>861</v>
      </c>
      <c r="F14" s="8" t="s">
        <v>878</v>
      </c>
      <c r="G14" s="8" t="s">
        <v>879</v>
      </c>
      <c r="H14" s="8" t="s">
        <v>26</v>
      </c>
      <c r="I14" s="8" t="s">
        <v>27</v>
      </c>
      <c r="J14" s="8" t="s">
        <v>22</v>
      </c>
      <c r="K14" s="8" t="s">
        <v>23</v>
      </c>
    </row>
    <row r="15">
      <c r="A15" s="7">
        <v>8110071.0</v>
      </c>
      <c r="B15" s="8" t="s">
        <v>14</v>
      </c>
      <c r="C15" s="8" t="s">
        <v>15</v>
      </c>
      <c r="D15" s="8" t="s">
        <v>16</v>
      </c>
      <c r="E15" s="8" t="s">
        <v>861</v>
      </c>
      <c r="F15" s="8" t="s">
        <v>880</v>
      </c>
      <c r="G15" s="8" t="s">
        <v>881</v>
      </c>
      <c r="H15" s="8" t="s">
        <v>26</v>
      </c>
      <c r="I15" s="8" t="s">
        <v>27</v>
      </c>
      <c r="J15" s="8" t="s">
        <v>22</v>
      </c>
      <c r="K15" s="8" t="s">
        <v>23</v>
      </c>
    </row>
    <row r="16">
      <c r="A16" s="7">
        <v>8110076.0</v>
      </c>
      <c r="B16" s="8" t="s">
        <v>14</v>
      </c>
      <c r="C16" s="8" t="s">
        <v>15</v>
      </c>
      <c r="D16" s="8" t="s">
        <v>16</v>
      </c>
      <c r="E16" s="8" t="s">
        <v>861</v>
      </c>
      <c r="F16" s="8" t="s">
        <v>882</v>
      </c>
      <c r="G16" s="8" t="s">
        <v>883</v>
      </c>
      <c r="H16" s="8" t="s">
        <v>26</v>
      </c>
      <c r="I16" s="8" t="s">
        <v>27</v>
      </c>
      <c r="J16" s="8" t="s">
        <v>22</v>
      </c>
      <c r="K16" s="8" t="s">
        <v>23</v>
      </c>
    </row>
    <row r="17">
      <c r="A17" s="7">
        <v>8110077.0</v>
      </c>
      <c r="B17" s="8" t="s">
        <v>14</v>
      </c>
      <c r="C17" s="8" t="s">
        <v>15</v>
      </c>
      <c r="D17" s="8" t="s">
        <v>16</v>
      </c>
      <c r="E17" s="8" t="s">
        <v>861</v>
      </c>
      <c r="F17" s="8" t="s">
        <v>884</v>
      </c>
      <c r="G17" s="8" t="s">
        <v>884</v>
      </c>
      <c r="H17" s="8" t="s">
        <v>26</v>
      </c>
      <c r="I17" s="8" t="s">
        <v>21</v>
      </c>
      <c r="J17" s="8" t="s">
        <v>22</v>
      </c>
      <c r="K17" s="8" t="s">
        <v>23</v>
      </c>
    </row>
    <row r="18">
      <c r="A18" s="7">
        <v>8110079.0</v>
      </c>
      <c r="B18" s="8" t="s">
        <v>14</v>
      </c>
      <c r="C18" s="8" t="s">
        <v>15</v>
      </c>
      <c r="D18" s="8" t="s">
        <v>16</v>
      </c>
      <c r="E18" s="8" t="s">
        <v>861</v>
      </c>
      <c r="F18" s="8" t="s">
        <v>885</v>
      </c>
      <c r="G18" s="8" t="s">
        <v>886</v>
      </c>
      <c r="H18" s="8" t="s">
        <v>26</v>
      </c>
      <c r="I18" s="8" t="s">
        <v>27</v>
      </c>
      <c r="J18" s="8" t="s">
        <v>22</v>
      </c>
      <c r="K18" s="8" t="s">
        <v>23</v>
      </c>
    </row>
    <row r="19">
      <c r="A19" s="7">
        <v>8110089.0</v>
      </c>
      <c r="B19" s="8" t="s">
        <v>14</v>
      </c>
      <c r="C19" s="8" t="s">
        <v>15</v>
      </c>
      <c r="D19" s="8" t="s">
        <v>16</v>
      </c>
      <c r="E19" s="8" t="s">
        <v>861</v>
      </c>
      <c r="F19" s="8" t="s">
        <v>887</v>
      </c>
      <c r="G19" s="8" t="s">
        <v>888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8110100.0</v>
      </c>
      <c r="B20" s="8" t="s">
        <v>14</v>
      </c>
      <c r="C20" s="8" t="s">
        <v>15</v>
      </c>
      <c r="D20" s="8" t="s">
        <v>16</v>
      </c>
      <c r="E20" s="8" t="s">
        <v>861</v>
      </c>
      <c r="F20" s="8" t="s">
        <v>889</v>
      </c>
      <c r="G20" s="8" t="s">
        <v>889</v>
      </c>
      <c r="H20" s="8" t="s">
        <v>26</v>
      </c>
      <c r="I20" s="8" t="s">
        <v>21</v>
      </c>
      <c r="J20" s="8" t="s">
        <v>22</v>
      </c>
      <c r="K20" s="8" t="s">
        <v>23</v>
      </c>
    </row>
    <row r="21">
      <c r="A21" s="7">
        <v>8110108.0</v>
      </c>
      <c r="B21" s="8" t="s">
        <v>57</v>
      </c>
      <c r="C21" s="8" t="s">
        <v>15</v>
      </c>
      <c r="D21" s="8" t="s">
        <v>16</v>
      </c>
      <c r="E21" s="8" t="s">
        <v>861</v>
      </c>
      <c r="F21" s="8" t="s">
        <v>890</v>
      </c>
      <c r="G21" s="8" t="s">
        <v>861</v>
      </c>
      <c r="H21" s="8" t="s">
        <v>20</v>
      </c>
      <c r="I21" s="8" t="s">
        <v>21</v>
      </c>
      <c r="J21" s="8" t="s">
        <v>61</v>
      </c>
      <c r="K21" s="8" t="s">
        <v>23</v>
      </c>
    </row>
    <row r="22">
      <c r="A22" s="7">
        <v>8110109.0</v>
      </c>
      <c r="B22" s="8" t="s">
        <v>57</v>
      </c>
      <c r="C22" s="8" t="s">
        <v>15</v>
      </c>
      <c r="D22" s="8" t="s">
        <v>16</v>
      </c>
      <c r="E22" s="8" t="s">
        <v>861</v>
      </c>
      <c r="F22" s="8" t="s">
        <v>891</v>
      </c>
      <c r="G22" s="8" t="s">
        <v>861</v>
      </c>
      <c r="H22" s="8" t="s">
        <v>20</v>
      </c>
      <c r="I22" s="8" t="s">
        <v>21</v>
      </c>
      <c r="J22" s="8" t="s">
        <v>61</v>
      </c>
      <c r="K22" s="8" t="s">
        <v>23</v>
      </c>
    </row>
    <row r="23">
      <c r="A23" s="7">
        <v>8110110.0</v>
      </c>
      <c r="B23" s="8" t="s">
        <v>57</v>
      </c>
      <c r="C23" s="8" t="s">
        <v>15</v>
      </c>
      <c r="D23" s="8" t="s">
        <v>16</v>
      </c>
      <c r="E23" s="8" t="s">
        <v>861</v>
      </c>
      <c r="F23" s="8" t="s">
        <v>892</v>
      </c>
      <c r="G23" s="8" t="s">
        <v>861</v>
      </c>
      <c r="H23" s="8" t="s">
        <v>20</v>
      </c>
      <c r="I23" s="8" t="s">
        <v>21</v>
      </c>
      <c r="J23" s="8" t="s">
        <v>61</v>
      </c>
      <c r="K23" s="8" t="s">
        <v>23</v>
      </c>
    </row>
    <row r="24">
      <c r="A24" s="7">
        <v>8110111.0</v>
      </c>
      <c r="B24" s="8" t="s">
        <v>57</v>
      </c>
      <c r="C24" s="8" t="s">
        <v>15</v>
      </c>
      <c r="D24" s="8" t="s">
        <v>16</v>
      </c>
      <c r="E24" s="8" t="s">
        <v>861</v>
      </c>
      <c r="F24" s="8" t="s">
        <v>893</v>
      </c>
      <c r="G24" s="8" t="s">
        <v>861</v>
      </c>
      <c r="H24" s="8" t="s">
        <v>20</v>
      </c>
      <c r="I24" s="8" t="s">
        <v>21</v>
      </c>
      <c r="J24" s="8" t="s">
        <v>61</v>
      </c>
      <c r="K24" s="8" t="s">
        <v>23</v>
      </c>
    </row>
    <row r="25">
      <c r="A25" s="7">
        <v>8110113.0</v>
      </c>
      <c r="B25" s="8" t="s">
        <v>57</v>
      </c>
      <c r="C25" s="8" t="s">
        <v>15</v>
      </c>
      <c r="D25" s="8" t="s">
        <v>16</v>
      </c>
      <c r="E25" s="8" t="s">
        <v>861</v>
      </c>
      <c r="F25" s="8" t="s">
        <v>894</v>
      </c>
      <c r="G25" s="8" t="s">
        <v>895</v>
      </c>
      <c r="H25" s="8" t="s">
        <v>20</v>
      </c>
      <c r="I25" s="8" t="s">
        <v>21</v>
      </c>
      <c r="J25" s="8" t="s">
        <v>61</v>
      </c>
      <c r="K25" s="8" t="s">
        <v>23</v>
      </c>
    </row>
    <row r="26">
      <c r="A26" s="7">
        <v>8110114.0</v>
      </c>
      <c r="B26" s="8" t="s">
        <v>57</v>
      </c>
      <c r="C26" s="8" t="s">
        <v>15</v>
      </c>
      <c r="D26" s="8" t="s">
        <v>16</v>
      </c>
      <c r="E26" s="8" t="s">
        <v>861</v>
      </c>
      <c r="F26" s="8" t="s">
        <v>896</v>
      </c>
      <c r="G26" s="8" t="s">
        <v>895</v>
      </c>
      <c r="H26" s="8" t="s">
        <v>20</v>
      </c>
      <c r="I26" s="8" t="s">
        <v>21</v>
      </c>
      <c r="J26" s="8" t="s">
        <v>61</v>
      </c>
      <c r="K26" s="8" t="s">
        <v>23</v>
      </c>
    </row>
    <row r="27">
      <c r="A27" s="7">
        <v>8110115.0</v>
      </c>
      <c r="B27" s="8" t="s">
        <v>57</v>
      </c>
      <c r="C27" s="8" t="s">
        <v>15</v>
      </c>
      <c r="D27" s="8" t="s">
        <v>16</v>
      </c>
      <c r="E27" s="8" t="s">
        <v>861</v>
      </c>
      <c r="F27" s="8" t="s">
        <v>897</v>
      </c>
      <c r="G27" s="8" t="s">
        <v>898</v>
      </c>
      <c r="H27" s="8" t="s">
        <v>20</v>
      </c>
      <c r="I27" s="8" t="s">
        <v>21</v>
      </c>
      <c r="J27" s="8" t="s">
        <v>61</v>
      </c>
      <c r="K27" s="8" t="s">
        <v>23</v>
      </c>
    </row>
    <row r="28">
      <c r="A28" s="7">
        <v>8110117.0</v>
      </c>
      <c r="B28" s="8" t="s">
        <v>57</v>
      </c>
      <c r="C28" s="8" t="s">
        <v>15</v>
      </c>
      <c r="D28" s="8" t="s">
        <v>16</v>
      </c>
      <c r="E28" s="8" t="s">
        <v>861</v>
      </c>
      <c r="F28" s="8" t="s">
        <v>899</v>
      </c>
      <c r="G28" s="8" t="s">
        <v>895</v>
      </c>
      <c r="H28" s="8" t="s">
        <v>20</v>
      </c>
      <c r="I28" s="8" t="s">
        <v>21</v>
      </c>
      <c r="J28" s="8" t="s">
        <v>61</v>
      </c>
      <c r="K28" s="8" t="s">
        <v>23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8.75"/>
    <col customWidth="1" min="11" max="11" width="15.63"/>
  </cols>
  <sheetData>
    <row r="1">
      <c r="A1" s="9" t="s">
        <v>2723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109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27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8120001.0</v>
      </c>
      <c r="B6" s="8" t="s">
        <v>14</v>
      </c>
      <c r="C6" s="8" t="s">
        <v>15</v>
      </c>
      <c r="D6" s="8" t="s">
        <v>16</v>
      </c>
      <c r="E6" s="8" t="s">
        <v>900</v>
      </c>
      <c r="F6" s="8" t="s">
        <v>901</v>
      </c>
      <c r="G6" s="8" t="s">
        <v>902</v>
      </c>
      <c r="H6" s="8" t="s">
        <v>26</v>
      </c>
      <c r="I6" s="8" t="s">
        <v>21</v>
      </c>
      <c r="J6" s="8" t="s">
        <v>22</v>
      </c>
      <c r="K6" s="8" t="s">
        <v>23</v>
      </c>
    </row>
    <row r="7">
      <c r="A7" s="7">
        <v>8120002.0</v>
      </c>
      <c r="B7" s="8" t="s">
        <v>14</v>
      </c>
      <c r="C7" s="8" t="s">
        <v>15</v>
      </c>
      <c r="D7" s="8" t="s">
        <v>16</v>
      </c>
      <c r="E7" s="8" t="s">
        <v>900</v>
      </c>
      <c r="F7" s="8" t="s">
        <v>903</v>
      </c>
      <c r="G7" s="8" t="s">
        <v>904</v>
      </c>
      <c r="H7" s="8" t="s">
        <v>26</v>
      </c>
      <c r="I7" s="8" t="s">
        <v>21</v>
      </c>
      <c r="J7" s="8" t="s">
        <v>22</v>
      </c>
      <c r="K7" s="8" t="s">
        <v>23</v>
      </c>
    </row>
    <row r="8">
      <c r="A8" s="7">
        <v>8120004.0</v>
      </c>
      <c r="B8" s="8" t="s">
        <v>14</v>
      </c>
      <c r="C8" s="8" t="s">
        <v>15</v>
      </c>
      <c r="D8" s="8" t="s">
        <v>16</v>
      </c>
      <c r="E8" s="8" t="s">
        <v>900</v>
      </c>
      <c r="F8" s="8" t="s">
        <v>905</v>
      </c>
      <c r="G8" s="8" t="s">
        <v>906</v>
      </c>
      <c r="H8" s="8" t="s">
        <v>26</v>
      </c>
      <c r="I8" s="8" t="s">
        <v>27</v>
      </c>
      <c r="J8" s="8" t="s">
        <v>22</v>
      </c>
      <c r="K8" s="8" t="s">
        <v>23</v>
      </c>
    </row>
    <row r="9">
      <c r="A9" s="7">
        <v>8120006.0</v>
      </c>
      <c r="B9" s="8" t="s">
        <v>14</v>
      </c>
      <c r="C9" s="8" t="s">
        <v>15</v>
      </c>
      <c r="D9" s="8" t="s">
        <v>16</v>
      </c>
      <c r="E9" s="8" t="s">
        <v>900</v>
      </c>
      <c r="F9" s="8" t="s">
        <v>907</v>
      </c>
      <c r="G9" s="8" t="s">
        <v>908</v>
      </c>
      <c r="H9" s="8" t="s">
        <v>26</v>
      </c>
      <c r="I9" s="8" t="s">
        <v>21</v>
      </c>
      <c r="J9" s="8" t="s">
        <v>22</v>
      </c>
      <c r="K9" s="8" t="s">
        <v>23</v>
      </c>
    </row>
    <row r="10">
      <c r="A10" s="7">
        <v>8120007.0</v>
      </c>
      <c r="B10" s="8" t="s">
        <v>14</v>
      </c>
      <c r="C10" s="8" t="s">
        <v>15</v>
      </c>
      <c r="D10" s="8" t="s">
        <v>16</v>
      </c>
      <c r="E10" s="8" t="s">
        <v>900</v>
      </c>
      <c r="F10" s="8" t="s">
        <v>909</v>
      </c>
      <c r="G10" s="8" t="s">
        <v>910</v>
      </c>
      <c r="H10" s="8" t="s">
        <v>26</v>
      </c>
      <c r="I10" s="8" t="s">
        <v>21</v>
      </c>
      <c r="J10" s="8" t="s">
        <v>22</v>
      </c>
      <c r="K10" s="8" t="s">
        <v>23</v>
      </c>
    </row>
    <row r="11">
      <c r="A11" s="7">
        <v>8120009.0</v>
      </c>
      <c r="B11" s="8" t="s">
        <v>14</v>
      </c>
      <c r="C11" s="8" t="s">
        <v>15</v>
      </c>
      <c r="D11" s="8" t="s">
        <v>16</v>
      </c>
      <c r="E11" s="8" t="s">
        <v>900</v>
      </c>
      <c r="F11" s="8" t="s">
        <v>911</v>
      </c>
      <c r="G11" s="8" t="s">
        <v>912</v>
      </c>
      <c r="H11" s="8" t="s">
        <v>26</v>
      </c>
      <c r="I11" s="8" t="s">
        <v>27</v>
      </c>
      <c r="J11" s="8" t="s">
        <v>22</v>
      </c>
      <c r="K11" s="8" t="s">
        <v>23</v>
      </c>
    </row>
    <row r="12">
      <c r="A12" s="7">
        <v>8120010.0</v>
      </c>
      <c r="B12" s="8" t="s">
        <v>14</v>
      </c>
      <c r="C12" s="8" t="s">
        <v>15</v>
      </c>
      <c r="D12" s="8" t="s">
        <v>16</v>
      </c>
      <c r="E12" s="8" t="s">
        <v>900</v>
      </c>
      <c r="F12" s="8" t="s">
        <v>913</v>
      </c>
      <c r="G12" s="8" t="s">
        <v>914</v>
      </c>
      <c r="H12" s="8" t="s">
        <v>26</v>
      </c>
      <c r="I12" s="8" t="s">
        <v>27</v>
      </c>
      <c r="J12" s="8" t="s">
        <v>22</v>
      </c>
      <c r="K12" s="8" t="s">
        <v>23</v>
      </c>
    </row>
    <row r="13">
      <c r="A13" s="7">
        <v>8120011.0</v>
      </c>
      <c r="B13" s="8" t="s">
        <v>14</v>
      </c>
      <c r="C13" s="8" t="s">
        <v>15</v>
      </c>
      <c r="D13" s="8" t="s">
        <v>16</v>
      </c>
      <c r="E13" s="8" t="s">
        <v>900</v>
      </c>
      <c r="F13" s="8" t="s">
        <v>915</v>
      </c>
      <c r="G13" s="8" t="s">
        <v>916</v>
      </c>
      <c r="H13" s="8" t="s">
        <v>26</v>
      </c>
      <c r="I13" s="8" t="s">
        <v>27</v>
      </c>
      <c r="J13" s="8" t="s">
        <v>22</v>
      </c>
      <c r="K13" s="8" t="s">
        <v>23</v>
      </c>
    </row>
    <row r="14">
      <c r="A14" s="7">
        <v>8120012.0</v>
      </c>
      <c r="B14" s="8" t="s">
        <v>14</v>
      </c>
      <c r="C14" s="8" t="s">
        <v>15</v>
      </c>
      <c r="D14" s="8" t="s">
        <v>16</v>
      </c>
      <c r="E14" s="8" t="s">
        <v>900</v>
      </c>
      <c r="F14" s="8" t="s">
        <v>917</v>
      </c>
      <c r="G14" s="8" t="s">
        <v>918</v>
      </c>
      <c r="H14" s="8" t="s">
        <v>26</v>
      </c>
      <c r="I14" s="8" t="s">
        <v>27</v>
      </c>
      <c r="J14" s="8" t="s">
        <v>22</v>
      </c>
      <c r="K14" s="8" t="s">
        <v>23</v>
      </c>
    </row>
    <row r="15">
      <c r="A15" s="7">
        <v>8120013.0</v>
      </c>
      <c r="B15" s="8" t="s">
        <v>14</v>
      </c>
      <c r="C15" s="8" t="s">
        <v>15</v>
      </c>
      <c r="D15" s="8" t="s">
        <v>16</v>
      </c>
      <c r="E15" s="8" t="s">
        <v>900</v>
      </c>
      <c r="F15" s="8" t="s">
        <v>919</v>
      </c>
      <c r="G15" s="8" t="s">
        <v>920</v>
      </c>
      <c r="H15" s="8" t="s">
        <v>26</v>
      </c>
      <c r="I15" s="8" t="s">
        <v>27</v>
      </c>
      <c r="J15" s="8" t="s">
        <v>22</v>
      </c>
      <c r="K15" s="8" t="s">
        <v>23</v>
      </c>
    </row>
    <row r="16">
      <c r="A16" s="7">
        <v>8120014.0</v>
      </c>
      <c r="B16" s="8" t="s">
        <v>14</v>
      </c>
      <c r="C16" s="8" t="s">
        <v>15</v>
      </c>
      <c r="D16" s="8" t="s">
        <v>16</v>
      </c>
      <c r="E16" s="8" t="s">
        <v>900</v>
      </c>
      <c r="F16" s="8" t="s">
        <v>921</v>
      </c>
      <c r="G16" s="8" t="s">
        <v>922</v>
      </c>
      <c r="H16" s="8" t="s">
        <v>26</v>
      </c>
      <c r="I16" s="8" t="s">
        <v>21</v>
      </c>
      <c r="J16" s="8" t="s">
        <v>22</v>
      </c>
      <c r="K16" s="8" t="s">
        <v>23</v>
      </c>
    </row>
    <row r="17">
      <c r="A17" s="7">
        <v>8120015.0</v>
      </c>
      <c r="B17" s="8" t="s">
        <v>14</v>
      </c>
      <c r="C17" s="8" t="s">
        <v>15</v>
      </c>
      <c r="D17" s="8" t="s">
        <v>16</v>
      </c>
      <c r="E17" s="8" t="s">
        <v>900</v>
      </c>
      <c r="F17" s="8" t="s">
        <v>923</v>
      </c>
      <c r="G17" s="8" t="s">
        <v>924</v>
      </c>
      <c r="H17" s="8" t="s">
        <v>26</v>
      </c>
      <c r="I17" s="8" t="s">
        <v>27</v>
      </c>
      <c r="J17" s="8" t="s">
        <v>22</v>
      </c>
      <c r="K17" s="8" t="s">
        <v>23</v>
      </c>
    </row>
    <row r="18">
      <c r="A18" s="7">
        <v>8120017.0</v>
      </c>
      <c r="B18" s="8" t="s">
        <v>14</v>
      </c>
      <c r="C18" s="8" t="s">
        <v>15</v>
      </c>
      <c r="D18" s="8" t="s">
        <v>16</v>
      </c>
      <c r="E18" s="8" t="s">
        <v>900</v>
      </c>
      <c r="F18" s="8" t="s">
        <v>925</v>
      </c>
      <c r="G18" s="8" t="s">
        <v>926</v>
      </c>
      <c r="H18" s="8" t="s">
        <v>26</v>
      </c>
      <c r="I18" s="8" t="s">
        <v>21</v>
      </c>
      <c r="J18" s="8" t="s">
        <v>22</v>
      </c>
      <c r="K18" s="8" t="s">
        <v>23</v>
      </c>
    </row>
    <row r="19">
      <c r="A19" s="7">
        <v>8120018.0</v>
      </c>
      <c r="B19" s="8" t="s">
        <v>14</v>
      </c>
      <c r="C19" s="8" t="s">
        <v>15</v>
      </c>
      <c r="D19" s="8" t="s">
        <v>16</v>
      </c>
      <c r="E19" s="8" t="s">
        <v>900</v>
      </c>
      <c r="F19" s="8" t="s">
        <v>927</v>
      </c>
      <c r="G19" s="8" t="s">
        <v>928</v>
      </c>
      <c r="H19" s="8" t="s">
        <v>26</v>
      </c>
      <c r="I19" s="8" t="s">
        <v>21</v>
      </c>
      <c r="J19" s="8" t="s">
        <v>22</v>
      </c>
      <c r="K19" s="8" t="s">
        <v>23</v>
      </c>
    </row>
    <row r="20">
      <c r="A20" s="7">
        <v>8120019.0</v>
      </c>
      <c r="B20" s="8" t="s">
        <v>14</v>
      </c>
      <c r="C20" s="8" t="s">
        <v>15</v>
      </c>
      <c r="D20" s="8" t="s">
        <v>16</v>
      </c>
      <c r="E20" s="8" t="s">
        <v>900</v>
      </c>
      <c r="F20" s="8" t="s">
        <v>929</v>
      </c>
      <c r="G20" s="8" t="s">
        <v>930</v>
      </c>
      <c r="H20" s="8" t="s">
        <v>26</v>
      </c>
      <c r="I20" s="8" t="s">
        <v>27</v>
      </c>
      <c r="J20" s="8" t="s">
        <v>22</v>
      </c>
      <c r="K20" s="8" t="s">
        <v>23</v>
      </c>
    </row>
    <row r="21">
      <c r="A21" s="7">
        <v>8120020.0</v>
      </c>
      <c r="B21" s="8" t="s">
        <v>14</v>
      </c>
      <c r="C21" s="8" t="s">
        <v>15</v>
      </c>
      <c r="D21" s="8" t="s">
        <v>16</v>
      </c>
      <c r="E21" s="8" t="s">
        <v>900</v>
      </c>
      <c r="F21" s="8" t="s">
        <v>931</v>
      </c>
      <c r="G21" s="8" t="s">
        <v>912</v>
      </c>
      <c r="H21" s="8" t="s">
        <v>26</v>
      </c>
      <c r="I21" s="8" t="s">
        <v>21</v>
      </c>
      <c r="J21" s="8" t="s">
        <v>22</v>
      </c>
      <c r="K21" s="8" t="s">
        <v>23</v>
      </c>
    </row>
    <row r="22">
      <c r="A22" s="7">
        <v>8120021.0</v>
      </c>
      <c r="B22" s="8" t="s">
        <v>14</v>
      </c>
      <c r="C22" s="8" t="s">
        <v>15</v>
      </c>
      <c r="D22" s="8" t="s">
        <v>16</v>
      </c>
      <c r="E22" s="8" t="s">
        <v>900</v>
      </c>
      <c r="F22" s="8" t="s">
        <v>932</v>
      </c>
      <c r="G22" s="8" t="s">
        <v>933</v>
      </c>
      <c r="H22" s="8" t="s">
        <v>26</v>
      </c>
      <c r="I22" s="8" t="s">
        <v>27</v>
      </c>
      <c r="J22" s="8" t="s">
        <v>22</v>
      </c>
      <c r="K22" s="8" t="s">
        <v>23</v>
      </c>
    </row>
    <row r="23">
      <c r="A23" s="7">
        <v>8120022.0</v>
      </c>
      <c r="B23" s="8" t="s">
        <v>14</v>
      </c>
      <c r="C23" s="8" t="s">
        <v>15</v>
      </c>
      <c r="D23" s="8" t="s">
        <v>16</v>
      </c>
      <c r="E23" s="8" t="s">
        <v>900</v>
      </c>
      <c r="F23" s="8" t="s">
        <v>934</v>
      </c>
      <c r="G23" s="8" t="s">
        <v>935</v>
      </c>
      <c r="H23" s="8" t="s">
        <v>26</v>
      </c>
      <c r="I23" s="8" t="s">
        <v>27</v>
      </c>
      <c r="J23" s="8" t="s">
        <v>22</v>
      </c>
      <c r="K23" s="8" t="s">
        <v>23</v>
      </c>
    </row>
    <row r="24">
      <c r="A24" s="7">
        <v>8120023.0</v>
      </c>
      <c r="B24" s="8" t="s">
        <v>14</v>
      </c>
      <c r="C24" s="8" t="s">
        <v>15</v>
      </c>
      <c r="D24" s="8" t="s">
        <v>16</v>
      </c>
      <c r="E24" s="8" t="s">
        <v>900</v>
      </c>
      <c r="F24" s="8" t="s">
        <v>936</v>
      </c>
      <c r="G24" s="8" t="s">
        <v>937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8120024.0</v>
      </c>
      <c r="B25" s="8" t="s">
        <v>14</v>
      </c>
      <c r="C25" s="8" t="s">
        <v>15</v>
      </c>
      <c r="D25" s="8" t="s">
        <v>16</v>
      </c>
      <c r="E25" s="8" t="s">
        <v>900</v>
      </c>
      <c r="F25" s="8" t="s">
        <v>938</v>
      </c>
      <c r="G25" s="8" t="s">
        <v>939</v>
      </c>
      <c r="H25" s="8" t="s">
        <v>26</v>
      </c>
      <c r="I25" s="8" t="s">
        <v>21</v>
      </c>
      <c r="J25" s="8" t="s">
        <v>22</v>
      </c>
      <c r="K25" s="8" t="s">
        <v>23</v>
      </c>
    </row>
    <row r="26">
      <c r="A26" s="7">
        <v>8120027.0</v>
      </c>
      <c r="B26" s="8" t="s">
        <v>14</v>
      </c>
      <c r="C26" s="8" t="s">
        <v>15</v>
      </c>
      <c r="D26" s="8" t="s">
        <v>16</v>
      </c>
      <c r="E26" s="8" t="s">
        <v>900</v>
      </c>
      <c r="F26" s="8" t="s">
        <v>940</v>
      </c>
      <c r="G26" s="8" t="s">
        <v>941</v>
      </c>
      <c r="H26" s="8" t="s">
        <v>26</v>
      </c>
      <c r="I26" s="8" t="s">
        <v>27</v>
      </c>
      <c r="J26" s="8" t="s">
        <v>22</v>
      </c>
      <c r="K26" s="8" t="s">
        <v>23</v>
      </c>
    </row>
    <row r="27">
      <c r="A27" s="7">
        <v>8120028.0</v>
      </c>
      <c r="B27" s="8" t="s">
        <v>14</v>
      </c>
      <c r="C27" s="8" t="s">
        <v>15</v>
      </c>
      <c r="D27" s="8" t="s">
        <v>16</v>
      </c>
      <c r="E27" s="8" t="s">
        <v>900</v>
      </c>
      <c r="F27" s="8" t="s">
        <v>942</v>
      </c>
      <c r="G27" s="8" t="s">
        <v>943</v>
      </c>
      <c r="H27" s="8" t="s">
        <v>26</v>
      </c>
      <c r="I27" s="8" t="s">
        <v>27</v>
      </c>
      <c r="J27" s="8" t="s">
        <v>22</v>
      </c>
      <c r="K27" s="8" t="s">
        <v>23</v>
      </c>
    </row>
    <row r="28">
      <c r="A28" s="7">
        <v>8120029.0</v>
      </c>
      <c r="B28" s="8" t="s">
        <v>14</v>
      </c>
      <c r="C28" s="8" t="s">
        <v>15</v>
      </c>
      <c r="D28" s="8" t="s">
        <v>16</v>
      </c>
      <c r="E28" s="8" t="s">
        <v>900</v>
      </c>
      <c r="F28" s="8" t="s">
        <v>944</v>
      </c>
      <c r="G28" s="8" t="s">
        <v>945</v>
      </c>
      <c r="H28" s="8" t="s">
        <v>26</v>
      </c>
      <c r="I28" s="8" t="s">
        <v>21</v>
      </c>
      <c r="J28" s="8" t="s">
        <v>22</v>
      </c>
      <c r="K28" s="8" t="s">
        <v>23</v>
      </c>
    </row>
    <row r="29">
      <c r="A29" s="7">
        <v>8120030.0</v>
      </c>
      <c r="B29" s="8" t="s">
        <v>14</v>
      </c>
      <c r="C29" s="8" t="s">
        <v>15</v>
      </c>
      <c r="D29" s="8" t="s">
        <v>16</v>
      </c>
      <c r="E29" s="8" t="s">
        <v>900</v>
      </c>
      <c r="F29" s="8" t="s">
        <v>946</v>
      </c>
      <c r="G29" s="8" t="s">
        <v>947</v>
      </c>
      <c r="H29" s="8" t="s">
        <v>26</v>
      </c>
      <c r="I29" s="8" t="s">
        <v>21</v>
      </c>
      <c r="J29" s="8" t="s">
        <v>22</v>
      </c>
      <c r="K29" s="8" t="s">
        <v>23</v>
      </c>
    </row>
    <row r="30">
      <c r="A30" s="7">
        <v>8120031.0</v>
      </c>
      <c r="B30" s="8" t="s">
        <v>14</v>
      </c>
      <c r="C30" s="8" t="s">
        <v>15</v>
      </c>
      <c r="D30" s="8" t="s">
        <v>16</v>
      </c>
      <c r="E30" s="8" t="s">
        <v>900</v>
      </c>
      <c r="F30" s="8" t="s">
        <v>948</v>
      </c>
      <c r="G30" s="8" t="s">
        <v>949</v>
      </c>
      <c r="H30" s="8" t="s">
        <v>26</v>
      </c>
      <c r="I30" s="8" t="s">
        <v>21</v>
      </c>
      <c r="J30" s="8" t="s">
        <v>22</v>
      </c>
      <c r="K30" s="8" t="s">
        <v>23</v>
      </c>
    </row>
    <row r="31">
      <c r="A31" s="7">
        <v>8120032.0</v>
      </c>
      <c r="B31" s="8" t="s">
        <v>14</v>
      </c>
      <c r="C31" s="8" t="s">
        <v>15</v>
      </c>
      <c r="D31" s="8" t="s">
        <v>16</v>
      </c>
      <c r="E31" s="8" t="s">
        <v>900</v>
      </c>
      <c r="F31" s="8" t="s">
        <v>950</v>
      </c>
      <c r="G31" s="8" t="s">
        <v>951</v>
      </c>
      <c r="H31" s="8" t="s">
        <v>26</v>
      </c>
      <c r="I31" s="8" t="s">
        <v>27</v>
      </c>
      <c r="J31" s="8" t="s">
        <v>22</v>
      </c>
      <c r="K31" s="8" t="s">
        <v>23</v>
      </c>
    </row>
    <row r="32">
      <c r="A32" s="7">
        <v>8120033.0</v>
      </c>
      <c r="B32" s="8" t="s">
        <v>14</v>
      </c>
      <c r="C32" s="8" t="s">
        <v>15</v>
      </c>
      <c r="D32" s="8" t="s">
        <v>16</v>
      </c>
      <c r="E32" s="8" t="s">
        <v>900</v>
      </c>
      <c r="F32" s="8" t="s">
        <v>952</v>
      </c>
      <c r="G32" s="8" t="s">
        <v>953</v>
      </c>
      <c r="H32" s="8" t="s">
        <v>26</v>
      </c>
      <c r="I32" s="8" t="s">
        <v>21</v>
      </c>
      <c r="J32" s="8" t="s">
        <v>22</v>
      </c>
      <c r="K32" s="8" t="s">
        <v>23</v>
      </c>
    </row>
    <row r="33">
      <c r="A33" s="7">
        <v>8120034.0</v>
      </c>
      <c r="B33" s="8" t="s">
        <v>14</v>
      </c>
      <c r="C33" s="8" t="s">
        <v>15</v>
      </c>
      <c r="D33" s="8" t="s">
        <v>16</v>
      </c>
      <c r="E33" s="8" t="s">
        <v>900</v>
      </c>
      <c r="F33" s="8" t="s">
        <v>954</v>
      </c>
      <c r="G33" s="8" t="s">
        <v>955</v>
      </c>
      <c r="H33" s="8" t="s">
        <v>26</v>
      </c>
      <c r="I33" s="8" t="s">
        <v>27</v>
      </c>
      <c r="J33" s="8" t="s">
        <v>22</v>
      </c>
      <c r="K33" s="8" t="s">
        <v>23</v>
      </c>
    </row>
    <row r="34">
      <c r="A34" s="7">
        <v>8120035.0</v>
      </c>
      <c r="B34" s="8" t="s">
        <v>14</v>
      </c>
      <c r="C34" s="8" t="s">
        <v>15</v>
      </c>
      <c r="D34" s="8" t="s">
        <v>16</v>
      </c>
      <c r="E34" s="8" t="s">
        <v>900</v>
      </c>
      <c r="F34" s="8" t="s">
        <v>956</v>
      </c>
      <c r="G34" s="8" t="s">
        <v>957</v>
      </c>
      <c r="H34" s="8" t="s">
        <v>26</v>
      </c>
      <c r="I34" s="8" t="s">
        <v>27</v>
      </c>
      <c r="J34" s="8" t="s">
        <v>22</v>
      </c>
      <c r="K34" s="8" t="s">
        <v>23</v>
      </c>
    </row>
    <row r="35">
      <c r="A35" s="7">
        <v>8120036.0</v>
      </c>
      <c r="B35" s="8" t="s">
        <v>57</v>
      </c>
      <c r="C35" s="8" t="s">
        <v>15</v>
      </c>
      <c r="D35" s="8" t="s">
        <v>16</v>
      </c>
      <c r="E35" s="8" t="s">
        <v>900</v>
      </c>
      <c r="F35" s="8" t="s">
        <v>958</v>
      </c>
      <c r="G35" s="8" t="s">
        <v>959</v>
      </c>
      <c r="H35" s="8" t="s">
        <v>26</v>
      </c>
      <c r="I35" s="8" t="s">
        <v>21</v>
      </c>
      <c r="J35" s="8" t="s">
        <v>61</v>
      </c>
      <c r="K35" s="8" t="s">
        <v>302</v>
      </c>
    </row>
    <row r="36">
      <c r="A36" s="7">
        <v>8120038.0</v>
      </c>
      <c r="B36" s="8" t="s">
        <v>14</v>
      </c>
      <c r="C36" s="8" t="s">
        <v>15</v>
      </c>
      <c r="D36" s="8" t="s">
        <v>16</v>
      </c>
      <c r="E36" s="8" t="s">
        <v>900</v>
      </c>
      <c r="F36" s="8" t="s">
        <v>960</v>
      </c>
      <c r="G36" s="8" t="s">
        <v>961</v>
      </c>
      <c r="H36" s="8" t="s">
        <v>26</v>
      </c>
      <c r="I36" s="8" t="s">
        <v>21</v>
      </c>
      <c r="J36" s="8" t="s">
        <v>22</v>
      </c>
      <c r="K36" s="8" t="s">
        <v>23</v>
      </c>
    </row>
    <row r="37">
      <c r="A37" s="7">
        <v>8120039.0</v>
      </c>
      <c r="B37" s="8" t="s">
        <v>14</v>
      </c>
      <c r="C37" s="8" t="s">
        <v>15</v>
      </c>
      <c r="D37" s="8" t="s">
        <v>16</v>
      </c>
      <c r="E37" s="8" t="s">
        <v>900</v>
      </c>
      <c r="F37" s="8" t="s">
        <v>962</v>
      </c>
      <c r="G37" s="8" t="s">
        <v>963</v>
      </c>
      <c r="H37" s="8" t="s">
        <v>26</v>
      </c>
      <c r="I37" s="8" t="s">
        <v>27</v>
      </c>
      <c r="J37" s="8" t="s">
        <v>22</v>
      </c>
      <c r="K37" s="8" t="s">
        <v>23</v>
      </c>
    </row>
    <row r="38">
      <c r="A38" s="7">
        <v>8120040.0</v>
      </c>
      <c r="B38" s="8" t="s">
        <v>14</v>
      </c>
      <c r="C38" s="8" t="s">
        <v>15</v>
      </c>
      <c r="D38" s="8" t="s">
        <v>16</v>
      </c>
      <c r="E38" s="8" t="s">
        <v>900</v>
      </c>
      <c r="F38" s="8" t="s">
        <v>964</v>
      </c>
      <c r="G38" s="8" t="s">
        <v>965</v>
      </c>
      <c r="H38" s="8" t="s">
        <v>26</v>
      </c>
      <c r="I38" s="8" t="s">
        <v>27</v>
      </c>
      <c r="J38" s="8" t="s">
        <v>22</v>
      </c>
      <c r="K38" s="8" t="s">
        <v>23</v>
      </c>
    </row>
    <row r="39">
      <c r="A39" s="7">
        <v>8120044.0</v>
      </c>
      <c r="B39" s="8" t="s">
        <v>14</v>
      </c>
      <c r="C39" s="8" t="s">
        <v>15</v>
      </c>
      <c r="D39" s="8" t="s">
        <v>16</v>
      </c>
      <c r="E39" s="8" t="s">
        <v>900</v>
      </c>
      <c r="F39" s="8" t="s">
        <v>966</v>
      </c>
      <c r="G39" s="8" t="s">
        <v>967</v>
      </c>
      <c r="H39" s="8" t="s">
        <v>26</v>
      </c>
      <c r="I39" s="8" t="s">
        <v>21</v>
      </c>
      <c r="J39" s="8" t="s">
        <v>22</v>
      </c>
      <c r="K39" s="8" t="s">
        <v>23</v>
      </c>
    </row>
    <row r="40">
      <c r="A40" s="7">
        <v>8120045.0</v>
      </c>
      <c r="B40" s="8" t="s">
        <v>57</v>
      </c>
      <c r="C40" s="8" t="s">
        <v>15</v>
      </c>
      <c r="D40" s="8" t="s">
        <v>16</v>
      </c>
      <c r="E40" s="8" t="s">
        <v>900</v>
      </c>
      <c r="F40" s="8" t="s">
        <v>968</v>
      </c>
      <c r="G40" s="8" t="s">
        <v>959</v>
      </c>
      <c r="H40" s="8" t="s">
        <v>26</v>
      </c>
      <c r="I40" s="8" t="s">
        <v>21</v>
      </c>
      <c r="J40" s="8" t="s">
        <v>61</v>
      </c>
      <c r="K40" s="8" t="s">
        <v>23</v>
      </c>
    </row>
    <row r="41">
      <c r="A41" s="7">
        <v>8120047.0</v>
      </c>
      <c r="B41" s="8" t="s">
        <v>14</v>
      </c>
      <c r="C41" s="8" t="s">
        <v>15</v>
      </c>
      <c r="D41" s="8" t="s">
        <v>16</v>
      </c>
      <c r="E41" s="8" t="s">
        <v>900</v>
      </c>
      <c r="F41" s="8" t="s">
        <v>969</v>
      </c>
      <c r="G41" s="8" t="s">
        <v>970</v>
      </c>
      <c r="H41" s="8" t="s">
        <v>26</v>
      </c>
      <c r="I41" s="8" t="s">
        <v>21</v>
      </c>
      <c r="J41" s="8" t="s">
        <v>22</v>
      </c>
      <c r="K41" s="8" t="s">
        <v>23</v>
      </c>
    </row>
    <row r="42">
      <c r="A42" s="7">
        <v>8120050.0</v>
      </c>
      <c r="B42" s="8" t="s">
        <v>14</v>
      </c>
      <c r="C42" s="8" t="s">
        <v>15</v>
      </c>
      <c r="D42" s="8" t="s">
        <v>16</v>
      </c>
      <c r="E42" s="8" t="s">
        <v>900</v>
      </c>
      <c r="F42" s="8" t="s">
        <v>971</v>
      </c>
      <c r="G42" s="8" t="s">
        <v>972</v>
      </c>
      <c r="H42" s="8" t="s">
        <v>26</v>
      </c>
      <c r="I42" s="8" t="s">
        <v>21</v>
      </c>
      <c r="J42" s="8" t="s">
        <v>22</v>
      </c>
      <c r="K42" s="8" t="s">
        <v>23</v>
      </c>
    </row>
    <row r="43">
      <c r="A43" s="7">
        <v>8120051.0</v>
      </c>
      <c r="B43" s="8" t="s">
        <v>14</v>
      </c>
      <c r="C43" s="8" t="s">
        <v>15</v>
      </c>
      <c r="D43" s="8" t="s">
        <v>16</v>
      </c>
      <c r="E43" s="8" t="s">
        <v>900</v>
      </c>
      <c r="F43" s="8" t="s">
        <v>973</v>
      </c>
      <c r="G43" s="8" t="s">
        <v>974</v>
      </c>
      <c r="H43" s="8" t="s">
        <v>26</v>
      </c>
      <c r="I43" s="8" t="s">
        <v>27</v>
      </c>
      <c r="J43" s="8" t="s">
        <v>22</v>
      </c>
      <c r="K43" s="8" t="s">
        <v>23</v>
      </c>
    </row>
    <row r="44">
      <c r="A44" s="7">
        <v>8120052.0</v>
      </c>
      <c r="B44" s="8" t="s">
        <v>14</v>
      </c>
      <c r="C44" s="8" t="s">
        <v>15</v>
      </c>
      <c r="D44" s="8" t="s">
        <v>16</v>
      </c>
      <c r="E44" s="8" t="s">
        <v>900</v>
      </c>
      <c r="F44" s="8" t="s">
        <v>975</v>
      </c>
      <c r="G44" s="8" t="s">
        <v>976</v>
      </c>
      <c r="H44" s="8" t="s">
        <v>26</v>
      </c>
      <c r="I44" s="8" t="s">
        <v>27</v>
      </c>
      <c r="J44" s="8" t="s">
        <v>22</v>
      </c>
      <c r="K44" s="8" t="s">
        <v>23</v>
      </c>
    </row>
    <row r="45">
      <c r="A45" s="7">
        <v>8120053.0</v>
      </c>
      <c r="B45" s="8" t="s">
        <v>14</v>
      </c>
      <c r="C45" s="8" t="s">
        <v>15</v>
      </c>
      <c r="D45" s="8" t="s">
        <v>16</v>
      </c>
      <c r="E45" s="8" t="s">
        <v>900</v>
      </c>
      <c r="F45" s="8" t="s">
        <v>977</v>
      </c>
      <c r="G45" s="8" t="s">
        <v>978</v>
      </c>
      <c r="H45" s="8" t="s">
        <v>26</v>
      </c>
      <c r="I45" s="8" t="s">
        <v>21</v>
      </c>
      <c r="J45" s="8" t="s">
        <v>22</v>
      </c>
      <c r="K45" s="8" t="s">
        <v>23</v>
      </c>
    </row>
    <row r="46">
      <c r="A46" s="7">
        <v>8120055.0</v>
      </c>
      <c r="B46" s="8" t="s">
        <v>14</v>
      </c>
      <c r="C46" s="8" t="s">
        <v>15</v>
      </c>
      <c r="D46" s="8" t="s">
        <v>16</v>
      </c>
      <c r="E46" s="8" t="s">
        <v>900</v>
      </c>
      <c r="F46" s="8" t="s">
        <v>979</v>
      </c>
      <c r="G46" s="8" t="s">
        <v>980</v>
      </c>
      <c r="H46" s="8" t="s">
        <v>26</v>
      </c>
      <c r="I46" s="8" t="s">
        <v>27</v>
      </c>
      <c r="J46" s="8" t="s">
        <v>22</v>
      </c>
      <c r="K46" s="8" t="s">
        <v>23</v>
      </c>
    </row>
    <row r="47">
      <c r="A47" s="7">
        <v>8120056.0</v>
      </c>
      <c r="B47" s="8" t="s">
        <v>14</v>
      </c>
      <c r="C47" s="8" t="s">
        <v>15</v>
      </c>
      <c r="D47" s="8" t="s">
        <v>16</v>
      </c>
      <c r="E47" s="8" t="s">
        <v>900</v>
      </c>
      <c r="F47" s="8" t="s">
        <v>981</v>
      </c>
      <c r="G47" s="8" t="s">
        <v>982</v>
      </c>
      <c r="H47" s="8" t="s">
        <v>26</v>
      </c>
      <c r="I47" s="8" t="s">
        <v>21</v>
      </c>
      <c r="J47" s="8" t="s">
        <v>22</v>
      </c>
      <c r="K47" s="8" t="s">
        <v>23</v>
      </c>
    </row>
    <row r="48">
      <c r="A48" s="7">
        <v>8120057.0</v>
      </c>
      <c r="B48" s="8" t="s">
        <v>14</v>
      </c>
      <c r="C48" s="8" t="s">
        <v>15</v>
      </c>
      <c r="D48" s="8" t="s">
        <v>16</v>
      </c>
      <c r="E48" s="8" t="s">
        <v>900</v>
      </c>
      <c r="F48" s="8" t="s">
        <v>983</v>
      </c>
      <c r="G48" s="8" t="s">
        <v>984</v>
      </c>
      <c r="H48" s="8" t="s">
        <v>26</v>
      </c>
      <c r="I48" s="8" t="s">
        <v>21</v>
      </c>
      <c r="J48" s="8" t="s">
        <v>22</v>
      </c>
      <c r="K48" s="8" t="s">
        <v>23</v>
      </c>
    </row>
    <row r="49">
      <c r="A49" s="7">
        <v>8120060.0</v>
      </c>
      <c r="B49" s="8" t="s">
        <v>14</v>
      </c>
      <c r="C49" s="8" t="s">
        <v>15</v>
      </c>
      <c r="D49" s="8" t="s">
        <v>16</v>
      </c>
      <c r="E49" s="8" t="s">
        <v>900</v>
      </c>
      <c r="F49" s="8" t="s">
        <v>985</v>
      </c>
      <c r="G49" s="8" t="s">
        <v>986</v>
      </c>
      <c r="H49" s="8" t="s">
        <v>26</v>
      </c>
      <c r="I49" s="8" t="s">
        <v>27</v>
      </c>
      <c r="J49" s="8" t="s">
        <v>22</v>
      </c>
      <c r="K49" s="8" t="s">
        <v>23</v>
      </c>
    </row>
    <row r="50">
      <c r="A50" s="7">
        <v>8120061.0</v>
      </c>
      <c r="B50" s="8" t="s">
        <v>14</v>
      </c>
      <c r="C50" s="8" t="s">
        <v>15</v>
      </c>
      <c r="D50" s="8" t="s">
        <v>16</v>
      </c>
      <c r="E50" s="8" t="s">
        <v>900</v>
      </c>
      <c r="F50" s="8" t="s">
        <v>987</v>
      </c>
      <c r="G50" s="8" t="s">
        <v>988</v>
      </c>
      <c r="H50" s="8" t="s">
        <v>26</v>
      </c>
      <c r="I50" s="8" t="s">
        <v>27</v>
      </c>
      <c r="J50" s="8" t="s">
        <v>22</v>
      </c>
      <c r="K50" s="8" t="s">
        <v>23</v>
      </c>
    </row>
    <row r="51">
      <c r="A51" s="7">
        <v>8120062.0</v>
      </c>
      <c r="B51" s="8" t="s">
        <v>14</v>
      </c>
      <c r="C51" s="8" t="s">
        <v>15</v>
      </c>
      <c r="D51" s="8" t="s">
        <v>16</v>
      </c>
      <c r="E51" s="8" t="s">
        <v>900</v>
      </c>
      <c r="F51" s="8" t="s">
        <v>989</v>
      </c>
      <c r="G51" s="8" t="s">
        <v>959</v>
      </c>
      <c r="H51" s="8" t="s">
        <v>26</v>
      </c>
      <c r="I51" s="8" t="s">
        <v>21</v>
      </c>
      <c r="J51" s="8" t="s">
        <v>22</v>
      </c>
      <c r="K51" s="8" t="s">
        <v>23</v>
      </c>
    </row>
    <row r="52">
      <c r="A52" s="7">
        <v>8120064.0</v>
      </c>
      <c r="B52" s="8" t="s">
        <v>14</v>
      </c>
      <c r="C52" s="8" t="s">
        <v>15</v>
      </c>
      <c r="D52" s="8" t="s">
        <v>16</v>
      </c>
      <c r="E52" s="8" t="s">
        <v>900</v>
      </c>
      <c r="F52" s="8" t="s">
        <v>990</v>
      </c>
      <c r="G52" s="8" t="s">
        <v>991</v>
      </c>
      <c r="H52" s="8" t="s">
        <v>26</v>
      </c>
      <c r="I52" s="8" t="s">
        <v>27</v>
      </c>
      <c r="J52" s="8" t="s">
        <v>22</v>
      </c>
      <c r="K52" s="8" t="s">
        <v>23</v>
      </c>
    </row>
    <row r="53">
      <c r="A53" s="7">
        <v>8120065.0</v>
      </c>
      <c r="B53" s="8" t="s">
        <v>14</v>
      </c>
      <c r="C53" s="8" t="s">
        <v>15</v>
      </c>
      <c r="D53" s="8" t="s">
        <v>16</v>
      </c>
      <c r="E53" s="8" t="s">
        <v>900</v>
      </c>
      <c r="F53" s="8" t="s">
        <v>992</v>
      </c>
      <c r="G53" s="8" t="s">
        <v>993</v>
      </c>
      <c r="H53" s="8" t="s">
        <v>26</v>
      </c>
      <c r="I53" s="8" t="s">
        <v>21</v>
      </c>
      <c r="J53" s="8" t="s">
        <v>22</v>
      </c>
      <c r="K53" s="8" t="s">
        <v>23</v>
      </c>
    </row>
    <row r="54">
      <c r="A54" s="7">
        <v>8120066.0</v>
      </c>
      <c r="B54" s="8" t="s">
        <v>14</v>
      </c>
      <c r="C54" s="8" t="s">
        <v>15</v>
      </c>
      <c r="D54" s="8" t="s">
        <v>16</v>
      </c>
      <c r="E54" s="8" t="s">
        <v>900</v>
      </c>
      <c r="F54" s="8" t="s">
        <v>994</v>
      </c>
      <c r="G54" s="8" t="s">
        <v>995</v>
      </c>
      <c r="H54" s="8" t="s">
        <v>26</v>
      </c>
      <c r="I54" s="8" t="s">
        <v>27</v>
      </c>
      <c r="J54" s="8" t="s">
        <v>22</v>
      </c>
      <c r="K54" s="8" t="s">
        <v>23</v>
      </c>
    </row>
    <row r="55">
      <c r="A55" s="7">
        <v>8120067.0</v>
      </c>
      <c r="B55" s="8" t="s">
        <v>14</v>
      </c>
      <c r="C55" s="8" t="s">
        <v>15</v>
      </c>
      <c r="D55" s="8" t="s">
        <v>16</v>
      </c>
      <c r="E55" s="8" t="s">
        <v>900</v>
      </c>
      <c r="F55" s="8" t="s">
        <v>996</v>
      </c>
      <c r="G55" s="8" t="s">
        <v>997</v>
      </c>
      <c r="H55" s="8" t="s">
        <v>26</v>
      </c>
      <c r="I55" s="8" t="s">
        <v>21</v>
      </c>
      <c r="J55" s="8" t="s">
        <v>22</v>
      </c>
      <c r="K55" s="8" t="s">
        <v>23</v>
      </c>
    </row>
    <row r="56">
      <c r="A56" s="7">
        <v>8120068.0</v>
      </c>
      <c r="B56" s="8" t="s">
        <v>14</v>
      </c>
      <c r="C56" s="8" t="s">
        <v>15</v>
      </c>
      <c r="D56" s="8" t="s">
        <v>16</v>
      </c>
      <c r="E56" s="8" t="s">
        <v>900</v>
      </c>
      <c r="F56" s="8" t="s">
        <v>998</v>
      </c>
      <c r="G56" s="8" t="s">
        <v>999</v>
      </c>
      <c r="H56" s="8" t="s">
        <v>26</v>
      </c>
      <c r="I56" s="8" t="s">
        <v>21</v>
      </c>
      <c r="J56" s="8" t="s">
        <v>22</v>
      </c>
      <c r="K56" s="8" t="s">
        <v>23</v>
      </c>
    </row>
    <row r="57">
      <c r="A57" s="7">
        <v>8120069.0</v>
      </c>
      <c r="B57" s="8" t="s">
        <v>14</v>
      </c>
      <c r="C57" s="8" t="s">
        <v>15</v>
      </c>
      <c r="D57" s="8" t="s">
        <v>16</v>
      </c>
      <c r="E57" s="8" t="s">
        <v>900</v>
      </c>
      <c r="F57" s="8" t="s">
        <v>1000</v>
      </c>
      <c r="G57" s="8" t="s">
        <v>1001</v>
      </c>
      <c r="H57" s="8" t="s">
        <v>26</v>
      </c>
      <c r="I57" s="8" t="s">
        <v>27</v>
      </c>
      <c r="J57" s="8" t="s">
        <v>22</v>
      </c>
      <c r="K57" s="8" t="s">
        <v>23</v>
      </c>
    </row>
    <row r="58">
      <c r="A58" s="7">
        <v>8120070.0</v>
      </c>
      <c r="B58" s="8" t="s">
        <v>14</v>
      </c>
      <c r="C58" s="8" t="s">
        <v>15</v>
      </c>
      <c r="D58" s="8" t="s">
        <v>16</v>
      </c>
      <c r="E58" s="8" t="s">
        <v>900</v>
      </c>
      <c r="F58" s="8" t="s">
        <v>1002</v>
      </c>
      <c r="G58" s="8" t="s">
        <v>1003</v>
      </c>
      <c r="H58" s="8" t="s">
        <v>26</v>
      </c>
      <c r="I58" s="8" t="s">
        <v>27</v>
      </c>
      <c r="J58" s="8" t="s">
        <v>22</v>
      </c>
      <c r="K58" s="8" t="s">
        <v>23</v>
      </c>
    </row>
    <row r="59">
      <c r="A59" s="7">
        <v>8120071.0</v>
      </c>
      <c r="B59" s="8" t="s">
        <v>57</v>
      </c>
      <c r="C59" s="8" t="s">
        <v>15</v>
      </c>
      <c r="D59" s="8" t="s">
        <v>16</v>
      </c>
      <c r="E59" s="8" t="s">
        <v>900</v>
      </c>
      <c r="F59" s="8" t="s">
        <v>1004</v>
      </c>
      <c r="G59" s="8" t="s">
        <v>999</v>
      </c>
      <c r="H59" s="8" t="s">
        <v>26</v>
      </c>
      <c r="I59" s="8" t="s">
        <v>21</v>
      </c>
      <c r="J59" s="8" t="s">
        <v>61</v>
      </c>
      <c r="K59" s="8" t="s">
        <v>302</v>
      </c>
    </row>
    <row r="60">
      <c r="A60" s="7">
        <v>8120072.0</v>
      </c>
      <c r="B60" s="8" t="s">
        <v>14</v>
      </c>
      <c r="C60" s="8" t="s">
        <v>15</v>
      </c>
      <c r="D60" s="8" t="s">
        <v>16</v>
      </c>
      <c r="E60" s="8" t="s">
        <v>900</v>
      </c>
      <c r="F60" s="8" t="s">
        <v>1005</v>
      </c>
      <c r="G60" s="8" t="s">
        <v>1006</v>
      </c>
      <c r="H60" s="8" t="s">
        <v>26</v>
      </c>
      <c r="I60" s="8" t="s">
        <v>27</v>
      </c>
      <c r="J60" s="8" t="s">
        <v>22</v>
      </c>
      <c r="K60" s="8" t="s">
        <v>23</v>
      </c>
    </row>
    <row r="61">
      <c r="A61" s="7">
        <v>8120074.0</v>
      </c>
      <c r="B61" s="8" t="s">
        <v>14</v>
      </c>
      <c r="C61" s="8" t="s">
        <v>15</v>
      </c>
      <c r="D61" s="8" t="s">
        <v>16</v>
      </c>
      <c r="E61" s="8" t="s">
        <v>900</v>
      </c>
      <c r="F61" s="8" t="s">
        <v>1007</v>
      </c>
      <c r="G61" s="8" t="s">
        <v>1008</v>
      </c>
      <c r="H61" s="8" t="s">
        <v>26</v>
      </c>
      <c r="I61" s="8" t="s">
        <v>27</v>
      </c>
      <c r="J61" s="8" t="s">
        <v>22</v>
      </c>
      <c r="K61" s="8" t="s">
        <v>23</v>
      </c>
    </row>
    <row r="62">
      <c r="A62" s="7">
        <v>8120075.0</v>
      </c>
      <c r="B62" s="8" t="s">
        <v>14</v>
      </c>
      <c r="C62" s="8" t="s">
        <v>15</v>
      </c>
      <c r="D62" s="8" t="s">
        <v>16</v>
      </c>
      <c r="E62" s="8" t="s">
        <v>900</v>
      </c>
      <c r="F62" s="8" t="s">
        <v>1009</v>
      </c>
      <c r="G62" s="8" t="s">
        <v>1010</v>
      </c>
      <c r="H62" s="8" t="s">
        <v>26</v>
      </c>
      <c r="I62" s="8" t="s">
        <v>27</v>
      </c>
      <c r="J62" s="8" t="s">
        <v>22</v>
      </c>
      <c r="K62" s="8" t="s">
        <v>23</v>
      </c>
    </row>
    <row r="63">
      <c r="A63" s="7">
        <v>8120076.0</v>
      </c>
      <c r="B63" s="8" t="s">
        <v>14</v>
      </c>
      <c r="C63" s="8" t="s">
        <v>15</v>
      </c>
      <c r="D63" s="8" t="s">
        <v>16</v>
      </c>
      <c r="E63" s="8" t="s">
        <v>900</v>
      </c>
      <c r="F63" s="8" t="s">
        <v>1011</v>
      </c>
      <c r="G63" s="8" t="s">
        <v>1012</v>
      </c>
      <c r="H63" s="8" t="s">
        <v>26</v>
      </c>
      <c r="I63" s="8" t="s">
        <v>21</v>
      </c>
      <c r="J63" s="8" t="s">
        <v>22</v>
      </c>
      <c r="K63" s="8" t="s">
        <v>23</v>
      </c>
    </row>
    <row r="64">
      <c r="A64" s="7">
        <v>8120077.0</v>
      </c>
      <c r="B64" s="8" t="s">
        <v>14</v>
      </c>
      <c r="C64" s="8" t="s">
        <v>15</v>
      </c>
      <c r="D64" s="8" t="s">
        <v>16</v>
      </c>
      <c r="E64" s="8" t="s">
        <v>900</v>
      </c>
      <c r="F64" s="8" t="s">
        <v>1013</v>
      </c>
      <c r="G64" s="8" t="s">
        <v>1014</v>
      </c>
      <c r="H64" s="8" t="s">
        <v>26</v>
      </c>
      <c r="I64" s="8" t="s">
        <v>27</v>
      </c>
      <c r="J64" s="8" t="s">
        <v>22</v>
      </c>
      <c r="K64" s="8" t="s">
        <v>23</v>
      </c>
    </row>
    <row r="65">
      <c r="A65" s="7">
        <v>8120078.0</v>
      </c>
      <c r="B65" s="8" t="s">
        <v>14</v>
      </c>
      <c r="C65" s="8" t="s">
        <v>15</v>
      </c>
      <c r="D65" s="8" t="s">
        <v>16</v>
      </c>
      <c r="E65" s="8" t="s">
        <v>900</v>
      </c>
      <c r="F65" s="8" t="s">
        <v>1015</v>
      </c>
      <c r="G65" s="8" t="s">
        <v>1016</v>
      </c>
      <c r="H65" s="8" t="s">
        <v>26</v>
      </c>
      <c r="I65" s="8" t="s">
        <v>27</v>
      </c>
      <c r="J65" s="8" t="s">
        <v>22</v>
      </c>
      <c r="K65" s="8" t="s">
        <v>23</v>
      </c>
    </row>
    <row r="66">
      <c r="A66" s="7">
        <v>8120079.0</v>
      </c>
      <c r="B66" s="8" t="s">
        <v>14</v>
      </c>
      <c r="C66" s="8" t="s">
        <v>15</v>
      </c>
      <c r="D66" s="8" t="s">
        <v>16</v>
      </c>
      <c r="E66" s="8" t="s">
        <v>900</v>
      </c>
      <c r="F66" s="8" t="s">
        <v>1017</v>
      </c>
      <c r="G66" s="8" t="s">
        <v>1018</v>
      </c>
      <c r="H66" s="8" t="s">
        <v>26</v>
      </c>
      <c r="I66" s="8" t="s">
        <v>21</v>
      </c>
      <c r="J66" s="8" t="s">
        <v>22</v>
      </c>
      <c r="K66" s="8" t="s">
        <v>23</v>
      </c>
    </row>
    <row r="67">
      <c r="A67" s="7">
        <v>8120082.0</v>
      </c>
      <c r="B67" s="8" t="s">
        <v>14</v>
      </c>
      <c r="C67" s="8" t="s">
        <v>15</v>
      </c>
      <c r="D67" s="8" t="s">
        <v>16</v>
      </c>
      <c r="E67" s="8" t="s">
        <v>900</v>
      </c>
      <c r="F67" s="8" t="s">
        <v>1019</v>
      </c>
      <c r="G67" s="8" t="s">
        <v>1020</v>
      </c>
      <c r="H67" s="8" t="s">
        <v>26</v>
      </c>
      <c r="I67" s="8" t="s">
        <v>27</v>
      </c>
      <c r="J67" s="8" t="s">
        <v>22</v>
      </c>
      <c r="K67" s="8" t="s">
        <v>23</v>
      </c>
    </row>
    <row r="68">
      <c r="A68" s="7">
        <v>8120083.0</v>
      </c>
      <c r="B68" s="8" t="s">
        <v>14</v>
      </c>
      <c r="C68" s="8" t="s">
        <v>122</v>
      </c>
      <c r="D68" s="8" t="s">
        <v>16</v>
      </c>
      <c r="E68" s="8" t="s">
        <v>900</v>
      </c>
      <c r="F68" s="8" t="s">
        <v>1021</v>
      </c>
      <c r="G68" s="8" t="s">
        <v>1022</v>
      </c>
      <c r="H68" s="8" t="s">
        <v>26</v>
      </c>
      <c r="I68" s="8" t="s">
        <v>27</v>
      </c>
      <c r="J68" s="8" t="s">
        <v>22</v>
      </c>
      <c r="K68" s="8" t="s">
        <v>23</v>
      </c>
    </row>
    <row r="69">
      <c r="A69" s="7">
        <v>8120084.0</v>
      </c>
      <c r="B69" s="8" t="s">
        <v>14</v>
      </c>
      <c r="C69" s="8" t="s">
        <v>15</v>
      </c>
      <c r="D69" s="8" t="s">
        <v>16</v>
      </c>
      <c r="E69" s="8" t="s">
        <v>900</v>
      </c>
      <c r="F69" s="8" t="s">
        <v>1023</v>
      </c>
      <c r="G69" s="8" t="s">
        <v>1024</v>
      </c>
      <c r="H69" s="8" t="s">
        <v>26</v>
      </c>
      <c r="I69" s="8" t="s">
        <v>27</v>
      </c>
      <c r="J69" s="8" t="s">
        <v>22</v>
      </c>
      <c r="K69" s="8" t="s">
        <v>23</v>
      </c>
    </row>
    <row r="70">
      <c r="A70" s="7">
        <v>8120085.0</v>
      </c>
      <c r="B70" s="8" t="s">
        <v>14</v>
      </c>
      <c r="C70" s="8" t="s">
        <v>15</v>
      </c>
      <c r="D70" s="8" t="s">
        <v>16</v>
      </c>
      <c r="E70" s="8" t="s">
        <v>900</v>
      </c>
      <c r="F70" s="8" t="s">
        <v>1025</v>
      </c>
      <c r="G70" s="8" t="s">
        <v>999</v>
      </c>
      <c r="H70" s="8" t="s">
        <v>26</v>
      </c>
      <c r="I70" s="8" t="s">
        <v>21</v>
      </c>
      <c r="J70" s="8" t="s">
        <v>22</v>
      </c>
      <c r="K70" s="8" t="s">
        <v>23</v>
      </c>
    </row>
    <row r="71">
      <c r="A71" s="7">
        <v>8120087.0</v>
      </c>
      <c r="B71" s="8" t="s">
        <v>14</v>
      </c>
      <c r="C71" s="8" t="s">
        <v>15</v>
      </c>
      <c r="D71" s="8" t="s">
        <v>16</v>
      </c>
      <c r="E71" s="8" t="s">
        <v>900</v>
      </c>
      <c r="F71" s="8" t="s">
        <v>1026</v>
      </c>
      <c r="G71" s="8" t="s">
        <v>999</v>
      </c>
      <c r="H71" s="8" t="s">
        <v>26</v>
      </c>
      <c r="I71" s="8" t="s">
        <v>21</v>
      </c>
      <c r="J71" s="8" t="s">
        <v>22</v>
      </c>
      <c r="K71" s="8" t="s">
        <v>23</v>
      </c>
    </row>
    <row r="72">
      <c r="A72" s="7">
        <v>8120088.0</v>
      </c>
      <c r="B72" s="8" t="s">
        <v>14</v>
      </c>
      <c r="C72" s="8" t="s">
        <v>15</v>
      </c>
      <c r="D72" s="8" t="s">
        <v>16</v>
      </c>
      <c r="E72" s="8" t="s">
        <v>900</v>
      </c>
      <c r="F72" s="8" t="s">
        <v>1027</v>
      </c>
      <c r="G72" s="8" t="s">
        <v>1028</v>
      </c>
      <c r="H72" s="8" t="s">
        <v>26</v>
      </c>
      <c r="I72" s="8" t="s">
        <v>21</v>
      </c>
      <c r="J72" s="8" t="s">
        <v>22</v>
      </c>
      <c r="K72" s="8" t="s">
        <v>23</v>
      </c>
    </row>
    <row r="73">
      <c r="A73" s="7">
        <v>8120089.0</v>
      </c>
      <c r="B73" s="8" t="s">
        <v>14</v>
      </c>
      <c r="C73" s="8" t="s">
        <v>15</v>
      </c>
      <c r="D73" s="8" t="s">
        <v>16</v>
      </c>
      <c r="E73" s="8" t="s">
        <v>900</v>
      </c>
      <c r="F73" s="8" t="s">
        <v>1029</v>
      </c>
      <c r="G73" s="8" t="s">
        <v>1030</v>
      </c>
      <c r="H73" s="8" t="s">
        <v>26</v>
      </c>
      <c r="I73" s="8" t="s">
        <v>27</v>
      </c>
      <c r="J73" s="8" t="s">
        <v>22</v>
      </c>
      <c r="K73" s="8" t="s">
        <v>23</v>
      </c>
    </row>
    <row r="74">
      <c r="A74" s="7">
        <v>8120090.0</v>
      </c>
      <c r="B74" s="8" t="s">
        <v>14</v>
      </c>
      <c r="C74" s="8" t="s">
        <v>15</v>
      </c>
      <c r="D74" s="8" t="s">
        <v>16</v>
      </c>
      <c r="E74" s="8" t="s">
        <v>900</v>
      </c>
      <c r="F74" s="8" t="s">
        <v>1031</v>
      </c>
      <c r="G74" s="8" t="s">
        <v>1032</v>
      </c>
      <c r="H74" s="8" t="s">
        <v>26</v>
      </c>
      <c r="I74" s="8" t="s">
        <v>21</v>
      </c>
      <c r="J74" s="8" t="s">
        <v>22</v>
      </c>
      <c r="K74" s="8" t="s">
        <v>23</v>
      </c>
    </row>
    <row r="75">
      <c r="A75" s="7">
        <v>8120092.0</v>
      </c>
      <c r="B75" s="8" t="s">
        <v>14</v>
      </c>
      <c r="C75" s="8" t="s">
        <v>15</v>
      </c>
      <c r="D75" s="8" t="s">
        <v>16</v>
      </c>
      <c r="E75" s="8" t="s">
        <v>900</v>
      </c>
      <c r="F75" s="8" t="s">
        <v>1033</v>
      </c>
      <c r="G75" s="8" t="s">
        <v>1034</v>
      </c>
      <c r="H75" s="8" t="s">
        <v>26</v>
      </c>
      <c r="I75" s="8" t="s">
        <v>21</v>
      </c>
      <c r="J75" s="8" t="s">
        <v>22</v>
      </c>
      <c r="K75" s="8" t="s">
        <v>23</v>
      </c>
    </row>
    <row r="76">
      <c r="A76" s="7">
        <v>8120094.0</v>
      </c>
      <c r="B76" s="8" t="s">
        <v>14</v>
      </c>
      <c r="C76" s="8" t="s">
        <v>15</v>
      </c>
      <c r="D76" s="8" t="s">
        <v>16</v>
      </c>
      <c r="E76" s="8" t="s">
        <v>900</v>
      </c>
      <c r="F76" s="8" t="s">
        <v>1035</v>
      </c>
      <c r="G76" s="8" t="s">
        <v>1036</v>
      </c>
      <c r="H76" s="8" t="s">
        <v>26</v>
      </c>
      <c r="I76" s="8" t="s">
        <v>27</v>
      </c>
      <c r="J76" s="8" t="s">
        <v>22</v>
      </c>
      <c r="K76" s="8" t="s">
        <v>23</v>
      </c>
    </row>
    <row r="77">
      <c r="A77" s="7">
        <v>8120095.0</v>
      </c>
      <c r="B77" s="8" t="s">
        <v>14</v>
      </c>
      <c r="C77" s="8" t="s">
        <v>15</v>
      </c>
      <c r="D77" s="8" t="s">
        <v>16</v>
      </c>
      <c r="E77" s="8" t="s">
        <v>900</v>
      </c>
      <c r="F77" s="8" t="s">
        <v>1037</v>
      </c>
      <c r="G77" s="8" t="s">
        <v>1038</v>
      </c>
      <c r="H77" s="8" t="s">
        <v>26</v>
      </c>
      <c r="I77" s="8" t="s">
        <v>21</v>
      </c>
      <c r="J77" s="8" t="s">
        <v>22</v>
      </c>
      <c r="K77" s="8" t="s">
        <v>23</v>
      </c>
    </row>
    <row r="78">
      <c r="A78" s="7">
        <v>8120097.0</v>
      </c>
      <c r="B78" s="8" t="s">
        <v>14</v>
      </c>
      <c r="C78" s="8" t="s">
        <v>15</v>
      </c>
      <c r="D78" s="8" t="s">
        <v>16</v>
      </c>
      <c r="E78" s="8" t="s">
        <v>900</v>
      </c>
      <c r="F78" s="8" t="s">
        <v>1039</v>
      </c>
      <c r="G78" s="8" t="s">
        <v>1040</v>
      </c>
      <c r="H78" s="8" t="s">
        <v>26</v>
      </c>
      <c r="I78" s="8" t="s">
        <v>27</v>
      </c>
      <c r="J78" s="8" t="s">
        <v>22</v>
      </c>
      <c r="K78" s="8" t="s">
        <v>23</v>
      </c>
    </row>
    <row r="79">
      <c r="A79" s="7">
        <v>8120098.0</v>
      </c>
      <c r="B79" s="8" t="s">
        <v>14</v>
      </c>
      <c r="C79" s="8" t="s">
        <v>15</v>
      </c>
      <c r="D79" s="8" t="s">
        <v>16</v>
      </c>
      <c r="E79" s="8" t="s">
        <v>900</v>
      </c>
      <c r="F79" s="8" t="s">
        <v>1041</v>
      </c>
      <c r="G79" s="8" t="s">
        <v>1042</v>
      </c>
      <c r="H79" s="8" t="s">
        <v>26</v>
      </c>
      <c r="I79" s="8" t="s">
        <v>27</v>
      </c>
      <c r="J79" s="8" t="s">
        <v>22</v>
      </c>
      <c r="K79" s="8" t="s">
        <v>23</v>
      </c>
    </row>
    <row r="80">
      <c r="A80" s="7">
        <v>8120099.0</v>
      </c>
      <c r="B80" s="8" t="s">
        <v>14</v>
      </c>
      <c r="C80" s="8" t="s">
        <v>15</v>
      </c>
      <c r="D80" s="8" t="s">
        <v>16</v>
      </c>
      <c r="E80" s="8" t="s">
        <v>900</v>
      </c>
      <c r="F80" s="8" t="s">
        <v>1043</v>
      </c>
      <c r="G80" s="8" t="s">
        <v>1044</v>
      </c>
      <c r="H80" s="8" t="s">
        <v>26</v>
      </c>
      <c r="I80" s="8" t="s">
        <v>27</v>
      </c>
      <c r="J80" s="8" t="s">
        <v>22</v>
      </c>
      <c r="K80" s="8" t="s">
        <v>23</v>
      </c>
    </row>
    <row r="81">
      <c r="A81" s="7">
        <v>8120100.0</v>
      </c>
      <c r="B81" s="8" t="s">
        <v>14</v>
      </c>
      <c r="C81" s="8" t="s">
        <v>15</v>
      </c>
      <c r="D81" s="8" t="s">
        <v>16</v>
      </c>
      <c r="E81" s="8" t="s">
        <v>900</v>
      </c>
      <c r="F81" s="8" t="s">
        <v>1045</v>
      </c>
      <c r="G81" s="8" t="s">
        <v>1046</v>
      </c>
      <c r="H81" s="8" t="s">
        <v>26</v>
      </c>
      <c r="I81" s="8" t="s">
        <v>27</v>
      </c>
      <c r="J81" s="8" t="s">
        <v>22</v>
      </c>
      <c r="K81" s="8" t="s">
        <v>23</v>
      </c>
    </row>
    <row r="82">
      <c r="A82" s="7">
        <v>8120101.0</v>
      </c>
      <c r="B82" s="8" t="s">
        <v>14</v>
      </c>
      <c r="C82" s="8" t="s">
        <v>15</v>
      </c>
      <c r="D82" s="8" t="s">
        <v>16</v>
      </c>
      <c r="E82" s="8" t="s">
        <v>900</v>
      </c>
      <c r="F82" s="8" t="s">
        <v>1047</v>
      </c>
      <c r="G82" s="8" t="s">
        <v>1048</v>
      </c>
      <c r="H82" s="8" t="s">
        <v>26</v>
      </c>
      <c r="I82" s="8" t="s">
        <v>21</v>
      </c>
      <c r="J82" s="8" t="s">
        <v>22</v>
      </c>
      <c r="K82" s="8" t="s">
        <v>23</v>
      </c>
    </row>
    <row r="83">
      <c r="A83" s="7">
        <v>8120102.0</v>
      </c>
      <c r="B83" s="8" t="s">
        <v>14</v>
      </c>
      <c r="C83" s="8" t="s">
        <v>15</v>
      </c>
      <c r="D83" s="8" t="s">
        <v>16</v>
      </c>
      <c r="E83" s="8" t="s">
        <v>900</v>
      </c>
      <c r="F83" s="8" t="s">
        <v>1049</v>
      </c>
      <c r="G83" s="8" t="s">
        <v>1050</v>
      </c>
      <c r="H83" s="8" t="s">
        <v>26</v>
      </c>
      <c r="I83" s="8" t="s">
        <v>21</v>
      </c>
      <c r="J83" s="8" t="s">
        <v>22</v>
      </c>
      <c r="K83" s="8" t="s">
        <v>23</v>
      </c>
    </row>
    <row r="84">
      <c r="A84" s="7">
        <v>8120107.0</v>
      </c>
      <c r="B84" s="8" t="s">
        <v>14</v>
      </c>
      <c r="C84" s="8" t="s">
        <v>15</v>
      </c>
      <c r="D84" s="8" t="s">
        <v>16</v>
      </c>
      <c r="E84" s="8" t="s">
        <v>900</v>
      </c>
      <c r="F84" s="8" t="s">
        <v>1051</v>
      </c>
      <c r="G84" s="8" t="s">
        <v>1052</v>
      </c>
      <c r="H84" s="8" t="s">
        <v>26</v>
      </c>
      <c r="I84" s="8" t="s">
        <v>27</v>
      </c>
      <c r="J84" s="8" t="s">
        <v>22</v>
      </c>
      <c r="K84" s="8" t="s">
        <v>23</v>
      </c>
    </row>
    <row r="85">
      <c r="A85" s="7">
        <v>8120109.0</v>
      </c>
      <c r="B85" s="8" t="s">
        <v>14</v>
      </c>
      <c r="C85" s="8" t="s">
        <v>15</v>
      </c>
      <c r="D85" s="8" t="s">
        <v>16</v>
      </c>
      <c r="E85" s="8" t="s">
        <v>900</v>
      </c>
      <c r="F85" s="8" t="s">
        <v>1053</v>
      </c>
      <c r="G85" s="8" t="s">
        <v>1054</v>
      </c>
      <c r="H85" s="8" t="s">
        <v>26</v>
      </c>
      <c r="I85" s="8" t="s">
        <v>21</v>
      </c>
      <c r="J85" s="8" t="s">
        <v>22</v>
      </c>
      <c r="K85" s="8" t="s">
        <v>23</v>
      </c>
    </row>
    <row r="86">
      <c r="A86" s="7">
        <v>8120110.0</v>
      </c>
      <c r="B86" s="8" t="s">
        <v>14</v>
      </c>
      <c r="C86" s="8" t="s">
        <v>15</v>
      </c>
      <c r="D86" s="8" t="s">
        <v>16</v>
      </c>
      <c r="E86" s="8" t="s">
        <v>900</v>
      </c>
      <c r="F86" s="8" t="s">
        <v>1055</v>
      </c>
      <c r="G86" s="8" t="s">
        <v>1056</v>
      </c>
      <c r="H86" s="8" t="s">
        <v>26</v>
      </c>
      <c r="I86" s="8" t="s">
        <v>27</v>
      </c>
      <c r="J86" s="8" t="s">
        <v>22</v>
      </c>
      <c r="K86" s="8" t="s">
        <v>23</v>
      </c>
    </row>
    <row r="87">
      <c r="A87" s="7">
        <v>8120111.0</v>
      </c>
      <c r="B87" s="8" t="s">
        <v>14</v>
      </c>
      <c r="C87" s="8" t="s">
        <v>15</v>
      </c>
      <c r="D87" s="8" t="s">
        <v>16</v>
      </c>
      <c r="E87" s="8" t="s">
        <v>900</v>
      </c>
      <c r="F87" s="8" t="s">
        <v>1057</v>
      </c>
      <c r="G87" s="8" t="s">
        <v>1058</v>
      </c>
      <c r="H87" s="8" t="s">
        <v>26</v>
      </c>
      <c r="I87" s="8" t="s">
        <v>27</v>
      </c>
      <c r="J87" s="8" t="s">
        <v>22</v>
      </c>
      <c r="K87" s="8" t="s">
        <v>23</v>
      </c>
    </row>
    <row r="88">
      <c r="A88" s="7">
        <v>8120112.0</v>
      </c>
      <c r="B88" s="8" t="s">
        <v>14</v>
      </c>
      <c r="C88" s="8" t="s">
        <v>15</v>
      </c>
      <c r="D88" s="8" t="s">
        <v>16</v>
      </c>
      <c r="E88" s="8" t="s">
        <v>900</v>
      </c>
      <c r="F88" s="8" t="s">
        <v>1059</v>
      </c>
      <c r="G88" s="8" t="s">
        <v>1060</v>
      </c>
      <c r="H88" s="8" t="s">
        <v>26</v>
      </c>
      <c r="I88" s="8" t="s">
        <v>21</v>
      </c>
      <c r="J88" s="8" t="s">
        <v>22</v>
      </c>
      <c r="K88" s="8" t="s">
        <v>23</v>
      </c>
    </row>
    <row r="89">
      <c r="A89" s="7">
        <v>8120113.0</v>
      </c>
      <c r="B89" s="8" t="s">
        <v>14</v>
      </c>
      <c r="C89" s="8" t="s">
        <v>15</v>
      </c>
      <c r="D89" s="8" t="s">
        <v>16</v>
      </c>
      <c r="E89" s="8" t="s">
        <v>900</v>
      </c>
      <c r="F89" s="8" t="s">
        <v>1061</v>
      </c>
      <c r="G89" s="8" t="s">
        <v>1060</v>
      </c>
      <c r="H89" s="8" t="s">
        <v>26</v>
      </c>
      <c r="I89" s="8" t="s">
        <v>27</v>
      </c>
      <c r="J89" s="8" t="s">
        <v>22</v>
      </c>
      <c r="K89" s="8" t="s">
        <v>23</v>
      </c>
    </row>
    <row r="90">
      <c r="A90" s="7">
        <v>8120115.0</v>
      </c>
      <c r="B90" s="8" t="s">
        <v>14</v>
      </c>
      <c r="C90" s="8" t="s">
        <v>15</v>
      </c>
      <c r="D90" s="8" t="s">
        <v>16</v>
      </c>
      <c r="E90" s="8" t="s">
        <v>900</v>
      </c>
      <c r="F90" s="8" t="s">
        <v>1062</v>
      </c>
      <c r="G90" s="8" t="s">
        <v>1063</v>
      </c>
      <c r="H90" s="8" t="s">
        <v>26</v>
      </c>
      <c r="I90" s="8" t="s">
        <v>27</v>
      </c>
      <c r="J90" s="8" t="s">
        <v>22</v>
      </c>
      <c r="K90" s="8" t="s">
        <v>23</v>
      </c>
    </row>
    <row r="91">
      <c r="A91" s="7">
        <v>8120116.0</v>
      </c>
      <c r="B91" s="8" t="s">
        <v>14</v>
      </c>
      <c r="C91" s="8" t="s">
        <v>15</v>
      </c>
      <c r="D91" s="8" t="s">
        <v>16</v>
      </c>
      <c r="E91" s="8" t="s">
        <v>900</v>
      </c>
      <c r="F91" s="8" t="s">
        <v>1064</v>
      </c>
      <c r="G91" s="8" t="s">
        <v>1065</v>
      </c>
      <c r="H91" s="8" t="s">
        <v>26</v>
      </c>
      <c r="I91" s="8" t="s">
        <v>27</v>
      </c>
      <c r="J91" s="8" t="s">
        <v>22</v>
      </c>
      <c r="K91" s="8" t="s">
        <v>23</v>
      </c>
    </row>
    <row r="92">
      <c r="A92" s="7">
        <v>8120118.0</v>
      </c>
      <c r="B92" s="8" t="s">
        <v>14</v>
      </c>
      <c r="C92" s="8" t="s">
        <v>15</v>
      </c>
      <c r="D92" s="8" t="s">
        <v>16</v>
      </c>
      <c r="E92" s="8" t="s">
        <v>900</v>
      </c>
      <c r="F92" s="8" t="s">
        <v>1066</v>
      </c>
      <c r="G92" s="8" t="s">
        <v>1067</v>
      </c>
      <c r="H92" s="8" t="s">
        <v>26</v>
      </c>
      <c r="I92" s="8" t="s">
        <v>27</v>
      </c>
      <c r="J92" s="8" t="s">
        <v>22</v>
      </c>
      <c r="K92" s="8" t="s">
        <v>23</v>
      </c>
    </row>
    <row r="93">
      <c r="A93" s="7">
        <v>8120120.0</v>
      </c>
      <c r="B93" s="8" t="s">
        <v>14</v>
      </c>
      <c r="C93" s="8" t="s">
        <v>15</v>
      </c>
      <c r="D93" s="8" t="s">
        <v>16</v>
      </c>
      <c r="E93" s="8" t="s">
        <v>900</v>
      </c>
      <c r="F93" s="8" t="s">
        <v>1068</v>
      </c>
      <c r="G93" s="8" t="s">
        <v>1069</v>
      </c>
      <c r="H93" s="8" t="s">
        <v>26</v>
      </c>
      <c r="I93" s="8" t="s">
        <v>27</v>
      </c>
      <c r="J93" s="8" t="s">
        <v>22</v>
      </c>
      <c r="K93" s="8" t="s">
        <v>23</v>
      </c>
    </row>
    <row r="94">
      <c r="A94" s="7">
        <v>8120123.0</v>
      </c>
      <c r="B94" s="8" t="s">
        <v>14</v>
      </c>
      <c r="C94" s="8" t="s">
        <v>15</v>
      </c>
      <c r="D94" s="8" t="s">
        <v>16</v>
      </c>
      <c r="E94" s="8" t="s">
        <v>900</v>
      </c>
      <c r="F94" s="8" t="s">
        <v>1070</v>
      </c>
      <c r="G94" s="8" t="s">
        <v>1071</v>
      </c>
      <c r="H94" s="8" t="s">
        <v>26</v>
      </c>
      <c r="I94" s="8" t="s">
        <v>27</v>
      </c>
      <c r="J94" s="8" t="s">
        <v>22</v>
      </c>
      <c r="K94" s="8" t="s">
        <v>23</v>
      </c>
    </row>
    <row r="95">
      <c r="A95" s="7">
        <v>8120124.0</v>
      </c>
      <c r="B95" s="8" t="s">
        <v>14</v>
      </c>
      <c r="C95" s="8" t="s">
        <v>15</v>
      </c>
      <c r="D95" s="8" t="s">
        <v>16</v>
      </c>
      <c r="E95" s="8" t="s">
        <v>900</v>
      </c>
      <c r="F95" s="8" t="s">
        <v>1072</v>
      </c>
      <c r="G95" s="8" t="s">
        <v>1073</v>
      </c>
      <c r="H95" s="8" t="s">
        <v>26</v>
      </c>
      <c r="I95" s="8" t="s">
        <v>27</v>
      </c>
      <c r="J95" s="8" t="s">
        <v>22</v>
      </c>
      <c r="K95" s="8" t="s">
        <v>23</v>
      </c>
    </row>
    <row r="96">
      <c r="A96" s="7">
        <v>8120126.0</v>
      </c>
      <c r="B96" s="8" t="s">
        <v>57</v>
      </c>
      <c r="C96" s="8" t="s">
        <v>15</v>
      </c>
      <c r="D96" s="8" t="s">
        <v>16</v>
      </c>
      <c r="E96" s="8" t="s">
        <v>900</v>
      </c>
      <c r="F96" s="8" t="s">
        <v>1074</v>
      </c>
      <c r="G96" s="8" t="s">
        <v>922</v>
      </c>
      <c r="H96" s="8" t="s">
        <v>26</v>
      </c>
      <c r="I96" s="8" t="s">
        <v>21</v>
      </c>
      <c r="J96" s="8" t="s">
        <v>61</v>
      </c>
      <c r="K96" s="8" t="s">
        <v>23</v>
      </c>
    </row>
    <row r="97">
      <c r="A97" s="7">
        <v>8120127.0</v>
      </c>
      <c r="B97" s="8" t="s">
        <v>57</v>
      </c>
      <c r="C97" s="8" t="s">
        <v>15</v>
      </c>
      <c r="D97" s="8" t="s">
        <v>16</v>
      </c>
      <c r="E97" s="8" t="s">
        <v>900</v>
      </c>
      <c r="F97" s="8" t="s">
        <v>1075</v>
      </c>
      <c r="G97" s="8" t="s">
        <v>922</v>
      </c>
      <c r="H97" s="8" t="s">
        <v>26</v>
      </c>
      <c r="I97" s="8" t="s">
        <v>21</v>
      </c>
      <c r="J97" s="8" t="s">
        <v>61</v>
      </c>
      <c r="K97" s="8" t="s">
        <v>23</v>
      </c>
    </row>
    <row r="98">
      <c r="A98" s="7">
        <v>8120128.0</v>
      </c>
      <c r="B98" s="8" t="s">
        <v>14</v>
      </c>
      <c r="C98" s="8" t="s">
        <v>15</v>
      </c>
      <c r="D98" s="8" t="s">
        <v>16</v>
      </c>
      <c r="E98" s="8" t="s">
        <v>900</v>
      </c>
      <c r="F98" s="8" t="s">
        <v>1076</v>
      </c>
      <c r="G98" s="8" t="s">
        <v>1077</v>
      </c>
      <c r="H98" s="8" t="s">
        <v>26</v>
      </c>
      <c r="I98" s="8" t="s">
        <v>27</v>
      </c>
      <c r="J98" s="8" t="s">
        <v>22</v>
      </c>
      <c r="K98" s="8" t="s">
        <v>23</v>
      </c>
    </row>
    <row r="99">
      <c r="A99" s="7">
        <v>8120130.0</v>
      </c>
      <c r="B99" s="8" t="s">
        <v>57</v>
      </c>
      <c r="C99" s="8" t="s">
        <v>58</v>
      </c>
      <c r="D99" s="8" t="s">
        <v>16</v>
      </c>
      <c r="E99" s="8" t="s">
        <v>900</v>
      </c>
      <c r="F99" s="8" t="s">
        <v>1078</v>
      </c>
      <c r="G99" s="8" t="s">
        <v>1079</v>
      </c>
      <c r="H99" s="8" t="s">
        <v>26</v>
      </c>
      <c r="I99" s="8" t="s">
        <v>27</v>
      </c>
      <c r="J99" s="8" t="s">
        <v>61</v>
      </c>
      <c r="K99" s="8" t="s">
        <v>23</v>
      </c>
    </row>
    <row r="100">
      <c r="A100" s="7">
        <v>8120132.0</v>
      </c>
      <c r="B100" s="8" t="s">
        <v>14</v>
      </c>
      <c r="C100" s="8" t="s">
        <v>15</v>
      </c>
      <c r="D100" s="8" t="s">
        <v>16</v>
      </c>
      <c r="E100" s="8" t="s">
        <v>900</v>
      </c>
      <c r="F100" s="8" t="s">
        <v>1080</v>
      </c>
      <c r="G100" s="8" t="s">
        <v>1081</v>
      </c>
      <c r="H100" s="8" t="s">
        <v>26</v>
      </c>
      <c r="I100" s="8" t="s">
        <v>27</v>
      </c>
      <c r="J100" s="8" t="s">
        <v>22</v>
      </c>
      <c r="K100" s="8" t="s">
        <v>23</v>
      </c>
    </row>
    <row r="101">
      <c r="A101" s="7">
        <v>8120133.0</v>
      </c>
      <c r="B101" s="8" t="s">
        <v>57</v>
      </c>
      <c r="C101" s="8" t="s">
        <v>15</v>
      </c>
      <c r="D101" s="8" t="s">
        <v>16</v>
      </c>
      <c r="E101" s="8" t="s">
        <v>900</v>
      </c>
      <c r="F101" s="8" t="s">
        <v>1082</v>
      </c>
      <c r="G101" s="8" t="s">
        <v>1060</v>
      </c>
      <c r="H101" s="8" t="s">
        <v>26</v>
      </c>
      <c r="I101" s="8" t="s">
        <v>21</v>
      </c>
      <c r="J101" s="8" t="s">
        <v>61</v>
      </c>
      <c r="K101" s="8" t="s">
        <v>23</v>
      </c>
    </row>
    <row r="102">
      <c r="A102" s="7">
        <v>8120134.0</v>
      </c>
      <c r="B102" s="8" t="s">
        <v>14</v>
      </c>
      <c r="C102" s="8" t="s">
        <v>15</v>
      </c>
      <c r="D102" s="8" t="s">
        <v>16</v>
      </c>
      <c r="E102" s="8" t="s">
        <v>900</v>
      </c>
      <c r="F102" s="8" t="s">
        <v>1083</v>
      </c>
      <c r="G102" s="8" t="s">
        <v>1084</v>
      </c>
      <c r="H102" s="8" t="s">
        <v>26</v>
      </c>
      <c r="I102" s="8" t="s">
        <v>27</v>
      </c>
      <c r="J102" s="8" t="s">
        <v>22</v>
      </c>
      <c r="K102" s="8" t="s">
        <v>23</v>
      </c>
    </row>
    <row r="103">
      <c r="A103" s="7">
        <v>8120135.0</v>
      </c>
      <c r="B103" s="8" t="s">
        <v>14</v>
      </c>
      <c r="C103" s="8" t="s">
        <v>15</v>
      </c>
      <c r="D103" s="8" t="s">
        <v>16</v>
      </c>
      <c r="E103" s="8" t="s">
        <v>900</v>
      </c>
      <c r="F103" s="8" t="s">
        <v>1085</v>
      </c>
      <c r="G103" s="8" t="s">
        <v>1086</v>
      </c>
      <c r="H103" s="8" t="s">
        <v>26</v>
      </c>
      <c r="I103" s="8" t="s">
        <v>27</v>
      </c>
      <c r="J103" s="8" t="s">
        <v>22</v>
      </c>
      <c r="K103" s="8" t="s">
        <v>23</v>
      </c>
    </row>
    <row r="104">
      <c r="A104" s="7">
        <v>8120137.0</v>
      </c>
      <c r="B104" s="8" t="s">
        <v>14</v>
      </c>
      <c r="C104" s="8" t="s">
        <v>15</v>
      </c>
      <c r="D104" s="8" t="s">
        <v>16</v>
      </c>
      <c r="E104" s="8" t="s">
        <v>900</v>
      </c>
      <c r="F104" s="8" t="s">
        <v>1087</v>
      </c>
      <c r="G104" s="8" t="s">
        <v>1088</v>
      </c>
      <c r="H104" s="8" t="s">
        <v>26</v>
      </c>
      <c r="I104" s="8" t="s">
        <v>27</v>
      </c>
      <c r="J104" s="8" t="s">
        <v>22</v>
      </c>
      <c r="K104" s="8" t="s">
        <v>23</v>
      </c>
    </row>
    <row r="105">
      <c r="A105" s="7">
        <v>8120138.0</v>
      </c>
      <c r="B105" s="8" t="s">
        <v>57</v>
      </c>
      <c r="C105" s="8" t="s">
        <v>15</v>
      </c>
      <c r="D105" s="8" t="s">
        <v>16</v>
      </c>
      <c r="E105" s="8" t="s">
        <v>900</v>
      </c>
      <c r="F105" s="8" t="s">
        <v>1089</v>
      </c>
      <c r="G105" s="8" t="s">
        <v>1006</v>
      </c>
      <c r="H105" s="8" t="s">
        <v>26</v>
      </c>
      <c r="I105" s="8" t="s">
        <v>21</v>
      </c>
      <c r="J105" s="8" t="s">
        <v>61</v>
      </c>
      <c r="K105" s="8" t="s">
        <v>23</v>
      </c>
    </row>
    <row r="106">
      <c r="A106" s="7">
        <v>8120139.0</v>
      </c>
      <c r="B106" s="8" t="s">
        <v>14</v>
      </c>
      <c r="C106" s="8" t="s">
        <v>15</v>
      </c>
      <c r="D106" s="8" t="s">
        <v>16</v>
      </c>
      <c r="E106" s="8" t="s">
        <v>900</v>
      </c>
      <c r="F106" s="8" t="s">
        <v>1090</v>
      </c>
      <c r="G106" s="8" t="s">
        <v>1091</v>
      </c>
      <c r="H106" s="8" t="s">
        <v>26</v>
      </c>
      <c r="I106" s="8" t="s">
        <v>27</v>
      </c>
      <c r="J106" s="8" t="s">
        <v>22</v>
      </c>
      <c r="K106" s="8" t="s">
        <v>23</v>
      </c>
    </row>
    <row r="107">
      <c r="A107" s="7">
        <v>8120140.0</v>
      </c>
      <c r="B107" s="8" t="s">
        <v>57</v>
      </c>
      <c r="C107" s="8" t="s">
        <v>15</v>
      </c>
      <c r="D107" s="8" t="s">
        <v>16</v>
      </c>
      <c r="E107" s="8" t="s">
        <v>900</v>
      </c>
      <c r="F107" s="8" t="s">
        <v>1092</v>
      </c>
      <c r="G107" s="8" t="s">
        <v>1093</v>
      </c>
      <c r="H107" s="8" t="s">
        <v>26</v>
      </c>
      <c r="I107" s="8" t="s">
        <v>21</v>
      </c>
      <c r="J107" s="8" t="s">
        <v>61</v>
      </c>
      <c r="K107" s="8" t="s">
        <v>23</v>
      </c>
    </row>
    <row r="108">
      <c r="A108" s="7">
        <v>8120141.0</v>
      </c>
      <c r="B108" s="8" t="s">
        <v>14</v>
      </c>
      <c r="C108" s="8" t="s">
        <v>15</v>
      </c>
      <c r="D108" s="8" t="s">
        <v>16</v>
      </c>
      <c r="E108" s="8" t="s">
        <v>900</v>
      </c>
      <c r="F108" s="8" t="s">
        <v>1094</v>
      </c>
      <c r="G108" s="8" t="s">
        <v>1095</v>
      </c>
      <c r="H108" s="8" t="s">
        <v>26</v>
      </c>
      <c r="I108" s="8" t="s">
        <v>27</v>
      </c>
      <c r="J108" s="8" t="s">
        <v>22</v>
      </c>
      <c r="K108" s="8" t="s">
        <v>23</v>
      </c>
    </row>
    <row r="109">
      <c r="A109" s="7">
        <v>8120142.0</v>
      </c>
      <c r="B109" s="8" t="s">
        <v>57</v>
      </c>
      <c r="C109" s="8" t="s">
        <v>15</v>
      </c>
      <c r="D109" s="8" t="s">
        <v>16</v>
      </c>
      <c r="E109" s="8" t="s">
        <v>900</v>
      </c>
      <c r="F109" s="8" t="s">
        <v>1096</v>
      </c>
      <c r="G109" s="8" t="s">
        <v>999</v>
      </c>
      <c r="H109" s="8" t="s">
        <v>26</v>
      </c>
      <c r="I109" s="8" t="s">
        <v>21</v>
      </c>
      <c r="J109" s="8" t="s">
        <v>61</v>
      </c>
      <c r="K109" s="8" t="s">
        <v>23</v>
      </c>
    </row>
    <row r="110">
      <c r="A110" s="7">
        <v>8120143.0</v>
      </c>
      <c r="B110" s="8" t="s">
        <v>14</v>
      </c>
      <c r="C110" s="8" t="s">
        <v>15</v>
      </c>
      <c r="D110" s="8" t="s">
        <v>16</v>
      </c>
      <c r="E110" s="8" t="s">
        <v>900</v>
      </c>
      <c r="F110" s="8" t="s">
        <v>1097</v>
      </c>
      <c r="G110" s="8" t="s">
        <v>1098</v>
      </c>
      <c r="H110" s="8" t="s">
        <v>26</v>
      </c>
      <c r="I110" s="8" t="s">
        <v>21</v>
      </c>
      <c r="J110" s="8" t="s">
        <v>22</v>
      </c>
      <c r="K110" s="8" t="s">
        <v>23</v>
      </c>
    </row>
    <row r="111">
      <c r="A111" s="7">
        <v>8120144.0</v>
      </c>
      <c r="B111" s="8" t="s">
        <v>14</v>
      </c>
      <c r="C111" s="8" t="s">
        <v>15</v>
      </c>
      <c r="D111" s="8" t="s">
        <v>16</v>
      </c>
      <c r="E111" s="8" t="s">
        <v>900</v>
      </c>
      <c r="F111" s="8" t="s">
        <v>1099</v>
      </c>
      <c r="G111" s="8" t="s">
        <v>1098</v>
      </c>
      <c r="H111" s="8" t="s">
        <v>26</v>
      </c>
      <c r="I111" s="8" t="s">
        <v>27</v>
      </c>
      <c r="J111" s="8" t="s">
        <v>22</v>
      </c>
      <c r="K111" s="8" t="s">
        <v>23</v>
      </c>
    </row>
    <row r="112">
      <c r="A112" s="7">
        <v>8120145.0</v>
      </c>
      <c r="B112" s="8" t="s">
        <v>14</v>
      </c>
      <c r="C112" s="8" t="s">
        <v>15</v>
      </c>
      <c r="D112" s="8" t="s">
        <v>16</v>
      </c>
      <c r="E112" s="8" t="s">
        <v>900</v>
      </c>
      <c r="F112" s="8" t="s">
        <v>1100</v>
      </c>
      <c r="G112" s="8" t="s">
        <v>1101</v>
      </c>
      <c r="H112" s="8" t="s">
        <v>26</v>
      </c>
      <c r="I112" s="8" t="s">
        <v>27</v>
      </c>
      <c r="J112" s="8" t="s">
        <v>22</v>
      </c>
      <c r="K112" s="8" t="s">
        <v>23</v>
      </c>
    </row>
    <row r="113">
      <c r="A113" s="7">
        <v>8120147.0</v>
      </c>
      <c r="B113" s="8" t="s">
        <v>14</v>
      </c>
      <c r="C113" s="8" t="s">
        <v>15</v>
      </c>
      <c r="D113" s="8" t="s">
        <v>16</v>
      </c>
      <c r="E113" s="8" t="s">
        <v>900</v>
      </c>
      <c r="F113" s="8" t="s">
        <v>1102</v>
      </c>
      <c r="G113" s="8" t="s">
        <v>1103</v>
      </c>
      <c r="H113" s="8" t="s">
        <v>26</v>
      </c>
      <c r="I113" s="8" t="s">
        <v>27</v>
      </c>
      <c r="J113" s="8" t="s">
        <v>22</v>
      </c>
      <c r="K113" s="8" t="s">
        <v>23</v>
      </c>
    </row>
    <row r="114">
      <c r="A114" s="7">
        <v>8120149.0</v>
      </c>
      <c r="B114" s="8" t="s">
        <v>57</v>
      </c>
      <c r="C114" s="8" t="s">
        <v>15</v>
      </c>
      <c r="D114" s="8" t="s">
        <v>16</v>
      </c>
      <c r="E114" s="8" t="s">
        <v>900</v>
      </c>
      <c r="F114" s="8" t="s">
        <v>1104</v>
      </c>
      <c r="G114" s="8" t="s">
        <v>916</v>
      </c>
      <c r="H114" s="8" t="s">
        <v>26</v>
      </c>
      <c r="I114" s="8" t="s">
        <v>21</v>
      </c>
      <c r="J114" s="8" t="s">
        <v>61</v>
      </c>
      <c r="K114" s="8" t="s">
        <v>23</v>
      </c>
    </row>
    <row r="115">
      <c r="A115" s="7">
        <v>8120150.0</v>
      </c>
      <c r="B115" s="8" t="s">
        <v>57</v>
      </c>
      <c r="C115" s="8" t="s">
        <v>15</v>
      </c>
      <c r="D115" s="8" t="s">
        <v>16</v>
      </c>
      <c r="E115" s="8" t="s">
        <v>900</v>
      </c>
      <c r="F115" s="8" t="s">
        <v>1105</v>
      </c>
      <c r="G115" s="8" t="s">
        <v>1034</v>
      </c>
      <c r="H115" s="8" t="s">
        <v>26</v>
      </c>
      <c r="I115" s="8" t="s">
        <v>21</v>
      </c>
      <c r="J115" s="8" t="s">
        <v>61</v>
      </c>
      <c r="K115" s="8" t="s">
        <v>23</v>
      </c>
    </row>
    <row r="116">
      <c r="A116" s="7">
        <v>8120151.0</v>
      </c>
      <c r="B116" s="8" t="s">
        <v>14</v>
      </c>
      <c r="C116" s="8" t="s">
        <v>15</v>
      </c>
      <c r="D116" s="8" t="s">
        <v>16</v>
      </c>
      <c r="E116" s="8" t="s">
        <v>900</v>
      </c>
      <c r="F116" s="8" t="s">
        <v>1106</v>
      </c>
      <c r="G116" s="8" t="s">
        <v>1107</v>
      </c>
      <c r="H116" s="8" t="s">
        <v>26</v>
      </c>
      <c r="I116" s="8" t="s">
        <v>27</v>
      </c>
      <c r="J116" s="8" t="s">
        <v>22</v>
      </c>
      <c r="K116" s="8" t="s">
        <v>23</v>
      </c>
    </row>
    <row r="117">
      <c r="A117" s="7">
        <v>8120154.0</v>
      </c>
      <c r="B117" s="8" t="s">
        <v>14</v>
      </c>
      <c r="C117" s="8" t="s">
        <v>15</v>
      </c>
      <c r="D117" s="8" t="s">
        <v>16</v>
      </c>
      <c r="E117" s="8" t="s">
        <v>900</v>
      </c>
      <c r="F117" s="8" t="s">
        <v>1108</v>
      </c>
      <c r="G117" s="8" t="s">
        <v>1109</v>
      </c>
      <c r="H117" s="8" t="s">
        <v>20</v>
      </c>
      <c r="I117" s="8" t="s">
        <v>27</v>
      </c>
      <c r="J117" s="8" t="s">
        <v>22</v>
      </c>
      <c r="K117" s="8" t="s">
        <v>23</v>
      </c>
    </row>
    <row r="118">
      <c r="A118" s="7">
        <v>8120155.0</v>
      </c>
      <c r="B118" s="8" t="s">
        <v>57</v>
      </c>
      <c r="C118" s="8" t="s">
        <v>15</v>
      </c>
      <c r="D118" s="8" t="s">
        <v>16</v>
      </c>
      <c r="E118" s="8" t="s">
        <v>900</v>
      </c>
      <c r="F118" s="8" t="s">
        <v>1110</v>
      </c>
      <c r="G118" s="8" t="s">
        <v>1111</v>
      </c>
      <c r="H118" s="8" t="s">
        <v>26</v>
      </c>
      <c r="I118" s="8" t="s">
        <v>21</v>
      </c>
      <c r="J118" s="8" t="s">
        <v>61</v>
      </c>
      <c r="K118" s="8" t="s">
        <v>23</v>
      </c>
    </row>
    <row r="119">
      <c r="A119" s="7">
        <v>8120156.0</v>
      </c>
      <c r="B119" s="8" t="s">
        <v>57</v>
      </c>
      <c r="C119" s="8" t="s">
        <v>15</v>
      </c>
      <c r="D119" s="8" t="s">
        <v>16</v>
      </c>
      <c r="E119" s="8" t="s">
        <v>900</v>
      </c>
      <c r="F119" s="8" t="s">
        <v>1112</v>
      </c>
      <c r="G119" s="8" t="s">
        <v>972</v>
      </c>
      <c r="H119" s="8" t="s">
        <v>26</v>
      </c>
      <c r="I119" s="8" t="s">
        <v>21</v>
      </c>
      <c r="J119" s="8" t="s">
        <v>61</v>
      </c>
      <c r="K119" s="8" t="s">
        <v>23</v>
      </c>
    </row>
    <row r="120">
      <c r="A120" s="7">
        <v>8120159.0</v>
      </c>
      <c r="B120" s="8" t="s">
        <v>57</v>
      </c>
      <c r="C120" s="8" t="s">
        <v>15</v>
      </c>
      <c r="D120" s="8" t="s">
        <v>16</v>
      </c>
      <c r="E120" s="8" t="s">
        <v>900</v>
      </c>
      <c r="F120" s="8" t="s">
        <v>1113</v>
      </c>
      <c r="G120" s="8" t="s">
        <v>1098</v>
      </c>
      <c r="H120" s="8" t="s">
        <v>26</v>
      </c>
      <c r="I120" s="8" t="s">
        <v>21</v>
      </c>
      <c r="J120" s="8" t="s">
        <v>61</v>
      </c>
      <c r="K120" s="8" t="s">
        <v>23</v>
      </c>
    </row>
    <row r="121">
      <c r="A121" s="7">
        <v>8120160.0</v>
      </c>
      <c r="B121" s="8" t="s">
        <v>14</v>
      </c>
      <c r="C121" s="8" t="s">
        <v>15</v>
      </c>
      <c r="D121" s="8" t="s">
        <v>16</v>
      </c>
      <c r="E121" s="8" t="s">
        <v>900</v>
      </c>
      <c r="F121" s="8" t="s">
        <v>1114</v>
      </c>
      <c r="G121" s="8" t="s">
        <v>1115</v>
      </c>
      <c r="H121" s="8" t="s">
        <v>26</v>
      </c>
      <c r="I121" s="8" t="s">
        <v>27</v>
      </c>
      <c r="J121" s="8" t="s">
        <v>22</v>
      </c>
      <c r="K121" s="8" t="s">
        <v>23</v>
      </c>
    </row>
    <row r="122">
      <c r="A122" s="7">
        <v>8120161.0</v>
      </c>
      <c r="B122" s="8" t="s">
        <v>57</v>
      </c>
      <c r="C122" s="8" t="s">
        <v>15</v>
      </c>
      <c r="D122" s="8" t="s">
        <v>16</v>
      </c>
      <c r="E122" s="8" t="s">
        <v>900</v>
      </c>
      <c r="F122" s="8" t="s">
        <v>1116</v>
      </c>
      <c r="G122" s="8" t="s">
        <v>941</v>
      </c>
      <c r="H122" s="8" t="s">
        <v>26</v>
      </c>
      <c r="I122" s="8" t="s">
        <v>21</v>
      </c>
      <c r="J122" s="8" t="s">
        <v>61</v>
      </c>
      <c r="K122" s="8" t="s">
        <v>23</v>
      </c>
    </row>
    <row r="123">
      <c r="A123" s="7">
        <v>8120162.0</v>
      </c>
      <c r="B123" s="8" t="s">
        <v>57</v>
      </c>
      <c r="C123" s="8" t="s">
        <v>15</v>
      </c>
      <c r="D123" s="8" t="s">
        <v>16</v>
      </c>
      <c r="E123" s="8" t="s">
        <v>900</v>
      </c>
      <c r="F123" s="8" t="s">
        <v>1117</v>
      </c>
      <c r="G123" s="8" t="s">
        <v>1118</v>
      </c>
      <c r="H123" s="8" t="s">
        <v>26</v>
      </c>
      <c r="I123" s="8" t="s">
        <v>21</v>
      </c>
      <c r="J123" s="8" t="s">
        <v>61</v>
      </c>
      <c r="K123" s="8" t="s">
        <v>23</v>
      </c>
    </row>
    <row r="124">
      <c r="A124" s="7">
        <v>8120163.0</v>
      </c>
      <c r="B124" s="8" t="s">
        <v>14</v>
      </c>
      <c r="C124" s="8" t="s">
        <v>15</v>
      </c>
      <c r="D124" s="8" t="s">
        <v>16</v>
      </c>
      <c r="E124" s="8" t="s">
        <v>900</v>
      </c>
      <c r="F124" s="8" t="s">
        <v>1119</v>
      </c>
      <c r="G124" s="8" t="s">
        <v>1120</v>
      </c>
      <c r="H124" s="8" t="s">
        <v>26</v>
      </c>
      <c r="I124" s="8" t="s">
        <v>21</v>
      </c>
      <c r="J124" s="8" t="s">
        <v>61</v>
      </c>
      <c r="K124" s="8" t="s">
        <v>302</v>
      </c>
    </row>
    <row r="125">
      <c r="A125" s="7">
        <v>8120164.0</v>
      </c>
      <c r="B125" s="8" t="s">
        <v>57</v>
      </c>
      <c r="C125" s="8" t="s">
        <v>15</v>
      </c>
      <c r="D125" s="8" t="s">
        <v>16</v>
      </c>
      <c r="E125" s="8" t="s">
        <v>900</v>
      </c>
      <c r="F125" s="8" t="s">
        <v>1121</v>
      </c>
      <c r="G125" s="8" t="s">
        <v>1122</v>
      </c>
      <c r="H125" s="8" t="s">
        <v>26</v>
      </c>
      <c r="I125" s="8" t="s">
        <v>21</v>
      </c>
      <c r="J125" s="8" t="s">
        <v>61</v>
      </c>
      <c r="K125" s="8" t="s">
        <v>302</v>
      </c>
    </row>
    <row r="126">
      <c r="A126" s="7">
        <v>8120165.0</v>
      </c>
      <c r="B126" s="8" t="s">
        <v>14</v>
      </c>
      <c r="C126" s="8" t="s">
        <v>15</v>
      </c>
      <c r="D126" s="8" t="s">
        <v>16</v>
      </c>
      <c r="E126" s="8" t="s">
        <v>900</v>
      </c>
      <c r="F126" s="8" t="s">
        <v>1123</v>
      </c>
      <c r="G126" s="8" t="s">
        <v>1124</v>
      </c>
      <c r="H126" s="8" t="s">
        <v>26</v>
      </c>
      <c r="I126" s="8" t="s">
        <v>27</v>
      </c>
      <c r="J126" s="8" t="s">
        <v>22</v>
      </c>
      <c r="K126" s="8" t="s">
        <v>23</v>
      </c>
    </row>
    <row r="127">
      <c r="A127" s="7">
        <v>8120167.0</v>
      </c>
      <c r="B127" s="8" t="s">
        <v>14</v>
      </c>
      <c r="C127" s="8" t="s">
        <v>15</v>
      </c>
      <c r="D127" s="8" t="s">
        <v>16</v>
      </c>
      <c r="E127" s="8" t="s">
        <v>900</v>
      </c>
      <c r="F127" s="8" t="s">
        <v>1125</v>
      </c>
      <c r="G127" s="8" t="s">
        <v>1126</v>
      </c>
      <c r="H127" s="8" t="s">
        <v>26</v>
      </c>
      <c r="I127" s="8" t="s">
        <v>27</v>
      </c>
      <c r="J127" s="8" t="s">
        <v>22</v>
      </c>
      <c r="K127" s="8" t="s">
        <v>23</v>
      </c>
    </row>
    <row r="128">
      <c r="A128" s="7">
        <v>8120168.0</v>
      </c>
      <c r="B128" s="8" t="s">
        <v>57</v>
      </c>
      <c r="C128" s="8" t="s">
        <v>15</v>
      </c>
      <c r="D128" s="8" t="s">
        <v>16</v>
      </c>
      <c r="E128" s="8" t="s">
        <v>900</v>
      </c>
      <c r="F128" s="8" t="s">
        <v>1127</v>
      </c>
      <c r="G128" s="8" t="s">
        <v>802</v>
      </c>
      <c r="H128" s="8" t="s">
        <v>26</v>
      </c>
      <c r="I128" s="8" t="s">
        <v>21</v>
      </c>
      <c r="J128" s="8" t="s">
        <v>61</v>
      </c>
      <c r="K128" s="8" t="s">
        <v>23</v>
      </c>
    </row>
    <row r="129">
      <c r="A129" s="7">
        <v>8120171.0</v>
      </c>
      <c r="B129" s="8" t="s">
        <v>14</v>
      </c>
      <c r="C129" s="8" t="s">
        <v>15</v>
      </c>
      <c r="D129" s="8" t="s">
        <v>16</v>
      </c>
      <c r="E129" s="8" t="s">
        <v>900</v>
      </c>
      <c r="F129" s="8" t="s">
        <v>1128</v>
      </c>
      <c r="G129" s="8" t="s">
        <v>1129</v>
      </c>
      <c r="H129" s="8" t="s">
        <v>26</v>
      </c>
      <c r="I129" s="8" t="s">
        <v>27</v>
      </c>
      <c r="J129" s="8" t="s">
        <v>22</v>
      </c>
      <c r="K129" s="8" t="s">
        <v>23</v>
      </c>
    </row>
    <row r="130">
      <c r="A130" s="7">
        <v>8120174.0</v>
      </c>
      <c r="B130" s="8" t="s">
        <v>57</v>
      </c>
      <c r="C130" s="8" t="s">
        <v>15</v>
      </c>
      <c r="D130" s="8" t="s">
        <v>16</v>
      </c>
      <c r="E130" s="8" t="s">
        <v>900</v>
      </c>
      <c r="F130" s="8" t="s">
        <v>1130</v>
      </c>
      <c r="G130" s="8" t="s">
        <v>999</v>
      </c>
      <c r="H130" s="8" t="s">
        <v>26</v>
      </c>
      <c r="I130" s="8" t="s">
        <v>27</v>
      </c>
      <c r="J130" s="8" t="s">
        <v>61</v>
      </c>
      <c r="K130" s="8" t="s">
        <v>62</v>
      </c>
    </row>
    <row r="131">
      <c r="A131" s="7">
        <v>8120175.0</v>
      </c>
      <c r="B131" s="8" t="s">
        <v>57</v>
      </c>
      <c r="C131" s="8" t="s">
        <v>15</v>
      </c>
      <c r="D131" s="8" t="s">
        <v>16</v>
      </c>
      <c r="E131" s="8" t="s">
        <v>900</v>
      </c>
      <c r="F131" s="8" t="s">
        <v>1131</v>
      </c>
      <c r="G131" s="8" t="s">
        <v>1098</v>
      </c>
      <c r="H131" s="8" t="s">
        <v>26</v>
      </c>
      <c r="I131" s="8" t="s">
        <v>21</v>
      </c>
      <c r="J131" s="8" t="s">
        <v>61</v>
      </c>
      <c r="K131" s="8" t="s">
        <v>23</v>
      </c>
    </row>
    <row r="132">
      <c r="A132" s="7">
        <v>8120176.0</v>
      </c>
      <c r="B132" s="8" t="s">
        <v>57</v>
      </c>
      <c r="C132" s="8" t="s">
        <v>15</v>
      </c>
      <c r="D132" s="8" t="s">
        <v>16</v>
      </c>
      <c r="E132" s="8" t="s">
        <v>900</v>
      </c>
      <c r="F132" s="8" t="s">
        <v>1132</v>
      </c>
      <c r="G132" s="8" t="s">
        <v>1133</v>
      </c>
      <c r="H132" s="8" t="s">
        <v>26</v>
      </c>
      <c r="I132" s="8" t="s">
        <v>21</v>
      </c>
      <c r="J132" s="8" t="s">
        <v>61</v>
      </c>
      <c r="K132" s="8" t="s">
        <v>23</v>
      </c>
    </row>
    <row r="133">
      <c r="A133" s="7">
        <v>8120178.0</v>
      </c>
      <c r="B133" s="8" t="s">
        <v>14</v>
      </c>
      <c r="C133" s="8" t="s">
        <v>15</v>
      </c>
      <c r="D133" s="8" t="s">
        <v>16</v>
      </c>
      <c r="E133" s="8" t="s">
        <v>900</v>
      </c>
      <c r="F133" s="8" t="s">
        <v>1134</v>
      </c>
      <c r="G133" s="8" t="s">
        <v>1135</v>
      </c>
      <c r="H133" s="8" t="s">
        <v>26</v>
      </c>
      <c r="I133" s="8" t="s">
        <v>27</v>
      </c>
      <c r="J133" s="8" t="s">
        <v>22</v>
      </c>
      <c r="K133" s="8" t="s">
        <v>23</v>
      </c>
    </row>
    <row r="134">
      <c r="A134" s="7">
        <v>8120179.0</v>
      </c>
      <c r="B134" s="8" t="s">
        <v>14</v>
      </c>
      <c r="C134" s="8" t="s">
        <v>15</v>
      </c>
      <c r="D134" s="8" t="s">
        <v>16</v>
      </c>
      <c r="E134" s="8" t="s">
        <v>900</v>
      </c>
      <c r="F134" s="8" t="s">
        <v>1136</v>
      </c>
      <c r="G134" s="8" t="s">
        <v>1137</v>
      </c>
      <c r="H134" s="8" t="s">
        <v>26</v>
      </c>
      <c r="I134" s="8" t="s">
        <v>27</v>
      </c>
      <c r="J134" s="8" t="s">
        <v>22</v>
      </c>
      <c r="K134" s="8" t="s">
        <v>23</v>
      </c>
    </row>
    <row r="135">
      <c r="A135" s="7">
        <v>8120180.0</v>
      </c>
      <c r="B135" s="8" t="s">
        <v>57</v>
      </c>
      <c r="C135" s="8" t="s">
        <v>15</v>
      </c>
      <c r="D135" s="8" t="s">
        <v>16</v>
      </c>
      <c r="E135" s="8" t="s">
        <v>900</v>
      </c>
      <c r="F135" s="8" t="s">
        <v>1138</v>
      </c>
      <c r="G135" s="8" t="s">
        <v>976</v>
      </c>
      <c r="H135" s="8" t="s">
        <v>26</v>
      </c>
      <c r="I135" s="8" t="s">
        <v>21</v>
      </c>
      <c r="J135" s="8" t="s">
        <v>61</v>
      </c>
      <c r="K135" s="8" t="s">
        <v>302</v>
      </c>
    </row>
    <row r="136">
      <c r="A136" s="7">
        <v>8120181.0</v>
      </c>
      <c r="B136" s="8" t="s">
        <v>14</v>
      </c>
      <c r="C136" s="8" t="s">
        <v>15</v>
      </c>
      <c r="D136" s="8" t="s">
        <v>16</v>
      </c>
      <c r="E136" s="8" t="s">
        <v>900</v>
      </c>
      <c r="F136" s="8" t="s">
        <v>1139</v>
      </c>
      <c r="G136" s="8" t="s">
        <v>1140</v>
      </c>
      <c r="H136" s="8" t="s">
        <v>26</v>
      </c>
      <c r="I136" s="8" t="s">
        <v>27</v>
      </c>
      <c r="J136" s="8" t="s">
        <v>22</v>
      </c>
      <c r="K136" s="8" t="s">
        <v>23</v>
      </c>
    </row>
    <row r="137">
      <c r="A137" s="7">
        <v>8120182.0</v>
      </c>
      <c r="B137" s="8" t="s">
        <v>14</v>
      </c>
      <c r="C137" s="8" t="s">
        <v>15</v>
      </c>
      <c r="D137" s="8" t="s">
        <v>16</v>
      </c>
      <c r="E137" s="8" t="s">
        <v>900</v>
      </c>
      <c r="F137" s="8" t="s">
        <v>1141</v>
      </c>
      <c r="G137" s="8" t="s">
        <v>1142</v>
      </c>
      <c r="H137" s="8" t="s">
        <v>26</v>
      </c>
      <c r="I137" s="8" t="s">
        <v>27</v>
      </c>
      <c r="J137" s="8" t="s">
        <v>22</v>
      </c>
      <c r="K137" s="8" t="s">
        <v>23</v>
      </c>
    </row>
    <row r="138">
      <c r="A138" s="7">
        <v>8120184.0</v>
      </c>
      <c r="B138" s="8" t="s">
        <v>57</v>
      </c>
      <c r="C138" s="8" t="s">
        <v>15</v>
      </c>
      <c r="D138" s="8" t="s">
        <v>16</v>
      </c>
      <c r="E138" s="8" t="s">
        <v>900</v>
      </c>
      <c r="F138" s="8" t="s">
        <v>1143</v>
      </c>
      <c r="G138" s="8" t="s">
        <v>999</v>
      </c>
      <c r="H138" s="8" t="s">
        <v>26</v>
      </c>
      <c r="I138" s="8" t="s">
        <v>21</v>
      </c>
      <c r="J138" s="8" t="s">
        <v>61</v>
      </c>
      <c r="K138" s="8" t="s">
        <v>23</v>
      </c>
    </row>
    <row r="139">
      <c r="A139" s="7">
        <v>8120185.0</v>
      </c>
      <c r="B139" s="8" t="s">
        <v>57</v>
      </c>
      <c r="C139" s="8" t="s">
        <v>15</v>
      </c>
      <c r="D139" s="8" t="s">
        <v>16</v>
      </c>
      <c r="E139" s="8" t="s">
        <v>900</v>
      </c>
      <c r="F139" s="8" t="s">
        <v>1144</v>
      </c>
      <c r="G139" s="8" t="s">
        <v>1145</v>
      </c>
      <c r="H139" s="8" t="s">
        <v>26</v>
      </c>
      <c r="I139" s="8" t="s">
        <v>21</v>
      </c>
      <c r="J139" s="8" t="s">
        <v>61</v>
      </c>
      <c r="K139" s="8" t="s">
        <v>62</v>
      </c>
    </row>
    <row r="140">
      <c r="A140" s="7">
        <v>8120186.0</v>
      </c>
      <c r="B140" s="8" t="s">
        <v>57</v>
      </c>
      <c r="C140" s="8" t="s">
        <v>15</v>
      </c>
      <c r="D140" s="8" t="s">
        <v>16</v>
      </c>
      <c r="E140" s="8" t="s">
        <v>900</v>
      </c>
      <c r="F140" s="8" t="s">
        <v>1146</v>
      </c>
      <c r="G140" s="8" t="s">
        <v>1147</v>
      </c>
      <c r="H140" s="8" t="s">
        <v>26</v>
      </c>
      <c r="I140" s="8" t="s">
        <v>27</v>
      </c>
      <c r="J140" s="8" t="s">
        <v>61</v>
      </c>
      <c r="K140" s="8" t="s">
        <v>23</v>
      </c>
    </row>
    <row r="141">
      <c r="A141" s="7">
        <v>8120193.0</v>
      </c>
      <c r="B141" s="8" t="s">
        <v>57</v>
      </c>
      <c r="C141" s="8" t="s">
        <v>15</v>
      </c>
      <c r="D141" s="8" t="s">
        <v>16</v>
      </c>
      <c r="E141" s="8" t="s">
        <v>900</v>
      </c>
      <c r="F141" s="8" t="s">
        <v>1148</v>
      </c>
      <c r="G141" s="8" t="s">
        <v>999</v>
      </c>
      <c r="H141" s="8" t="s">
        <v>26</v>
      </c>
      <c r="I141" s="8" t="s">
        <v>21</v>
      </c>
      <c r="J141" s="8" t="s">
        <v>61</v>
      </c>
      <c r="K141" s="8" t="s">
        <v>23</v>
      </c>
    </row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0.13"/>
    <col customWidth="1" min="11" max="11" width="15.63"/>
  </cols>
  <sheetData>
    <row r="1">
      <c r="A1" s="9" t="s">
        <v>2724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60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108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8130002.0</v>
      </c>
      <c r="B6" s="8" t="s">
        <v>14</v>
      </c>
      <c r="C6" s="8" t="s">
        <v>15</v>
      </c>
      <c r="D6" s="8" t="s">
        <v>16</v>
      </c>
      <c r="E6" s="8" t="s">
        <v>1149</v>
      </c>
      <c r="F6" s="8" t="s">
        <v>1150</v>
      </c>
      <c r="G6" s="8" t="s">
        <v>1151</v>
      </c>
      <c r="H6" s="8" t="s">
        <v>20</v>
      </c>
      <c r="I6" s="8" t="s">
        <v>27</v>
      </c>
      <c r="J6" s="8" t="s">
        <v>22</v>
      </c>
      <c r="K6" s="8" t="s">
        <v>23</v>
      </c>
    </row>
    <row r="7">
      <c r="A7" s="7">
        <v>8130005.0</v>
      </c>
      <c r="B7" s="8" t="s">
        <v>57</v>
      </c>
      <c r="C7" s="8" t="s">
        <v>15</v>
      </c>
      <c r="D7" s="8" t="s">
        <v>16</v>
      </c>
      <c r="E7" s="8" t="s">
        <v>1149</v>
      </c>
      <c r="F7" s="8" t="s">
        <v>1152</v>
      </c>
      <c r="G7" s="8" t="s">
        <v>1153</v>
      </c>
      <c r="H7" s="8" t="s">
        <v>20</v>
      </c>
      <c r="I7" s="8" t="s">
        <v>21</v>
      </c>
      <c r="J7" s="8" t="s">
        <v>61</v>
      </c>
      <c r="K7" s="8" t="s">
        <v>23</v>
      </c>
    </row>
    <row r="8">
      <c r="A8" s="7">
        <v>8130007.0</v>
      </c>
      <c r="B8" s="8" t="s">
        <v>57</v>
      </c>
      <c r="C8" s="8" t="s">
        <v>15</v>
      </c>
      <c r="D8" s="8" t="s">
        <v>16</v>
      </c>
      <c r="E8" s="8" t="s">
        <v>1149</v>
      </c>
      <c r="F8" s="8" t="s">
        <v>1154</v>
      </c>
      <c r="G8" s="8" t="s">
        <v>1153</v>
      </c>
      <c r="H8" s="8" t="s">
        <v>20</v>
      </c>
      <c r="I8" s="8" t="s">
        <v>21</v>
      </c>
      <c r="J8" s="8" t="s">
        <v>61</v>
      </c>
      <c r="K8" s="8" t="s">
        <v>23</v>
      </c>
    </row>
    <row r="9">
      <c r="A9" s="7">
        <v>8130009.0</v>
      </c>
      <c r="B9" s="8" t="s">
        <v>57</v>
      </c>
      <c r="C9" s="8" t="s">
        <v>58</v>
      </c>
      <c r="D9" s="8" t="s">
        <v>16</v>
      </c>
      <c r="E9" s="8" t="s">
        <v>1149</v>
      </c>
      <c r="F9" s="8" t="s">
        <v>1155</v>
      </c>
      <c r="G9" s="8" t="s">
        <v>1156</v>
      </c>
      <c r="H9" s="8" t="s">
        <v>20</v>
      </c>
      <c r="I9" s="8" t="s">
        <v>21</v>
      </c>
      <c r="J9" s="8" t="s">
        <v>105</v>
      </c>
      <c r="K9" s="8" t="s">
        <v>62</v>
      </c>
    </row>
    <row r="10">
      <c r="A10" s="7">
        <v>8130013.0</v>
      </c>
      <c r="B10" s="8" t="s">
        <v>57</v>
      </c>
      <c r="C10" s="8" t="s">
        <v>15</v>
      </c>
      <c r="D10" s="8" t="s">
        <v>16</v>
      </c>
      <c r="E10" s="8" t="s">
        <v>1149</v>
      </c>
      <c r="F10" s="8" t="s">
        <v>1157</v>
      </c>
      <c r="G10" s="8" t="s">
        <v>1158</v>
      </c>
      <c r="H10" s="8" t="s">
        <v>20</v>
      </c>
      <c r="I10" s="8" t="s">
        <v>21</v>
      </c>
      <c r="J10" s="8" t="s">
        <v>61</v>
      </c>
      <c r="K10" s="8" t="s">
        <v>62</v>
      </c>
    </row>
    <row r="11">
      <c r="A11" s="7">
        <v>8130014.0</v>
      </c>
      <c r="B11" s="8" t="s">
        <v>14</v>
      </c>
      <c r="C11" s="8" t="s">
        <v>15</v>
      </c>
      <c r="D11" s="8" t="s">
        <v>16</v>
      </c>
      <c r="E11" s="8" t="s">
        <v>1149</v>
      </c>
      <c r="F11" s="8" t="s">
        <v>1159</v>
      </c>
      <c r="G11" s="8" t="s">
        <v>1160</v>
      </c>
      <c r="H11" s="8" t="s">
        <v>26</v>
      </c>
      <c r="I11" s="8" t="s">
        <v>27</v>
      </c>
      <c r="J11" s="8" t="s">
        <v>22</v>
      </c>
      <c r="K11" s="8" t="s">
        <v>23</v>
      </c>
    </row>
    <row r="12">
      <c r="A12" s="7">
        <v>8130016.0</v>
      </c>
      <c r="B12" s="8" t="s">
        <v>14</v>
      </c>
      <c r="C12" s="8" t="s">
        <v>15</v>
      </c>
      <c r="D12" s="8" t="s">
        <v>16</v>
      </c>
      <c r="E12" s="8" t="s">
        <v>1149</v>
      </c>
      <c r="F12" s="8" t="s">
        <v>1161</v>
      </c>
      <c r="G12" s="8" t="s">
        <v>1162</v>
      </c>
      <c r="H12" s="8" t="s">
        <v>26</v>
      </c>
      <c r="I12" s="8" t="s">
        <v>27</v>
      </c>
      <c r="J12" s="8" t="s">
        <v>22</v>
      </c>
      <c r="K12" s="8" t="s">
        <v>23</v>
      </c>
    </row>
    <row r="13">
      <c r="A13" s="7">
        <v>8130017.0</v>
      </c>
      <c r="B13" s="8" t="s">
        <v>14</v>
      </c>
      <c r="C13" s="8" t="s">
        <v>15</v>
      </c>
      <c r="D13" s="8" t="s">
        <v>16</v>
      </c>
      <c r="E13" s="8" t="s">
        <v>1149</v>
      </c>
      <c r="F13" s="8" t="s">
        <v>1163</v>
      </c>
      <c r="G13" s="8" t="s">
        <v>1164</v>
      </c>
      <c r="H13" s="8" t="s">
        <v>26</v>
      </c>
      <c r="I13" s="8" t="s">
        <v>27</v>
      </c>
      <c r="J13" s="8" t="s">
        <v>22</v>
      </c>
      <c r="K13" s="8" t="s">
        <v>23</v>
      </c>
    </row>
    <row r="14">
      <c r="A14" s="7">
        <v>8130019.0</v>
      </c>
      <c r="B14" s="8" t="s">
        <v>57</v>
      </c>
      <c r="C14" s="8" t="s">
        <v>15</v>
      </c>
      <c r="D14" s="8" t="s">
        <v>16</v>
      </c>
      <c r="E14" s="8" t="s">
        <v>1149</v>
      </c>
      <c r="F14" s="8" t="s">
        <v>1165</v>
      </c>
      <c r="G14" s="8" t="s">
        <v>1166</v>
      </c>
      <c r="H14" s="8" t="s">
        <v>20</v>
      </c>
      <c r="I14" s="8" t="s">
        <v>21</v>
      </c>
      <c r="J14" s="8" t="s">
        <v>61</v>
      </c>
      <c r="K14" s="8" t="s">
        <v>62</v>
      </c>
    </row>
    <row r="15">
      <c r="A15" s="7">
        <v>8130026.0</v>
      </c>
      <c r="B15" s="8" t="s">
        <v>14</v>
      </c>
      <c r="C15" s="8" t="s">
        <v>15</v>
      </c>
      <c r="D15" s="8" t="s">
        <v>16</v>
      </c>
      <c r="E15" s="8" t="s">
        <v>1149</v>
      </c>
      <c r="F15" s="8" t="s">
        <v>1167</v>
      </c>
      <c r="G15" s="8" t="s">
        <v>802</v>
      </c>
      <c r="H15" s="8" t="s">
        <v>26</v>
      </c>
      <c r="I15" s="8" t="s">
        <v>27</v>
      </c>
      <c r="J15" s="8" t="s">
        <v>22</v>
      </c>
      <c r="K15" s="8" t="s">
        <v>23</v>
      </c>
    </row>
    <row r="16">
      <c r="A16" s="7">
        <v>8130027.0</v>
      </c>
      <c r="B16" s="8" t="s">
        <v>14</v>
      </c>
      <c r="C16" s="8" t="s">
        <v>15</v>
      </c>
      <c r="D16" s="8" t="s">
        <v>16</v>
      </c>
      <c r="E16" s="8" t="s">
        <v>1149</v>
      </c>
      <c r="F16" s="8" t="s">
        <v>1168</v>
      </c>
      <c r="G16" s="8" t="s">
        <v>1169</v>
      </c>
      <c r="H16" s="8" t="s">
        <v>26</v>
      </c>
      <c r="I16" s="8" t="s">
        <v>27</v>
      </c>
      <c r="J16" s="8" t="s">
        <v>22</v>
      </c>
      <c r="K16" s="8" t="s">
        <v>23</v>
      </c>
    </row>
    <row r="17">
      <c r="A17" s="7">
        <v>8130028.0</v>
      </c>
      <c r="B17" s="8" t="s">
        <v>57</v>
      </c>
      <c r="C17" s="8" t="s">
        <v>15</v>
      </c>
      <c r="D17" s="8" t="s">
        <v>16</v>
      </c>
      <c r="E17" s="8" t="s">
        <v>1149</v>
      </c>
      <c r="F17" s="8" t="s">
        <v>1170</v>
      </c>
      <c r="G17" s="8" t="s">
        <v>76</v>
      </c>
      <c r="H17" s="8" t="s">
        <v>20</v>
      </c>
      <c r="I17" s="8" t="s">
        <v>21</v>
      </c>
      <c r="J17" s="8" t="s">
        <v>61</v>
      </c>
      <c r="K17" s="8" t="s">
        <v>23</v>
      </c>
    </row>
    <row r="18">
      <c r="A18" s="7">
        <v>8130032.0</v>
      </c>
      <c r="B18" s="8" t="s">
        <v>57</v>
      </c>
      <c r="C18" s="8" t="s">
        <v>15</v>
      </c>
      <c r="D18" s="8" t="s">
        <v>16</v>
      </c>
      <c r="E18" s="8" t="s">
        <v>1149</v>
      </c>
      <c r="F18" s="8" t="s">
        <v>1171</v>
      </c>
      <c r="G18" s="8" t="s">
        <v>1172</v>
      </c>
      <c r="H18" s="8" t="s">
        <v>20</v>
      </c>
      <c r="I18" s="8" t="s">
        <v>21</v>
      </c>
      <c r="J18" s="8" t="s">
        <v>61</v>
      </c>
      <c r="K18" s="8" t="s">
        <v>23</v>
      </c>
    </row>
    <row r="19">
      <c r="A19" s="7">
        <v>8130036.0</v>
      </c>
      <c r="B19" s="8" t="s">
        <v>14</v>
      </c>
      <c r="C19" s="8" t="s">
        <v>15</v>
      </c>
      <c r="D19" s="8" t="s">
        <v>16</v>
      </c>
      <c r="E19" s="8" t="s">
        <v>1149</v>
      </c>
      <c r="F19" s="8" t="s">
        <v>1173</v>
      </c>
      <c r="G19" s="8" t="s">
        <v>802</v>
      </c>
      <c r="H19" s="8" t="s">
        <v>26</v>
      </c>
      <c r="I19" s="8" t="s">
        <v>27</v>
      </c>
      <c r="J19" s="8" t="s">
        <v>22</v>
      </c>
      <c r="K19" s="8" t="s">
        <v>23</v>
      </c>
    </row>
    <row r="20">
      <c r="A20" s="7">
        <v>8130037.0</v>
      </c>
      <c r="B20" s="8" t="s">
        <v>14</v>
      </c>
      <c r="C20" s="8" t="s">
        <v>15</v>
      </c>
      <c r="D20" s="8" t="s">
        <v>16</v>
      </c>
      <c r="E20" s="8" t="s">
        <v>1149</v>
      </c>
      <c r="F20" s="8" t="s">
        <v>1174</v>
      </c>
      <c r="G20" s="8" t="s">
        <v>802</v>
      </c>
      <c r="H20" s="8" t="s">
        <v>26</v>
      </c>
      <c r="I20" s="8" t="s">
        <v>27</v>
      </c>
      <c r="J20" s="8" t="s">
        <v>22</v>
      </c>
      <c r="K20" s="8" t="s">
        <v>23</v>
      </c>
    </row>
    <row r="21">
      <c r="A21" s="7">
        <v>8130039.0</v>
      </c>
      <c r="B21" s="8" t="s">
        <v>14</v>
      </c>
      <c r="C21" s="8" t="s">
        <v>15</v>
      </c>
      <c r="D21" s="8" t="s">
        <v>16</v>
      </c>
      <c r="E21" s="8" t="s">
        <v>1149</v>
      </c>
      <c r="F21" s="8" t="s">
        <v>1175</v>
      </c>
      <c r="G21" s="8" t="s">
        <v>1176</v>
      </c>
      <c r="H21" s="8" t="s">
        <v>20</v>
      </c>
      <c r="I21" s="8" t="s">
        <v>27</v>
      </c>
      <c r="J21" s="8" t="s">
        <v>22</v>
      </c>
      <c r="K21" s="8" t="s">
        <v>23</v>
      </c>
    </row>
    <row r="22">
      <c r="A22" s="7">
        <v>8130042.0</v>
      </c>
      <c r="B22" s="8" t="s">
        <v>14</v>
      </c>
      <c r="C22" s="8" t="s">
        <v>15</v>
      </c>
      <c r="D22" s="8" t="s">
        <v>16</v>
      </c>
      <c r="E22" s="8" t="s">
        <v>1149</v>
      </c>
      <c r="F22" s="8" t="s">
        <v>1177</v>
      </c>
      <c r="G22" s="8" t="s">
        <v>1178</v>
      </c>
      <c r="H22" s="8" t="s">
        <v>26</v>
      </c>
      <c r="I22" s="8" t="s">
        <v>27</v>
      </c>
      <c r="J22" s="8" t="s">
        <v>22</v>
      </c>
      <c r="K22" s="8" t="s">
        <v>23</v>
      </c>
    </row>
    <row r="23">
      <c r="A23" s="7">
        <v>8130043.0</v>
      </c>
      <c r="B23" s="8" t="s">
        <v>14</v>
      </c>
      <c r="C23" s="8" t="s">
        <v>15</v>
      </c>
      <c r="D23" s="8" t="s">
        <v>16</v>
      </c>
      <c r="E23" s="8" t="s">
        <v>1149</v>
      </c>
      <c r="F23" s="8" t="s">
        <v>1179</v>
      </c>
      <c r="G23" s="8" t="s">
        <v>1180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8130044.0</v>
      </c>
      <c r="B24" s="8" t="s">
        <v>57</v>
      </c>
      <c r="C24" s="8" t="s">
        <v>15</v>
      </c>
      <c r="D24" s="8" t="s">
        <v>16</v>
      </c>
      <c r="E24" s="8" t="s">
        <v>1149</v>
      </c>
      <c r="F24" s="8" t="s">
        <v>1181</v>
      </c>
      <c r="G24" s="8" t="s">
        <v>1182</v>
      </c>
      <c r="H24" s="8" t="s">
        <v>20</v>
      </c>
      <c r="I24" s="8" t="s">
        <v>21</v>
      </c>
      <c r="J24" s="8" t="s">
        <v>61</v>
      </c>
      <c r="K24" s="8" t="s">
        <v>23</v>
      </c>
    </row>
    <row r="25">
      <c r="A25" s="7">
        <v>8130050.0</v>
      </c>
      <c r="B25" s="8" t="s">
        <v>57</v>
      </c>
      <c r="C25" s="8" t="s">
        <v>15</v>
      </c>
      <c r="D25" s="8" t="s">
        <v>16</v>
      </c>
      <c r="E25" s="8" t="s">
        <v>1149</v>
      </c>
      <c r="F25" s="8" t="s">
        <v>1183</v>
      </c>
      <c r="G25" s="8" t="s">
        <v>1149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8130052.0</v>
      </c>
      <c r="B26" s="8" t="s">
        <v>57</v>
      </c>
      <c r="C26" s="8" t="s">
        <v>15</v>
      </c>
      <c r="D26" s="8" t="s">
        <v>16</v>
      </c>
      <c r="E26" s="8" t="s">
        <v>1149</v>
      </c>
      <c r="F26" s="8" t="s">
        <v>1184</v>
      </c>
      <c r="G26" s="8" t="s">
        <v>1153</v>
      </c>
      <c r="H26" s="8" t="s">
        <v>20</v>
      </c>
      <c r="I26" s="8" t="s">
        <v>27</v>
      </c>
      <c r="J26" s="8" t="s">
        <v>61</v>
      </c>
      <c r="K26" s="8" t="s">
        <v>62</v>
      </c>
    </row>
    <row r="27">
      <c r="A27" s="7">
        <v>8130056.0</v>
      </c>
      <c r="B27" s="8" t="s">
        <v>14</v>
      </c>
      <c r="C27" s="8" t="s">
        <v>15</v>
      </c>
      <c r="D27" s="8" t="s">
        <v>16</v>
      </c>
      <c r="E27" s="8" t="s">
        <v>1149</v>
      </c>
      <c r="F27" s="8" t="s">
        <v>1185</v>
      </c>
      <c r="G27" s="8" t="s">
        <v>1186</v>
      </c>
      <c r="H27" s="8" t="s">
        <v>26</v>
      </c>
      <c r="I27" s="8" t="s">
        <v>27</v>
      </c>
      <c r="J27" s="8" t="s">
        <v>22</v>
      </c>
      <c r="K27" s="8" t="s">
        <v>23</v>
      </c>
    </row>
    <row r="28">
      <c r="A28" s="7">
        <v>8130058.0</v>
      </c>
      <c r="B28" s="8" t="s">
        <v>14</v>
      </c>
      <c r="C28" s="8" t="s">
        <v>15</v>
      </c>
      <c r="D28" s="8" t="s">
        <v>16</v>
      </c>
      <c r="E28" s="8" t="s">
        <v>1149</v>
      </c>
      <c r="F28" s="8" t="s">
        <v>1187</v>
      </c>
      <c r="G28" s="8" t="s">
        <v>1188</v>
      </c>
      <c r="H28" s="8" t="s">
        <v>26</v>
      </c>
      <c r="I28" s="8" t="s">
        <v>27</v>
      </c>
      <c r="J28" s="8" t="s">
        <v>22</v>
      </c>
      <c r="K28" s="8" t="s">
        <v>23</v>
      </c>
    </row>
    <row r="29">
      <c r="A29" s="7">
        <v>8130061.0</v>
      </c>
      <c r="B29" s="8" t="s">
        <v>14</v>
      </c>
      <c r="C29" s="8" t="s">
        <v>15</v>
      </c>
      <c r="D29" s="8" t="s">
        <v>16</v>
      </c>
      <c r="E29" s="8" t="s">
        <v>1149</v>
      </c>
      <c r="F29" s="8" t="s">
        <v>1189</v>
      </c>
      <c r="G29" s="8" t="s">
        <v>802</v>
      </c>
      <c r="H29" s="8" t="s">
        <v>26</v>
      </c>
      <c r="I29" s="8" t="s">
        <v>27</v>
      </c>
      <c r="J29" s="8" t="s">
        <v>22</v>
      </c>
      <c r="K29" s="8" t="s">
        <v>23</v>
      </c>
    </row>
    <row r="30">
      <c r="A30" s="7">
        <v>8130062.0</v>
      </c>
      <c r="B30" s="8" t="s">
        <v>14</v>
      </c>
      <c r="C30" s="8" t="s">
        <v>15</v>
      </c>
      <c r="D30" s="8" t="s">
        <v>16</v>
      </c>
      <c r="E30" s="8" t="s">
        <v>1149</v>
      </c>
      <c r="F30" s="8" t="s">
        <v>1190</v>
      </c>
      <c r="G30" s="8" t="s">
        <v>1191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8130065.0</v>
      </c>
      <c r="B31" s="8" t="s">
        <v>57</v>
      </c>
      <c r="C31" s="8" t="s">
        <v>15</v>
      </c>
      <c r="D31" s="8" t="s">
        <v>16</v>
      </c>
      <c r="E31" s="8" t="s">
        <v>1149</v>
      </c>
      <c r="F31" s="8" t="s">
        <v>1192</v>
      </c>
      <c r="G31" s="8" t="s">
        <v>1193</v>
      </c>
      <c r="H31" s="8" t="s">
        <v>20</v>
      </c>
      <c r="I31" s="8" t="s">
        <v>21</v>
      </c>
      <c r="J31" s="8" t="s">
        <v>61</v>
      </c>
      <c r="K31" s="8" t="s">
        <v>23</v>
      </c>
    </row>
    <row r="32">
      <c r="A32" s="7">
        <v>8130066.0</v>
      </c>
      <c r="B32" s="8" t="s">
        <v>14</v>
      </c>
      <c r="C32" s="8" t="s">
        <v>15</v>
      </c>
      <c r="D32" s="8" t="s">
        <v>16</v>
      </c>
      <c r="E32" s="8" t="s">
        <v>1149</v>
      </c>
      <c r="F32" s="8" t="s">
        <v>1194</v>
      </c>
      <c r="G32" s="8" t="s">
        <v>1195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8130068.0</v>
      </c>
      <c r="B33" s="8" t="s">
        <v>14</v>
      </c>
      <c r="C33" s="8" t="s">
        <v>15</v>
      </c>
      <c r="D33" s="8" t="s">
        <v>16</v>
      </c>
      <c r="E33" s="8" t="s">
        <v>1149</v>
      </c>
      <c r="F33" s="8" t="s">
        <v>1196</v>
      </c>
      <c r="G33" s="8" t="s">
        <v>802</v>
      </c>
      <c r="H33" s="8" t="s">
        <v>26</v>
      </c>
      <c r="I33" s="8" t="s">
        <v>27</v>
      </c>
      <c r="J33" s="8" t="s">
        <v>22</v>
      </c>
      <c r="K33" s="8" t="s">
        <v>23</v>
      </c>
    </row>
    <row r="34">
      <c r="A34" s="7">
        <v>8130069.0</v>
      </c>
      <c r="B34" s="8" t="s">
        <v>57</v>
      </c>
      <c r="C34" s="8" t="s">
        <v>15</v>
      </c>
      <c r="D34" s="8" t="s">
        <v>16</v>
      </c>
      <c r="E34" s="8" t="s">
        <v>1149</v>
      </c>
      <c r="F34" s="8" t="s">
        <v>1197</v>
      </c>
      <c r="G34" s="8" t="s">
        <v>1149</v>
      </c>
      <c r="H34" s="8" t="s">
        <v>20</v>
      </c>
      <c r="I34" s="8" t="s">
        <v>21</v>
      </c>
      <c r="J34" s="8" t="s">
        <v>61</v>
      </c>
      <c r="K34" s="8" t="s">
        <v>23</v>
      </c>
    </row>
    <row r="35">
      <c r="A35" s="7">
        <v>8130074.0</v>
      </c>
      <c r="B35" s="8" t="s">
        <v>14</v>
      </c>
      <c r="C35" s="8" t="s">
        <v>15</v>
      </c>
      <c r="D35" s="8" t="s">
        <v>16</v>
      </c>
      <c r="E35" s="8" t="s">
        <v>1149</v>
      </c>
      <c r="F35" s="8" t="s">
        <v>1198</v>
      </c>
      <c r="G35" s="8" t="s">
        <v>802</v>
      </c>
      <c r="H35" s="8" t="s">
        <v>26</v>
      </c>
      <c r="I35" s="8" t="s">
        <v>27</v>
      </c>
      <c r="J35" s="8" t="s">
        <v>22</v>
      </c>
      <c r="K35" s="8" t="s">
        <v>23</v>
      </c>
    </row>
    <row r="36">
      <c r="A36" s="7">
        <v>8130075.0</v>
      </c>
      <c r="B36" s="8" t="s">
        <v>14</v>
      </c>
      <c r="C36" s="8" t="s">
        <v>15</v>
      </c>
      <c r="D36" s="8" t="s">
        <v>16</v>
      </c>
      <c r="E36" s="8" t="s">
        <v>1149</v>
      </c>
      <c r="F36" s="8" t="s">
        <v>1199</v>
      </c>
      <c r="G36" s="8" t="s">
        <v>1200</v>
      </c>
      <c r="H36" s="8" t="s">
        <v>26</v>
      </c>
      <c r="I36" s="8" t="s">
        <v>27</v>
      </c>
      <c r="J36" s="8" t="s">
        <v>22</v>
      </c>
      <c r="K36" s="8" t="s">
        <v>23</v>
      </c>
    </row>
    <row r="37">
      <c r="A37" s="7">
        <v>8130078.0</v>
      </c>
      <c r="B37" s="8" t="s">
        <v>14</v>
      </c>
      <c r="C37" s="8" t="s">
        <v>15</v>
      </c>
      <c r="D37" s="8" t="s">
        <v>16</v>
      </c>
      <c r="E37" s="8" t="s">
        <v>1149</v>
      </c>
      <c r="F37" s="8" t="s">
        <v>1201</v>
      </c>
      <c r="G37" s="8" t="s">
        <v>1149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8130081.0</v>
      </c>
      <c r="B38" s="8" t="s">
        <v>57</v>
      </c>
      <c r="C38" s="8" t="s">
        <v>15</v>
      </c>
      <c r="D38" s="8" t="s">
        <v>16</v>
      </c>
      <c r="E38" s="8" t="s">
        <v>1149</v>
      </c>
      <c r="F38" s="8" t="s">
        <v>1202</v>
      </c>
      <c r="G38" s="8" t="s">
        <v>1203</v>
      </c>
      <c r="H38" s="8" t="s">
        <v>20</v>
      </c>
      <c r="I38" s="8" t="s">
        <v>21</v>
      </c>
      <c r="J38" s="8" t="s">
        <v>61</v>
      </c>
      <c r="K38" s="8" t="s">
        <v>62</v>
      </c>
    </row>
    <row r="39">
      <c r="A39" s="7">
        <v>8130082.0</v>
      </c>
      <c r="B39" s="8" t="s">
        <v>57</v>
      </c>
      <c r="C39" s="8" t="s">
        <v>15</v>
      </c>
      <c r="D39" s="8" t="s">
        <v>16</v>
      </c>
      <c r="E39" s="8" t="s">
        <v>1149</v>
      </c>
      <c r="F39" s="8" t="s">
        <v>1204</v>
      </c>
      <c r="G39" s="8" t="s">
        <v>76</v>
      </c>
      <c r="H39" s="8" t="s">
        <v>20</v>
      </c>
      <c r="I39" s="8" t="s">
        <v>21</v>
      </c>
      <c r="J39" s="8" t="s">
        <v>61</v>
      </c>
      <c r="K39" s="8" t="s">
        <v>23</v>
      </c>
    </row>
    <row r="40">
      <c r="A40" s="7">
        <v>8130084.0</v>
      </c>
      <c r="B40" s="8" t="s">
        <v>57</v>
      </c>
      <c r="C40" s="8" t="s">
        <v>15</v>
      </c>
      <c r="D40" s="8" t="s">
        <v>16</v>
      </c>
      <c r="E40" s="8" t="s">
        <v>1149</v>
      </c>
      <c r="F40" s="8" t="s">
        <v>1205</v>
      </c>
      <c r="G40" s="8" t="s">
        <v>1158</v>
      </c>
      <c r="H40" s="8" t="s">
        <v>20</v>
      </c>
      <c r="I40" s="8" t="s">
        <v>21</v>
      </c>
      <c r="J40" s="8" t="s">
        <v>61</v>
      </c>
      <c r="K40" s="8" t="s">
        <v>23</v>
      </c>
    </row>
    <row r="41">
      <c r="A41" s="7">
        <v>8130086.0</v>
      </c>
      <c r="B41" s="8" t="s">
        <v>57</v>
      </c>
      <c r="C41" s="8" t="s">
        <v>15</v>
      </c>
      <c r="D41" s="8" t="s">
        <v>16</v>
      </c>
      <c r="E41" s="8" t="s">
        <v>1149</v>
      </c>
      <c r="F41" s="8" t="s">
        <v>1206</v>
      </c>
      <c r="G41" s="8" t="s">
        <v>1153</v>
      </c>
      <c r="H41" s="8" t="s">
        <v>20</v>
      </c>
      <c r="I41" s="8" t="s">
        <v>21</v>
      </c>
      <c r="J41" s="8" t="s">
        <v>61</v>
      </c>
      <c r="K41" s="8" t="s">
        <v>23</v>
      </c>
    </row>
    <row r="42">
      <c r="A42" s="7">
        <v>8130089.0</v>
      </c>
      <c r="B42" s="8" t="s">
        <v>57</v>
      </c>
      <c r="C42" s="8" t="s">
        <v>15</v>
      </c>
      <c r="D42" s="8" t="s">
        <v>16</v>
      </c>
      <c r="E42" s="8" t="s">
        <v>1149</v>
      </c>
      <c r="F42" s="8" t="s">
        <v>1207</v>
      </c>
      <c r="G42" s="8" t="s">
        <v>1149</v>
      </c>
      <c r="H42" s="8" t="s">
        <v>20</v>
      </c>
      <c r="I42" s="8" t="s">
        <v>27</v>
      </c>
      <c r="J42" s="8" t="s">
        <v>1208</v>
      </c>
      <c r="K42" s="8" t="s">
        <v>62</v>
      </c>
    </row>
    <row r="43">
      <c r="A43" s="7">
        <v>8130091.0</v>
      </c>
      <c r="B43" s="8" t="s">
        <v>57</v>
      </c>
      <c r="C43" s="8" t="s">
        <v>58</v>
      </c>
      <c r="D43" s="8" t="s">
        <v>16</v>
      </c>
      <c r="E43" s="8" t="s">
        <v>1149</v>
      </c>
      <c r="F43" s="8" t="s">
        <v>1209</v>
      </c>
      <c r="G43" s="8" t="s">
        <v>1149</v>
      </c>
      <c r="H43" s="8" t="s">
        <v>20</v>
      </c>
      <c r="I43" s="8" t="s">
        <v>21</v>
      </c>
      <c r="J43" s="8" t="s">
        <v>61</v>
      </c>
      <c r="K43" s="8" t="s">
        <v>62</v>
      </c>
    </row>
    <row r="44">
      <c r="A44" s="7">
        <v>8130094.0</v>
      </c>
      <c r="B44" s="8" t="s">
        <v>57</v>
      </c>
      <c r="C44" s="8" t="s">
        <v>15</v>
      </c>
      <c r="D44" s="8" t="s">
        <v>16</v>
      </c>
      <c r="E44" s="8" t="s">
        <v>1149</v>
      </c>
      <c r="F44" s="8" t="s">
        <v>1210</v>
      </c>
      <c r="G44" s="8" t="s">
        <v>1153</v>
      </c>
      <c r="H44" s="8" t="s">
        <v>20</v>
      </c>
      <c r="I44" s="8" t="s">
        <v>21</v>
      </c>
      <c r="J44" s="8" t="s">
        <v>61</v>
      </c>
      <c r="K44" s="8" t="s">
        <v>23</v>
      </c>
    </row>
    <row r="45">
      <c r="A45" s="7">
        <v>8130113.0</v>
      </c>
      <c r="B45" s="8" t="s">
        <v>14</v>
      </c>
      <c r="C45" s="8" t="s">
        <v>15</v>
      </c>
      <c r="D45" s="8" t="s">
        <v>16</v>
      </c>
      <c r="E45" s="8" t="s">
        <v>1149</v>
      </c>
      <c r="F45" s="8" t="s">
        <v>1211</v>
      </c>
      <c r="G45" s="8" t="s">
        <v>802</v>
      </c>
      <c r="H45" s="8" t="s">
        <v>26</v>
      </c>
      <c r="I45" s="8" t="s">
        <v>27</v>
      </c>
      <c r="J45" s="8" t="s">
        <v>22</v>
      </c>
      <c r="K45" s="8" t="s">
        <v>23</v>
      </c>
    </row>
    <row r="46">
      <c r="A46" s="7">
        <v>8130114.0</v>
      </c>
      <c r="B46" s="8" t="s">
        <v>14</v>
      </c>
      <c r="C46" s="8" t="s">
        <v>15</v>
      </c>
      <c r="D46" s="8" t="s">
        <v>16</v>
      </c>
      <c r="E46" s="8" t="s">
        <v>1149</v>
      </c>
      <c r="F46" s="8" t="s">
        <v>1212</v>
      </c>
      <c r="G46" s="8" t="s">
        <v>1213</v>
      </c>
      <c r="H46" s="8" t="s">
        <v>26</v>
      </c>
      <c r="I46" s="8" t="s">
        <v>27</v>
      </c>
      <c r="J46" s="8" t="s">
        <v>22</v>
      </c>
      <c r="K46" s="8" t="s">
        <v>23</v>
      </c>
    </row>
    <row r="47">
      <c r="A47" s="7">
        <v>8130115.0</v>
      </c>
      <c r="B47" s="8" t="s">
        <v>14</v>
      </c>
      <c r="C47" s="8" t="s">
        <v>15</v>
      </c>
      <c r="D47" s="8" t="s">
        <v>16</v>
      </c>
      <c r="E47" s="8" t="s">
        <v>1149</v>
      </c>
      <c r="F47" s="8" t="s">
        <v>1214</v>
      </c>
      <c r="G47" s="8" t="s">
        <v>802</v>
      </c>
      <c r="H47" s="8" t="s">
        <v>26</v>
      </c>
      <c r="I47" s="8" t="s">
        <v>27</v>
      </c>
      <c r="J47" s="8" t="s">
        <v>22</v>
      </c>
      <c r="K47" s="8" t="s">
        <v>23</v>
      </c>
    </row>
    <row r="48">
      <c r="A48" s="7">
        <v>8130116.0</v>
      </c>
      <c r="B48" s="8" t="s">
        <v>57</v>
      </c>
      <c r="C48" s="8" t="s">
        <v>15</v>
      </c>
      <c r="D48" s="8" t="s">
        <v>16</v>
      </c>
      <c r="E48" s="8" t="s">
        <v>1149</v>
      </c>
      <c r="F48" s="8" t="s">
        <v>1215</v>
      </c>
      <c r="G48" s="8" t="s">
        <v>1149</v>
      </c>
      <c r="H48" s="8" t="s">
        <v>20</v>
      </c>
      <c r="I48" s="8" t="s">
        <v>21</v>
      </c>
      <c r="J48" s="8" t="s">
        <v>61</v>
      </c>
      <c r="K48" s="8" t="s">
        <v>23</v>
      </c>
    </row>
    <row r="49">
      <c r="A49" s="7">
        <v>8130124.0</v>
      </c>
      <c r="B49" s="8" t="s">
        <v>57</v>
      </c>
      <c r="C49" s="8" t="s">
        <v>58</v>
      </c>
      <c r="D49" s="8" t="s">
        <v>16</v>
      </c>
      <c r="E49" s="8" t="s">
        <v>1149</v>
      </c>
      <c r="F49" s="8" t="s">
        <v>1216</v>
      </c>
      <c r="G49" s="8" t="s">
        <v>1182</v>
      </c>
      <c r="H49" s="8" t="s">
        <v>20</v>
      </c>
      <c r="I49" s="8" t="s">
        <v>21</v>
      </c>
      <c r="J49" s="8" t="s">
        <v>61</v>
      </c>
      <c r="K49" s="8" t="s">
        <v>62</v>
      </c>
    </row>
    <row r="50">
      <c r="A50" s="7">
        <v>8130127.0</v>
      </c>
      <c r="B50" s="8" t="s">
        <v>57</v>
      </c>
      <c r="C50" s="8" t="s">
        <v>15</v>
      </c>
      <c r="D50" s="8" t="s">
        <v>16</v>
      </c>
      <c r="E50" s="8" t="s">
        <v>1149</v>
      </c>
      <c r="F50" s="8" t="s">
        <v>1217</v>
      </c>
      <c r="G50" s="8" t="s">
        <v>1218</v>
      </c>
      <c r="H50" s="8" t="s">
        <v>20</v>
      </c>
      <c r="I50" s="8" t="s">
        <v>21</v>
      </c>
      <c r="J50" s="8" t="s">
        <v>61</v>
      </c>
      <c r="K50" s="8" t="s">
        <v>23</v>
      </c>
    </row>
    <row r="51">
      <c r="A51" s="7">
        <v>8130136.0</v>
      </c>
      <c r="B51" s="8" t="s">
        <v>57</v>
      </c>
      <c r="C51" s="8" t="s">
        <v>15</v>
      </c>
      <c r="D51" s="8" t="s">
        <v>16</v>
      </c>
      <c r="E51" s="8" t="s">
        <v>1149</v>
      </c>
      <c r="F51" s="8" t="s">
        <v>1219</v>
      </c>
      <c r="G51" s="8" t="s">
        <v>1220</v>
      </c>
      <c r="H51" s="8" t="s">
        <v>20</v>
      </c>
      <c r="I51" s="8" t="s">
        <v>27</v>
      </c>
      <c r="J51" s="8" t="s">
        <v>61</v>
      </c>
      <c r="K51" s="8" t="s">
        <v>62</v>
      </c>
    </row>
    <row r="52">
      <c r="A52" s="7">
        <v>8130140.0</v>
      </c>
      <c r="B52" s="8" t="s">
        <v>14</v>
      </c>
      <c r="C52" s="8" t="s">
        <v>15</v>
      </c>
      <c r="D52" s="8" t="s">
        <v>16</v>
      </c>
      <c r="E52" s="8" t="s">
        <v>1149</v>
      </c>
      <c r="F52" s="8" t="s">
        <v>1221</v>
      </c>
      <c r="G52" s="8" t="s">
        <v>1222</v>
      </c>
      <c r="H52" s="8" t="s">
        <v>20</v>
      </c>
      <c r="I52" s="8" t="s">
        <v>21</v>
      </c>
      <c r="J52" s="8" t="s">
        <v>22</v>
      </c>
      <c r="K52" s="8" t="s">
        <v>23</v>
      </c>
    </row>
    <row r="53">
      <c r="A53" s="7">
        <v>8130142.0</v>
      </c>
      <c r="B53" s="8" t="s">
        <v>57</v>
      </c>
      <c r="C53" s="8" t="s">
        <v>15</v>
      </c>
      <c r="D53" s="8" t="s">
        <v>16</v>
      </c>
      <c r="E53" s="8" t="s">
        <v>1149</v>
      </c>
      <c r="F53" s="8" t="s">
        <v>1223</v>
      </c>
      <c r="G53" s="8" t="s">
        <v>1224</v>
      </c>
      <c r="H53" s="8" t="s">
        <v>20</v>
      </c>
      <c r="I53" s="8" t="s">
        <v>21</v>
      </c>
      <c r="J53" s="8" t="s">
        <v>61</v>
      </c>
      <c r="K53" s="8" t="s">
        <v>23</v>
      </c>
    </row>
    <row r="54">
      <c r="A54" s="7">
        <v>8130143.0</v>
      </c>
      <c r="B54" s="8" t="s">
        <v>14</v>
      </c>
      <c r="C54" s="8" t="s">
        <v>15</v>
      </c>
      <c r="D54" s="8" t="s">
        <v>16</v>
      </c>
      <c r="E54" s="8" t="s">
        <v>1149</v>
      </c>
      <c r="F54" s="8" t="s">
        <v>1225</v>
      </c>
      <c r="G54" s="8" t="s">
        <v>1182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8130144.0</v>
      </c>
      <c r="B55" s="8" t="s">
        <v>14</v>
      </c>
      <c r="C55" s="8" t="s">
        <v>15</v>
      </c>
      <c r="D55" s="8" t="s">
        <v>16</v>
      </c>
      <c r="E55" s="8" t="s">
        <v>1149</v>
      </c>
      <c r="F55" s="8" t="s">
        <v>1226</v>
      </c>
      <c r="G55" s="8" t="s">
        <v>1227</v>
      </c>
      <c r="H55" s="8" t="s">
        <v>26</v>
      </c>
      <c r="I55" s="8" t="s">
        <v>27</v>
      </c>
      <c r="J55" s="8" t="s">
        <v>22</v>
      </c>
      <c r="K55" s="8" t="s">
        <v>23</v>
      </c>
    </row>
    <row r="56">
      <c r="A56" s="7">
        <v>8130146.0</v>
      </c>
      <c r="B56" s="8" t="s">
        <v>14</v>
      </c>
      <c r="C56" s="8" t="s">
        <v>15</v>
      </c>
      <c r="D56" s="8" t="s">
        <v>16</v>
      </c>
      <c r="E56" s="8" t="s">
        <v>1149</v>
      </c>
      <c r="F56" s="8" t="s">
        <v>1228</v>
      </c>
      <c r="G56" s="8" t="s">
        <v>802</v>
      </c>
      <c r="H56" s="8" t="s">
        <v>26</v>
      </c>
      <c r="I56" s="8" t="s">
        <v>27</v>
      </c>
      <c r="J56" s="8" t="s">
        <v>22</v>
      </c>
      <c r="K56" s="8" t="s">
        <v>23</v>
      </c>
    </row>
    <row r="57">
      <c r="A57" s="7">
        <v>8130147.0</v>
      </c>
      <c r="B57" s="8" t="s">
        <v>14</v>
      </c>
      <c r="C57" s="8" t="s">
        <v>15</v>
      </c>
      <c r="D57" s="8" t="s">
        <v>16</v>
      </c>
      <c r="E57" s="8" t="s">
        <v>1149</v>
      </c>
      <c r="F57" s="8" t="s">
        <v>1229</v>
      </c>
      <c r="G57" s="8" t="s">
        <v>1230</v>
      </c>
      <c r="H57" s="8" t="s">
        <v>20</v>
      </c>
      <c r="I57" s="8" t="s">
        <v>21</v>
      </c>
      <c r="J57" s="8" t="s">
        <v>22</v>
      </c>
      <c r="K57" s="8" t="s">
        <v>23</v>
      </c>
    </row>
    <row r="58">
      <c r="A58" s="7">
        <v>8130148.0</v>
      </c>
      <c r="B58" s="8" t="s">
        <v>14</v>
      </c>
      <c r="C58" s="8" t="s">
        <v>15</v>
      </c>
      <c r="D58" s="8" t="s">
        <v>16</v>
      </c>
      <c r="E58" s="8" t="s">
        <v>1149</v>
      </c>
      <c r="F58" s="8" t="s">
        <v>1231</v>
      </c>
      <c r="G58" s="8" t="s">
        <v>802</v>
      </c>
      <c r="H58" s="8" t="s">
        <v>26</v>
      </c>
      <c r="I58" s="8" t="s">
        <v>27</v>
      </c>
      <c r="J58" s="8" t="s">
        <v>22</v>
      </c>
      <c r="K58" s="8" t="s">
        <v>23</v>
      </c>
    </row>
    <row r="59">
      <c r="A59" s="7">
        <v>8130149.0</v>
      </c>
      <c r="B59" s="8" t="s">
        <v>14</v>
      </c>
      <c r="C59" s="8" t="s">
        <v>15</v>
      </c>
      <c r="D59" s="8" t="s">
        <v>16</v>
      </c>
      <c r="E59" s="8" t="s">
        <v>1149</v>
      </c>
      <c r="F59" s="8" t="s">
        <v>1232</v>
      </c>
      <c r="G59" s="8" t="s">
        <v>802</v>
      </c>
      <c r="H59" s="8" t="s">
        <v>26</v>
      </c>
      <c r="I59" s="8" t="s">
        <v>27</v>
      </c>
      <c r="J59" s="8" t="s">
        <v>22</v>
      </c>
      <c r="K59" s="8" t="s">
        <v>23</v>
      </c>
    </row>
    <row r="60">
      <c r="A60" s="7">
        <v>8130150.0</v>
      </c>
      <c r="B60" s="8" t="s">
        <v>14</v>
      </c>
      <c r="C60" s="8" t="s">
        <v>15</v>
      </c>
      <c r="D60" s="8" t="s">
        <v>16</v>
      </c>
      <c r="E60" s="8" t="s">
        <v>1149</v>
      </c>
      <c r="F60" s="8" t="s">
        <v>1233</v>
      </c>
      <c r="G60" s="8" t="s">
        <v>1234</v>
      </c>
      <c r="H60" s="8" t="s">
        <v>26</v>
      </c>
      <c r="I60" s="8" t="s">
        <v>27</v>
      </c>
      <c r="J60" s="8" t="s">
        <v>22</v>
      </c>
      <c r="K60" s="8" t="s">
        <v>23</v>
      </c>
    </row>
    <row r="61">
      <c r="A61" s="7">
        <v>8130151.0</v>
      </c>
      <c r="B61" s="8" t="s">
        <v>14</v>
      </c>
      <c r="C61" s="8" t="s">
        <v>15</v>
      </c>
      <c r="D61" s="8" t="s">
        <v>16</v>
      </c>
      <c r="E61" s="8" t="s">
        <v>1149</v>
      </c>
      <c r="F61" s="8" t="s">
        <v>1235</v>
      </c>
      <c r="G61" s="8" t="s">
        <v>1236</v>
      </c>
      <c r="H61" s="8" t="s">
        <v>26</v>
      </c>
      <c r="I61" s="8" t="s">
        <v>21</v>
      </c>
      <c r="J61" s="8" t="s">
        <v>22</v>
      </c>
      <c r="K61" s="8" t="s">
        <v>23</v>
      </c>
    </row>
    <row r="62">
      <c r="A62" s="7">
        <v>8130152.0</v>
      </c>
      <c r="B62" s="8" t="s">
        <v>14</v>
      </c>
      <c r="C62" s="8" t="s">
        <v>15</v>
      </c>
      <c r="D62" s="8" t="s">
        <v>16</v>
      </c>
      <c r="E62" s="8" t="s">
        <v>1149</v>
      </c>
      <c r="F62" s="8" t="s">
        <v>1237</v>
      </c>
      <c r="G62" s="8" t="s">
        <v>1238</v>
      </c>
      <c r="H62" s="8" t="s">
        <v>26</v>
      </c>
      <c r="I62" s="8" t="s">
        <v>21</v>
      </c>
      <c r="J62" s="8" t="s">
        <v>22</v>
      </c>
      <c r="K62" s="8" t="s">
        <v>23</v>
      </c>
    </row>
    <row r="63">
      <c r="A63" s="7">
        <v>8130154.0</v>
      </c>
      <c r="B63" s="8" t="s">
        <v>14</v>
      </c>
      <c r="C63" s="8" t="s">
        <v>15</v>
      </c>
      <c r="D63" s="8" t="s">
        <v>16</v>
      </c>
      <c r="E63" s="8" t="s">
        <v>1149</v>
      </c>
      <c r="F63" s="8" t="s">
        <v>1239</v>
      </c>
      <c r="G63" s="8" t="s">
        <v>1240</v>
      </c>
      <c r="H63" s="8" t="s">
        <v>26</v>
      </c>
      <c r="I63" s="8" t="s">
        <v>21</v>
      </c>
      <c r="J63" s="8" t="s">
        <v>22</v>
      </c>
      <c r="K63" s="8" t="s">
        <v>62</v>
      </c>
    </row>
    <row r="64">
      <c r="A64" s="7">
        <v>8130155.0</v>
      </c>
      <c r="B64" s="8" t="s">
        <v>57</v>
      </c>
      <c r="C64" s="8" t="s">
        <v>15</v>
      </c>
      <c r="D64" s="8" t="s">
        <v>16</v>
      </c>
      <c r="E64" s="8" t="s">
        <v>1149</v>
      </c>
      <c r="F64" s="8" t="s">
        <v>1241</v>
      </c>
      <c r="G64" s="8" t="s">
        <v>1182</v>
      </c>
      <c r="H64" s="8" t="s">
        <v>20</v>
      </c>
      <c r="I64" s="8" t="s">
        <v>21</v>
      </c>
      <c r="J64" s="8" t="s">
        <v>61</v>
      </c>
      <c r="K64" s="8" t="s">
        <v>23</v>
      </c>
    </row>
    <row r="65">
      <c r="A65" s="7">
        <v>8130159.0</v>
      </c>
      <c r="B65" s="8" t="s">
        <v>14</v>
      </c>
      <c r="C65" s="8" t="s">
        <v>15</v>
      </c>
      <c r="D65" s="8" t="s">
        <v>16</v>
      </c>
      <c r="E65" s="8" t="s">
        <v>1149</v>
      </c>
      <c r="F65" s="8" t="s">
        <v>1242</v>
      </c>
      <c r="G65" s="8" t="s">
        <v>1243</v>
      </c>
      <c r="H65" s="8" t="s">
        <v>20</v>
      </c>
      <c r="I65" s="8" t="s">
        <v>21</v>
      </c>
      <c r="J65" s="8" t="s">
        <v>22</v>
      </c>
      <c r="K65" s="8" t="s">
        <v>23</v>
      </c>
    </row>
    <row r="66">
      <c r="A66" s="7">
        <v>8130160.0</v>
      </c>
      <c r="B66" s="8" t="s">
        <v>14</v>
      </c>
      <c r="C66" s="8" t="s">
        <v>15</v>
      </c>
      <c r="D66" s="8" t="s">
        <v>16</v>
      </c>
      <c r="E66" s="8" t="s">
        <v>1149</v>
      </c>
      <c r="F66" s="8" t="s">
        <v>1244</v>
      </c>
      <c r="G66" s="8" t="s">
        <v>802</v>
      </c>
      <c r="H66" s="8" t="s">
        <v>26</v>
      </c>
      <c r="I66" s="8" t="s">
        <v>27</v>
      </c>
      <c r="J66" s="8" t="s">
        <v>22</v>
      </c>
      <c r="K66" s="8" t="s">
        <v>23</v>
      </c>
    </row>
    <row r="67">
      <c r="A67" s="7">
        <v>8130161.0</v>
      </c>
      <c r="B67" s="8" t="s">
        <v>14</v>
      </c>
      <c r="C67" s="8" t="s">
        <v>15</v>
      </c>
      <c r="D67" s="8" t="s">
        <v>16</v>
      </c>
      <c r="E67" s="8" t="s">
        <v>1149</v>
      </c>
      <c r="F67" s="8" t="s">
        <v>1245</v>
      </c>
      <c r="G67" s="8" t="s">
        <v>1246</v>
      </c>
      <c r="H67" s="8" t="s">
        <v>26</v>
      </c>
      <c r="I67" s="8" t="s">
        <v>27</v>
      </c>
      <c r="J67" s="8" t="s">
        <v>22</v>
      </c>
      <c r="K67" s="8" t="s">
        <v>23</v>
      </c>
    </row>
    <row r="68">
      <c r="A68" s="7">
        <v>8130164.0</v>
      </c>
      <c r="B68" s="8" t="s">
        <v>57</v>
      </c>
      <c r="C68" s="8" t="s">
        <v>15</v>
      </c>
      <c r="D68" s="8" t="s">
        <v>16</v>
      </c>
      <c r="E68" s="8" t="s">
        <v>1149</v>
      </c>
      <c r="F68" s="8" t="s">
        <v>1247</v>
      </c>
      <c r="G68" s="8" t="s">
        <v>1193</v>
      </c>
      <c r="H68" s="8" t="s">
        <v>20</v>
      </c>
      <c r="I68" s="8" t="s">
        <v>21</v>
      </c>
      <c r="J68" s="8" t="s">
        <v>61</v>
      </c>
      <c r="K68" s="8" t="s">
        <v>23</v>
      </c>
    </row>
    <row r="69">
      <c r="A69" s="7">
        <v>8130165.0</v>
      </c>
      <c r="B69" s="8" t="s">
        <v>57</v>
      </c>
      <c r="C69" s="8" t="s">
        <v>15</v>
      </c>
      <c r="D69" s="8" t="s">
        <v>16</v>
      </c>
      <c r="E69" s="8" t="s">
        <v>1149</v>
      </c>
      <c r="F69" s="8" t="s">
        <v>1248</v>
      </c>
      <c r="G69" s="8" t="s">
        <v>1149</v>
      </c>
      <c r="H69" s="8" t="s">
        <v>20</v>
      </c>
      <c r="I69" s="8" t="s">
        <v>21</v>
      </c>
      <c r="J69" s="8" t="s">
        <v>61</v>
      </c>
      <c r="K69" s="8" t="s">
        <v>23</v>
      </c>
    </row>
    <row r="70">
      <c r="A70" s="7">
        <v>8130170.0</v>
      </c>
      <c r="B70" s="8" t="s">
        <v>14</v>
      </c>
      <c r="C70" s="8" t="s">
        <v>15</v>
      </c>
      <c r="D70" s="8" t="s">
        <v>16</v>
      </c>
      <c r="E70" s="8" t="s">
        <v>1149</v>
      </c>
      <c r="F70" s="8" t="s">
        <v>1249</v>
      </c>
      <c r="G70" s="8" t="s">
        <v>1153</v>
      </c>
      <c r="H70" s="8" t="s">
        <v>20</v>
      </c>
      <c r="I70" s="8" t="s">
        <v>21</v>
      </c>
      <c r="J70" s="8" t="s">
        <v>22</v>
      </c>
      <c r="K70" s="8" t="s">
        <v>23</v>
      </c>
    </row>
    <row r="71">
      <c r="A71" s="7">
        <v>8130175.0</v>
      </c>
      <c r="B71" s="8" t="s">
        <v>57</v>
      </c>
      <c r="C71" s="8" t="s">
        <v>15</v>
      </c>
      <c r="D71" s="8" t="s">
        <v>16</v>
      </c>
      <c r="E71" s="8" t="s">
        <v>1149</v>
      </c>
      <c r="F71" s="8" t="s">
        <v>1250</v>
      </c>
      <c r="G71" s="8" t="s">
        <v>1149</v>
      </c>
      <c r="H71" s="8" t="s">
        <v>20</v>
      </c>
      <c r="I71" s="8" t="s">
        <v>21</v>
      </c>
      <c r="J71" s="8" t="s">
        <v>22</v>
      </c>
      <c r="K71" s="8" t="s">
        <v>23</v>
      </c>
    </row>
    <row r="72">
      <c r="A72" s="7">
        <v>8130177.0</v>
      </c>
      <c r="B72" s="8" t="s">
        <v>57</v>
      </c>
      <c r="C72" s="8" t="s">
        <v>58</v>
      </c>
      <c r="D72" s="8" t="s">
        <v>16</v>
      </c>
      <c r="E72" s="8" t="s">
        <v>1149</v>
      </c>
      <c r="F72" s="8" t="s">
        <v>1251</v>
      </c>
      <c r="G72" s="8" t="s">
        <v>1149</v>
      </c>
      <c r="H72" s="8" t="s">
        <v>20</v>
      </c>
      <c r="I72" s="8" t="s">
        <v>21</v>
      </c>
      <c r="J72" s="8" t="s">
        <v>61</v>
      </c>
      <c r="K72" s="8" t="s">
        <v>62</v>
      </c>
    </row>
    <row r="73">
      <c r="A73" s="7">
        <v>8130179.0</v>
      </c>
      <c r="B73" s="8" t="s">
        <v>57</v>
      </c>
      <c r="C73" s="8" t="s">
        <v>58</v>
      </c>
      <c r="D73" s="8" t="s">
        <v>16</v>
      </c>
      <c r="E73" s="8" t="s">
        <v>1149</v>
      </c>
      <c r="F73" s="8" t="s">
        <v>1252</v>
      </c>
      <c r="G73" s="8" t="s">
        <v>1253</v>
      </c>
      <c r="H73" s="8" t="s">
        <v>20</v>
      </c>
      <c r="I73" s="8" t="s">
        <v>21</v>
      </c>
      <c r="J73" s="8" t="s">
        <v>61</v>
      </c>
      <c r="K73" s="8" t="s">
        <v>62</v>
      </c>
    </row>
    <row r="74">
      <c r="A74" s="7">
        <v>8130184.0</v>
      </c>
      <c r="B74" s="8" t="s">
        <v>14</v>
      </c>
      <c r="C74" s="8" t="s">
        <v>15</v>
      </c>
      <c r="D74" s="8" t="s">
        <v>16</v>
      </c>
      <c r="E74" s="8" t="s">
        <v>1149</v>
      </c>
      <c r="F74" s="8" t="s">
        <v>1254</v>
      </c>
      <c r="G74" s="8" t="s">
        <v>1255</v>
      </c>
      <c r="H74" s="8" t="s">
        <v>20</v>
      </c>
      <c r="I74" s="8" t="s">
        <v>21</v>
      </c>
      <c r="J74" s="8" t="s">
        <v>22</v>
      </c>
      <c r="K74" s="8" t="s">
        <v>23</v>
      </c>
    </row>
    <row r="75">
      <c r="A75" s="7">
        <v>8130185.0</v>
      </c>
      <c r="B75" s="8" t="s">
        <v>14</v>
      </c>
      <c r="C75" s="8" t="s">
        <v>15</v>
      </c>
      <c r="D75" s="8" t="s">
        <v>16</v>
      </c>
      <c r="E75" s="8" t="s">
        <v>1149</v>
      </c>
      <c r="F75" s="8" t="s">
        <v>1256</v>
      </c>
      <c r="G75" s="8" t="s">
        <v>1255</v>
      </c>
      <c r="H75" s="8" t="s">
        <v>20</v>
      </c>
      <c r="I75" s="8" t="s">
        <v>21</v>
      </c>
      <c r="J75" s="8" t="s">
        <v>22</v>
      </c>
      <c r="K75" s="8" t="s">
        <v>23</v>
      </c>
    </row>
    <row r="76">
      <c r="A76" s="7">
        <v>8130187.0</v>
      </c>
      <c r="B76" s="8" t="s">
        <v>14</v>
      </c>
      <c r="C76" s="8" t="s">
        <v>15</v>
      </c>
      <c r="D76" s="8" t="s">
        <v>16</v>
      </c>
      <c r="E76" s="8" t="s">
        <v>1149</v>
      </c>
      <c r="F76" s="8" t="s">
        <v>1257</v>
      </c>
      <c r="G76" s="8" t="s">
        <v>1258</v>
      </c>
      <c r="H76" s="8" t="s">
        <v>26</v>
      </c>
      <c r="I76" s="8" t="s">
        <v>27</v>
      </c>
      <c r="J76" s="8" t="s">
        <v>22</v>
      </c>
      <c r="K76" s="8" t="s">
        <v>23</v>
      </c>
    </row>
    <row r="77">
      <c r="A77" s="7">
        <v>8130189.0</v>
      </c>
      <c r="B77" s="8" t="s">
        <v>57</v>
      </c>
      <c r="C77" s="8" t="s">
        <v>15</v>
      </c>
      <c r="D77" s="8" t="s">
        <v>16</v>
      </c>
      <c r="E77" s="8" t="s">
        <v>1149</v>
      </c>
      <c r="F77" s="8" t="s">
        <v>1259</v>
      </c>
      <c r="G77" s="8" t="s">
        <v>1153</v>
      </c>
      <c r="H77" s="8" t="s">
        <v>20</v>
      </c>
      <c r="I77" s="8" t="s">
        <v>21</v>
      </c>
      <c r="J77" s="8" t="s">
        <v>61</v>
      </c>
      <c r="K77" s="8" t="s">
        <v>23</v>
      </c>
    </row>
    <row r="78">
      <c r="A78" s="7">
        <v>8130191.0</v>
      </c>
      <c r="B78" s="8" t="s">
        <v>14</v>
      </c>
      <c r="C78" s="8" t="s">
        <v>15</v>
      </c>
      <c r="D78" s="8" t="s">
        <v>16</v>
      </c>
      <c r="E78" s="8" t="s">
        <v>1149</v>
      </c>
      <c r="F78" s="8" t="s">
        <v>1260</v>
      </c>
      <c r="G78" s="8" t="s">
        <v>802</v>
      </c>
      <c r="H78" s="8" t="s">
        <v>26</v>
      </c>
      <c r="I78" s="8" t="s">
        <v>27</v>
      </c>
      <c r="J78" s="8" t="s">
        <v>22</v>
      </c>
      <c r="K78" s="8" t="s">
        <v>23</v>
      </c>
    </row>
    <row r="79">
      <c r="A79" s="7">
        <v>8130192.0</v>
      </c>
      <c r="B79" s="8" t="s">
        <v>57</v>
      </c>
      <c r="C79" s="8" t="s">
        <v>15</v>
      </c>
      <c r="D79" s="8" t="s">
        <v>16</v>
      </c>
      <c r="E79" s="8" t="s">
        <v>1149</v>
      </c>
      <c r="F79" s="8" t="s">
        <v>1261</v>
      </c>
      <c r="G79" s="8" t="s">
        <v>1262</v>
      </c>
      <c r="H79" s="8" t="s">
        <v>20</v>
      </c>
      <c r="I79" s="8" t="s">
        <v>27</v>
      </c>
      <c r="J79" s="8" t="s">
        <v>22</v>
      </c>
      <c r="K79" s="8" t="s">
        <v>23</v>
      </c>
    </row>
    <row r="80">
      <c r="A80" s="7">
        <v>8130195.0</v>
      </c>
      <c r="B80" s="8" t="s">
        <v>57</v>
      </c>
      <c r="C80" s="8" t="s">
        <v>15</v>
      </c>
      <c r="D80" s="8" t="s">
        <v>16</v>
      </c>
      <c r="E80" s="8" t="s">
        <v>1149</v>
      </c>
      <c r="F80" s="8" t="s">
        <v>1263</v>
      </c>
      <c r="G80" s="8" t="s">
        <v>1262</v>
      </c>
      <c r="H80" s="8" t="s">
        <v>20</v>
      </c>
      <c r="I80" s="8" t="s">
        <v>21</v>
      </c>
      <c r="J80" s="8" t="s">
        <v>61</v>
      </c>
      <c r="K80" s="8" t="s">
        <v>23</v>
      </c>
    </row>
    <row r="81">
      <c r="A81" s="7">
        <v>8130196.0</v>
      </c>
      <c r="B81" s="8" t="s">
        <v>57</v>
      </c>
      <c r="C81" s="8" t="s">
        <v>15</v>
      </c>
      <c r="D81" s="8" t="s">
        <v>16</v>
      </c>
      <c r="E81" s="8" t="s">
        <v>1149</v>
      </c>
      <c r="F81" s="8" t="s">
        <v>1264</v>
      </c>
      <c r="G81" s="8" t="s">
        <v>1265</v>
      </c>
      <c r="H81" s="8" t="s">
        <v>20</v>
      </c>
      <c r="I81" s="8" t="s">
        <v>21</v>
      </c>
      <c r="J81" s="8" t="s">
        <v>61</v>
      </c>
      <c r="K81" s="8" t="s">
        <v>23</v>
      </c>
    </row>
    <row r="82">
      <c r="A82" s="7">
        <v>8130198.0</v>
      </c>
      <c r="B82" s="8" t="s">
        <v>14</v>
      </c>
      <c r="C82" s="8" t="s">
        <v>15</v>
      </c>
      <c r="D82" s="8" t="s">
        <v>16</v>
      </c>
      <c r="E82" s="8" t="s">
        <v>1149</v>
      </c>
      <c r="F82" s="8" t="s">
        <v>1266</v>
      </c>
      <c r="G82" s="8" t="s">
        <v>802</v>
      </c>
      <c r="H82" s="8" t="s">
        <v>26</v>
      </c>
      <c r="I82" s="8" t="s">
        <v>27</v>
      </c>
      <c r="J82" s="8" t="s">
        <v>22</v>
      </c>
      <c r="K82" s="8" t="s">
        <v>23</v>
      </c>
    </row>
    <row r="83">
      <c r="A83" s="7">
        <v>8130199.0</v>
      </c>
      <c r="B83" s="8" t="s">
        <v>57</v>
      </c>
      <c r="C83" s="8" t="s">
        <v>15</v>
      </c>
      <c r="D83" s="8" t="s">
        <v>16</v>
      </c>
      <c r="E83" s="8" t="s">
        <v>1149</v>
      </c>
      <c r="F83" s="8" t="s">
        <v>1267</v>
      </c>
      <c r="G83" s="8" t="s">
        <v>1182</v>
      </c>
      <c r="H83" s="8" t="s">
        <v>20</v>
      </c>
      <c r="I83" s="8" t="s">
        <v>21</v>
      </c>
      <c r="J83" s="8" t="s">
        <v>61</v>
      </c>
      <c r="K83" s="8" t="s">
        <v>23</v>
      </c>
    </row>
    <row r="84">
      <c r="A84" s="7">
        <v>8130201.0</v>
      </c>
      <c r="B84" s="8" t="s">
        <v>57</v>
      </c>
      <c r="C84" s="8" t="s">
        <v>58</v>
      </c>
      <c r="D84" s="8" t="s">
        <v>16</v>
      </c>
      <c r="E84" s="8" t="s">
        <v>1149</v>
      </c>
      <c r="F84" s="8" t="s">
        <v>1268</v>
      </c>
      <c r="G84" s="8" t="s">
        <v>1269</v>
      </c>
      <c r="H84" s="8" t="s">
        <v>20</v>
      </c>
      <c r="I84" s="8" t="s">
        <v>27</v>
      </c>
      <c r="J84" s="8" t="s">
        <v>105</v>
      </c>
      <c r="K84" s="8" t="s">
        <v>62</v>
      </c>
    </row>
    <row r="85">
      <c r="A85" s="7">
        <v>8130205.0</v>
      </c>
      <c r="B85" s="8" t="s">
        <v>14</v>
      </c>
      <c r="C85" s="8" t="s">
        <v>15</v>
      </c>
      <c r="D85" s="8" t="s">
        <v>16</v>
      </c>
      <c r="E85" s="8" t="s">
        <v>1149</v>
      </c>
      <c r="F85" s="8" t="s">
        <v>1270</v>
      </c>
      <c r="G85" s="8" t="s">
        <v>1271</v>
      </c>
      <c r="H85" s="8" t="s">
        <v>26</v>
      </c>
      <c r="I85" s="8" t="s">
        <v>21</v>
      </c>
      <c r="J85" s="8" t="s">
        <v>22</v>
      </c>
      <c r="K85" s="8" t="s">
        <v>23</v>
      </c>
    </row>
    <row r="86">
      <c r="A86" s="7">
        <v>8130208.0</v>
      </c>
      <c r="B86" s="8" t="s">
        <v>14</v>
      </c>
      <c r="C86" s="8" t="s">
        <v>15</v>
      </c>
      <c r="D86" s="8" t="s">
        <v>16</v>
      </c>
      <c r="E86" s="8" t="s">
        <v>1149</v>
      </c>
      <c r="F86" s="8" t="s">
        <v>1272</v>
      </c>
      <c r="G86" s="8" t="s">
        <v>1273</v>
      </c>
      <c r="H86" s="8" t="s">
        <v>26</v>
      </c>
      <c r="I86" s="8" t="s">
        <v>27</v>
      </c>
      <c r="J86" s="8" t="s">
        <v>22</v>
      </c>
      <c r="K86" s="8" t="s">
        <v>23</v>
      </c>
    </row>
    <row r="87">
      <c r="A87" s="7">
        <v>8130209.0</v>
      </c>
      <c r="B87" s="8" t="s">
        <v>14</v>
      </c>
      <c r="C87" s="8" t="s">
        <v>15</v>
      </c>
      <c r="D87" s="8" t="s">
        <v>16</v>
      </c>
      <c r="E87" s="8" t="s">
        <v>1149</v>
      </c>
      <c r="F87" s="8" t="s">
        <v>1274</v>
      </c>
      <c r="G87" s="8" t="s">
        <v>802</v>
      </c>
      <c r="H87" s="8" t="s">
        <v>26</v>
      </c>
      <c r="I87" s="8" t="s">
        <v>27</v>
      </c>
      <c r="J87" s="8" t="s">
        <v>22</v>
      </c>
      <c r="K87" s="8" t="s">
        <v>23</v>
      </c>
    </row>
    <row r="88">
      <c r="A88" s="7">
        <v>8130210.0</v>
      </c>
      <c r="B88" s="8" t="s">
        <v>57</v>
      </c>
      <c r="C88" s="8" t="s">
        <v>58</v>
      </c>
      <c r="D88" s="8" t="s">
        <v>16</v>
      </c>
      <c r="E88" s="8" t="s">
        <v>1149</v>
      </c>
      <c r="F88" s="8" t="s">
        <v>1275</v>
      </c>
      <c r="G88" s="8" t="s">
        <v>1276</v>
      </c>
      <c r="H88" s="8" t="s">
        <v>20</v>
      </c>
      <c r="I88" s="8" t="s">
        <v>21</v>
      </c>
      <c r="J88" s="8" t="s">
        <v>61</v>
      </c>
      <c r="K88" s="8" t="s">
        <v>62</v>
      </c>
    </row>
    <row r="89">
      <c r="A89" s="7">
        <v>8130213.0</v>
      </c>
      <c r="B89" s="8" t="s">
        <v>57</v>
      </c>
      <c r="C89" s="8" t="s">
        <v>15</v>
      </c>
      <c r="D89" s="8" t="s">
        <v>16</v>
      </c>
      <c r="E89" s="8" t="s">
        <v>1149</v>
      </c>
      <c r="F89" s="8" t="s">
        <v>1277</v>
      </c>
      <c r="G89" s="8" t="s">
        <v>1182</v>
      </c>
      <c r="H89" s="8" t="s">
        <v>20</v>
      </c>
      <c r="I89" s="8" t="s">
        <v>21</v>
      </c>
      <c r="J89" s="8" t="s">
        <v>61</v>
      </c>
      <c r="K89" s="8" t="s">
        <v>23</v>
      </c>
    </row>
    <row r="90">
      <c r="A90" s="7">
        <v>8130215.0</v>
      </c>
      <c r="B90" s="8" t="s">
        <v>14</v>
      </c>
      <c r="C90" s="8" t="s">
        <v>15</v>
      </c>
      <c r="D90" s="8" t="s">
        <v>16</v>
      </c>
      <c r="E90" s="8" t="s">
        <v>1149</v>
      </c>
      <c r="F90" s="8" t="s">
        <v>1278</v>
      </c>
      <c r="G90" s="8" t="s">
        <v>1279</v>
      </c>
      <c r="H90" s="8" t="s">
        <v>20</v>
      </c>
      <c r="I90" s="8" t="s">
        <v>21</v>
      </c>
      <c r="J90" s="8" t="s">
        <v>22</v>
      </c>
      <c r="K90" s="8" t="s">
        <v>23</v>
      </c>
    </row>
    <row r="91">
      <c r="A91" s="7">
        <v>8130218.0</v>
      </c>
      <c r="B91" s="8" t="s">
        <v>57</v>
      </c>
      <c r="C91" s="8" t="s">
        <v>15</v>
      </c>
      <c r="D91" s="8" t="s">
        <v>16</v>
      </c>
      <c r="E91" s="8" t="s">
        <v>1149</v>
      </c>
      <c r="F91" s="8" t="s">
        <v>1280</v>
      </c>
      <c r="G91" s="8" t="s">
        <v>1224</v>
      </c>
      <c r="H91" s="8" t="s">
        <v>20</v>
      </c>
      <c r="I91" s="8" t="s">
        <v>27</v>
      </c>
      <c r="J91" s="8" t="s">
        <v>61</v>
      </c>
      <c r="K91" s="8" t="s">
        <v>62</v>
      </c>
    </row>
    <row r="92">
      <c r="A92" s="7">
        <v>8130219.0</v>
      </c>
      <c r="B92" s="8" t="s">
        <v>57</v>
      </c>
      <c r="C92" s="8" t="s">
        <v>15</v>
      </c>
      <c r="D92" s="8" t="s">
        <v>16</v>
      </c>
      <c r="E92" s="8" t="s">
        <v>1149</v>
      </c>
      <c r="F92" s="8" t="s">
        <v>1281</v>
      </c>
      <c r="G92" s="8" t="s">
        <v>1282</v>
      </c>
      <c r="H92" s="8" t="s">
        <v>20</v>
      </c>
      <c r="I92" s="8" t="s">
        <v>21</v>
      </c>
      <c r="J92" s="8" t="s">
        <v>61</v>
      </c>
      <c r="K92" s="8" t="s">
        <v>23</v>
      </c>
    </row>
    <row r="93">
      <c r="A93" s="7">
        <v>8130220.0</v>
      </c>
      <c r="B93" s="8" t="s">
        <v>14</v>
      </c>
      <c r="C93" s="8" t="s">
        <v>15</v>
      </c>
      <c r="D93" s="8" t="s">
        <v>16</v>
      </c>
      <c r="E93" s="8" t="s">
        <v>1149</v>
      </c>
      <c r="F93" s="8" t="s">
        <v>1283</v>
      </c>
      <c r="G93" s="8" t="s">
        <v>60</v>
      </c>
      <c r="H93" s="8" t="s">
        <v>20</v>
      </c>
      <c r="I93" s="8" t="s">
        <v>21</v>
      </c>
      <c r="J93" s="8" t="s">
        <v>22</v>
      </c>
      <c r="K93" s="8" t="s">
        <v>23</v>
      </c>
    </row>
    <row r="94">
      <c r="A94" s="7">
        <v>8130235.0</v>
      </c>
      <c r="B94" s="8" t="s">
        <v>14</v>
      </c>
      <c r="C94" s="8" t="s">
        <v>15</v>
      </c>
      <c r="D94" s="8" t="s">
        <v>16</v>
      </c>
      <c r="E94" s="8" t="s">
        <v>1149</v>
      </c>
      <c r="F94" s="8" t="s">
        <v>1284</v>
      </c>
      <c r="G94" s="8" t="s">
        <v>60</v>
      </c>
      <c r="H94" s="8" t="s">
        <v>20</v>
      </c>
      <c r="I94" s="8" t="s">
        <v>21</v>
      </c>
      <c r="J94" s="8" t="s">
        <v>61</v>
      </c>
      <c r="K94" s="8" t="s">
        <v>23</v>
      </c>
    </row>
    <row r="95">
      <c r="A95" s="7">
        <v>8130236.0</v>
      </c>
      <c r="B95" s="8" t="s">
        <v>57</v>
      </c>
      <c r="C95" s="8" t="s">
        <v>58</v>
      </c>
      <c r="D95" s="8" t="s">
        <v>16</v>
      </c>
      <c r="E95" s="8" t="s">
        <v>1149</v>
      </c>
      <c r="F95" s="8" t="s">
        <v>1285</v>
      </c>
      <c r="G95" s="8" t="s">
        <v>1220</v>
      </c>
      <c r="H95" s="8" t="s">
        <v>20</v>
      </c>
      <c r="I95" s="8" t="s">
        <v>21</v>
      </c>
      <c r="J95" s="8" t="s">
        <v>61</v>
      </c>
      <c r="K95" s="8" t="s">
        <v>23</v>
      </c>
    </row>
    <row r="96">
      <c r="A96" s="7">
        <v>8130237.0</v>
      </c>
      <c r="B96" s="8" t="s">
        <v>14</v>
      </c>
      <c r="C96" s="8" t="s">
        <v>15</v>
      </c>
      <c r="D96" s="8" t="s">
        <v>16</v>
      </c>
      <c r="E96" s="8" t="s">
        <v>1149</v>
      </c>
      <c r="F96" s="8" t="s">
        <v>1286</v>
      </c>
      <c r="G96" s="8" t="s">
        <v>1287</v>
      </c>
      <c r="H96" s="8" t="s">
        <v>20</v>
      </c>
      <c r="I96" s="8" t="s">
        <v>21</v>
      </c>
      <c r="J96" s="8" t="s">
        <v>22</v>
      </c>
      <c r="K96" s="8" t="s">
        <v>23</v>
      </c>
    </row>
    <row r="97">
      <c r="A97" s="7">
        <v>8130245.0</v>
      </c>
      <c r="B97" s="8" t="s">
        <v>57</v>
      </c>
      <c r="C97" s="8" t="s">
        <v>15</v>
      </c>
      <c r="D97" s="8" t="s">
        <v>16</v>
      </c>
      <c r="E97" s="8" t="s">
        <v>1149</v>
      </c>
      <c r="F97" s="8" t="s">
        <v>1288</v>
      </c>
      <c r="G97" s="8" t="s">
        <v>60</v>
      </c>
      <c r="H97" s="8" t="s">
        <v>20</v>
      </c>
      <c r="I97" s="8" t="s">
        <v>21</v>
      </c>
      <c r="J97" s="8" t="s">
        <v>61</v>
      </c>
      <c r="K97" s="8" t="s">
        <v>23</v>
      </c>
    </row>
    <row r="98">
      <c r="A98" s="7">
        <v>8130246.0</v>
      </c>
      <c r="B98" s="8" t="s">
        <v>14</v>
      </c>
      <c r="C98" s="8" t="s">
        <v>15</v>
      </c>
      <c r="D98" s="8" t="s">
        <v>16</v>
      </c>
      <c r="E98" s="8" t="s">
        <v>1149</v>
      </c>
      <c r="F98" s="8" t="s">
        <v>1289</v>
      </c>
      <c r="G98" s="8" t="s">
        <v>1269</v>
      </c>
      <c r="H98" s="8" t="s">
        <v>20</v>
      </c>
      <c r="I98" s="8" t="s">
        <v>27</v>
      </c>
      <c r="J98" s="8" t="s">
        <v>1290</v>
      </c>
      <c r="K98" s="8" t="s">
        <v>23</v>
      </c>
    </row>
    <row r="99">
      <c r="A99" s="7">
        <v>8130247.0</v>
      </c>
      <c r="B99" s="8" t="s">
        <v>14</v>
      </c>
      <c r="C99" s="8" t="s">
        <v>15</v>
      </c>
      <c r="D99" s="8" t="s">
        <v>16</v>
      </c>
      <c r="E99" s="8" t="s">
        <v>1149</v>
      </c>
      <c r="F99" s="8" t="s">
        <v>1291</v>
      </c>
      <c r="G99" s="8" t="s">
        <v>1269</v>
      </c>
      <c r="H99" s="8" t="s">
        <v>20</v>
      </c>
      <c r="I99" s="8" t="s">
        <v>1292</v>
      </c>
      <c r="J99" s="8" t="s">
        <v>105</v>
      </c>
      <c r="K99" s="8" t="s">
        <v>23</v>
      </c>
    </row>
    <row r="100">
      <c r="A100" s="7">
        <v>8130251.0</v>
      </c>
      <c r="B100" s="8" t="s">
        <v>57</v>
      </c>
      <c r="C100" s="8" t="s">
        <v>58</v>
      </c>
      <c r="D100" s="8" t="s">
        <v>16</v>
      </c>
      <c r="E100" s="8" t="s">
        <v>1149</v>
      </c>
      <c r="F100" s="8" t="s">
        <v>1293</v>
      </c>
      <c r="G100" s="8" t="s">
        <v>60</v>
      </c>
      <c r="H100" s="8" t="s">
        <v>20</v>
      </c>
      <c r="I100" s="8" t="s">
        <v>21</v>
      </c>
      <c r="J100" s="8" t="s">
        <v>61</v>
      </c>
      <c r="K100" s="8" t="s">
        <v>62</v>
      </c>
    </row>
    <row r="101">
      <c r="A101" s="7">
        <v>8130252.0</v>
      </c>
      <c r="B101" s="8" t="s">
        <v>57</v>
      </c>
      <c r="C101" s="8" t="s">
        <v>15</v>
      </c>
      <c r="D101" s="8" t="s">
        <v>16</v>
      </c>
      <c r="E101" s="8" t="s">
        <v>1149</v>
      </c>
      <c r="F101" s="8" t="s">
        <v>1294</v>
      </c>
      <c r="G101" s="8" t="s">
        <v>1269</v>
      </c>
      <c r="H101" s="8" t="s">
        <v>20</v>
      </c>
      <c r="I101" s="8" t="s">
        <v>1292</v>
      </c>
      <c r="J101" s="8" t="s">
        <v>61</v>
      </c>
      <c r="K101" s="8" t="s">
        <v>23</v>
      </c>
    </row>
    <row r="102">
      <c r="A102" s="7">
        <v>8130254.0</v>
      </c>
      <c r="B102" s="8" t="s">
        <v>57</v>
      </c>
      <c r="C102" s="8" t="s">
        <v>58</v>
      </c>
      <c r="D102" s="8" t="s">
        <v>16</v>
      </c>
      <c r="E102" s="8" t="s">
        <v>1149</v>
      </c>
      <c r="F102" s="8" t="s">
        <v>1295</v>
      </c>
      <c r="G102" s="8" t="s">
        <v>1296</v>
      </c>
      <c r="H102" s="8" t="s">
        <v>20</v>
      </c>
      <c r="I102" s="8" t="s">
        <v>21</v>
      </c>
      <c r="J102" s="8" t="s">
        <v>61</v>
      </c>
      <c r="K102" s="8" t="s">
        <v>23</v>
      </c>
    </row>
    <row r="103">
      <c r="A103" s="7">
        <v>8130255.0</v>
      </c>
      <c r="B103" s="8" t="s">
        <v>57</v>
      </c>
      <c r="C103" s="8" t="s">
        <v>58</v>
      </c>
      <c r="D103" s="8" t="s">
        <v>16</v>
      </c>
      <c r="E103" s="8" t="s">
        <v>1149</v>
      </c>
      <c r="F103" s="8" t="s">
        <v>1297</v>
      </c>
      <c r="G103" s="8" t="s">
        <v>1296</v>
      </c>
      <c r="H103" s="8" t="s">
        <v>20</v>
      </c>
      <c r="I103" s="8" t="s">
        <v>21</v>
      </c>
      <c r="J103" s="8" t="s">
        <v>61</v>
      </c>
      <c r="K103" s="8" t="s">
        <v>62</v>
      </c>
    </row>
    <row r="104">
      <c r="A104" s="7">
        <v>8130257.0</v>
      </c>
      <c r="B104" s="8" t="s">
        <v>57</v>
      </c>
      <c r="C104" s="8" t="s">
        <v>58</v>
      </c>
      <c r="D104" s="8" t="s">
        <v>16</v>
      </c>
      <c r="E104" s="8" t="s">
        <v>1149</v>
      </c>
      <c r="F104" s="8" t="s">
        <v>1298</v>
      </c>
      <c r="G104" s="8" t="s">
        <v>1296</v>
      </c>
      <c r="H104" s="8" t="s">
        <v>20</v>
      </c>
      <c r="I104" s="8" t="s">
        <v>21</v>
      </c>
      <c r="J104" s="8" t="s">
        <v>61</v>
      </c>
      <c r="K104" s="8" t="s">
        <v>62</v>
      </c>
    </row>
    <row r="105">
      <c r="A105" s="7">
        <v>8130258.0</v>
      </c>
      <c r="B105" s="8" t="s">
        <v>57</v>
      </c>
      <c r="C105" s="8" t="s">
        <v>15</v>
      </c>
      <c r="D105" s="8" t="s">
        <v>16</v>
      </c>
      <c r="E105" s="8" t="s">
        <v>1149</v>
      </c>
      <c r="F105" s="8" t="s">
        <v>1299</v>
      </c>
      <c r="G105" s="8" t="s">
        <v>1296</v>
      </c>
      <c r="H105" s="8" t="s">
        <v>20</v>
      </c>
      <c r="I105" s="8" t="s">
        <v>21</v>
      </c>
      <c r="J105" s="8" t="s">
        <v>61</v>
      </c>
      <c r="K105" s="8" t="s">
        <v>23</v>
      </c>
    </row>
    <row r="106">
      <c r="A106" s="7">
        <v>8130262.0</v>
      </c>
      <c r="B106" s="8" t="s">
        <v>57</v>
      </c>
      <c r="C106" s="8" t="s">
        <v>58</v>
      </c>
      <c r="D106" s="8" t="s">
        <v>16</v>
      </c>
      <c r="E106" s="8" t="s">
        <v>1149</v>
      </c>
      <c r="F106" s="8" t="s">
        <v>1300</v>
      </c>
      <c r="G106" s="8" t="s">
        <v>1149</v>
      </c>
      <c r="H106" s="8" t="s">
        <v>20</v>
      </c>
      <c r="I106" s="8" t="s">
        <v>21</v>
      </c>
      <c r="J106" s="8" t="s">
        <v>61</v>
      </c>
      <c r="K106" s="8" t="s">
        <v>62</v>
      </c>
    </row>
    <row r="107">
      <c r="A107" s="7">
        <v>8130264.0</v>
      </c>
      <c r="B107" s="8" t="s">
        <v>57</v>
      </c>
      <c r="C107" s="8" t="s">
        <v>15</v>
      </c>
      <c r="D107" s="8" t="s">
        <v>16</v>
      </c>
      <c r="E107" s="8" t="s">
        <v>1149</v>
      </c>
      <c r="F107" s="8" t="s">
        <v>1301</v>
      </c>
      <c r="G107" s="8" t="s">
        <v>1296</v>
      </c>
      <c r="H107" s="8" t="s">
        <v>20</v>
      </c>
      <c r="I107" s="8" t="s">
        <v>21</v>
      </c>
      <c r="J107" s="8" t="s">
        <v>61</v>
      </c>
      <c r="K107" s="8" t="s">
        <v>23</v>
      </c>
    </row>
    <row r="108">
      <c r="A108" s="7">
        <v>8130266.0</v>
      </c>
      <c r="B108" s="8" t="s">
        <v>57</v>
      </c>
      <c r="C108" s="8" t="s">
        <v>58</v>
      </c>
      <c r="D108" s="8" t="s">
        <v>16</v>
      </c>
      <c r="E108" s="8" t="s">
        <v>1149</v>
      </c>
      <c r="F108" s="8" t="s">
        <v>1302</v>
      </c>
      <c r="G108" s="8" t="s">
        <v>1218</v>
      </c>
      <c r="H108" s="8" t="s">
        <v>20</v>
      </c>
      <c r="I108" s="8" t="s">
        <v>27</v>
      </c>
      <c r="J108" s="8" t="s">
        <v>61</v>
      </c>
      <c r="K108" s="8" t="s">
        <v>62</v>
      </c>
    </row>
    <row r="109">
      <c r="A109" s="7">
        <v>8130267.0</v>
      </c>
      <c r="B109" s="8" t="s">
        <v>57</v>
      </c>
      <c r="C109" s="8" t="s">
        <v>58</v>
      </c>
      <c r="D109" s="8" t="s">
        <v>16</v>
      </c>
      <c r="E109" s="8" t="s">
        <v>1149</v>
      </c>
      <c r="F109" s="8" t="s">
        <v>1303</v>
      </c>
      <c r="G109" s="8" t="s">
        <v>1304</v>
      </c>
      <c r="H109" s="8" t="s">
        <v>20</v>
      </c>
      <c r="I109" s="8" t="s">
        <v>21</v>
      </c>
      <c r="J109" s="8" t="s">
        <v>61</v>
      </c>
      <c r="K109" s="8" t="s">
        <v>62</v>
      </c>
    </row>
    <row r="110">
      <c r="A110" s="7">
        <v>8130269.0</v>
      </c>
      <c r="B110" s="8" t="s">
        <v>57</v>
      </c>
      <c r="C110" s="8" t="s">
        <v>15</v>
      </c>
      <c r="D110" s="8" t="s">
        <v>16</v>
      </c>
      <c r="E110" s="8" t="s">
        <v>1149</v>
      </c>
      <c r="F110" s="8" t="s">
        <v>1305</v>
      </c>
      <c r="G110" s="8" t="s">
        <v>60</v>
      </c>
      <c r="H110" s="8" t="s">
        <v>26</v>
      </c>
      <c r="I110" s="8" t="s">
        <v>21</v>
      </c>
      <c r="J110" s="8" t="s">
        <v>61</v>
      </c>
      <c r="K110" s="8" t="s">
        <v>23</v>
      </c>
    </row>
    <row r="111">
      <c r="A111" s="7">
        <v>8130270.0</v>
      </c>
      <c r="B111" s="8" t="s">
        <v>57</v>
      </c>
      <c r="C111" s="8" t="s">
        <v>15</v>
      </c>
      <c r="D111" s="8" t="s">
        <v>16</v>
      </c>
      <c r="E111" s="8" t="s">
        <v>1149</v>
      </c>
      <c r="F111" s="8" t="s">
        <v>1306</v>
      </c>
      <c r="G111" s="8" t="s">
        <v>1304</v>
      </c>
      <c r="H111" s="8" t="s">
        <v>20</v>
      </c>
      <c r="I111" s="8" t="s">
        <v>21</v>
      </c>
      <c r="J111" s="8" t="s">
        <v>61</v>
      </c>
      <c r="K111" s="8" t="s">
        <v>23</v>
      </c>
    </row>
    <row r="112">
      <c r="A112" s="7">
        <v>8130272.0</v>
      </c>
      <c r="B112" s="8" t="s">
        <v>14</v>
      </c>
      <c r="C112" s="8" t="s">
        <v>15</v>
      </c>
      <c r="D112" s="8" t="s">
        <v>16</v>
      </c>
      <c r="E112" s="8" t="s">
        <v>1149</v>
      </c>
      <c r="F112" s="8" t="s">
        <v>1307</v>
      </c>
      <c r="G112" s="8" t="s">
        <v>1182</v>
      </c>
      <c r="H112" s="8" t="s">
        <v>20</v>
      </c>
      <c r="I112" s="8" t="s">
        <v>21</v>
      </c>
      <c r="J112" s="8" t="s">
        <v>22</v>
      </c>
      <c r="K112" s="8" t="s">
        <v>23</v>
      </c>
    </row>
    <row r="113">
      <c r="A113" s="7">
        <v>8130275.0</v>
      </c>
      <c r="B113" s="8" t="s">
        <v>57</v>
      </c>
      <c r="C113" s="8" t="s">
        <v>58</v>
      </c>
      <c r="D113" s="8" t="s">
        <v>16</v>
      </c>
      <c r="E113" s="8" t="s">
        <v>1149</v>
      </c>
      <c r="F113" s="8" t="s">
        <v>1308</v>
      </c>
      <c r="G113" s="8" t="s">
        <v>60</v>
      </c>
      <c r="H113" s="8" t="s">
        <v>26</v>
      </c>
      <c r="I113" s="8" t="s">
        <v>21</v>
      </c>
      <c r="J113" s="8" t="s">
        <v>61</v>
      </c>
      <c r="K113" s="8" t="s">
        <v>62</v>
      </c>
    </row>
    <row r="114">
      <c r="A114" s="7">
        <v>8130279.0</v>
      </c>
      <c r="B114" s="8" t="s">
        <v>57</v>
      </c>
      <c r="C114" s="8" t="s">
        <v>58</v>
      </c>
      <c r="D114" s="8" t="s">
        <v>16</v>
      </c>
      <c r="E114" s="8" t="s">
        <v>1149</v>
      </c>
      <c r="F114" s="8" t="s">
        <v>1309</v>
      </c>
      <c r="G114" s="8" t="s">
        <v>60</v>
      </c>
      <c r="H114" s="8" t="s">
        <v>26</v>
      </c>
      <c r="I114" s="8" t="s">
        <v>21</v>
      </c>
      <c r="J114" s="8" t="s">
        <v>61</v>
      </c>
      <c r="K114" s="8" t="s">
        <v>62</v>
      </c>
    </row>
    <row r="115">
      <c r="A115" s="7">
        <v>8130294.0</v>
      </c>
      <c r="B115" s="8" t="s">
        <v>57</v>
      </c>
      <c r="C115" s="8" t="s">
        <v>15</v>
      </c>
      <c r="D115" s="8" t="s">
        <v>16</v>
      </c>
      <c r="E115" s="8" t="s">
        <v>1149</v>
      </c>
      <c r="F115" s="8" t="s">
        <v>1310</v>
      </c>
      <c r="G115" s="8" t="s">
        <v>60</v>
      </c>
      <c r="H115" s="8" t="s">
        <v>26</v>
      </c>
      <c r="I115" s="8" t="s">
        <v>21</v>
      </c>
      <c r="J115" s="8" t="s">
        <v>61</v>
      </c>
      <c r="K115" s="8" t="s">
        <v>62</v>
      </c>
    </row>
    <row r="116">
      <c r="A116" s="7">
        <v>8130295.0</v>
      </c>
      <c r="B116" s="8" t="s">
        <v>57</v>
      </c>
      <c r="C116" s="8" t="s">
        <v>15</v>
      </c>
      <c r="D116" s="8" t="s">
        <v>16</v>
      </c>
      <c r="E116" s="8" t="s">
        <v>1149</v>
      </c>
      <c r="F116" s="8" t="s">
        <v>1311</v>
      </c>
      <c r="G116" s="8" t="s">
        <v>1312</v>
      </c>
      <c r="H116" s="8" t="s">
        <v>20</v>
      </c>
      <c r="I116" s="8" t="s">
        <v>21</v>
      </c>
      <c r="J116" s="8" t="s">
        <v>61</v>
      </c>
      <c r="K116" s="8" t="s">
        <v>23</v>
      </c>
    </row>
    <row r="117">
      <c r="A117" s="7">
        <v>8130297.0</v>
      </c>
      <c r="B117" s="8" t="s">
        <v>57</v>
      </c>
      <c r="C117" s="8" t="s">
        <v>15</v>
      </c>
      <c r="D117" s="8" t="s">
        <v>16</v>
      </c>
      <c r="E117" s="8" t="s">
        <v>1149</v>
      </c>
      <c r="F117" s="8" t="s">
        <v>1313</v>
      </c>
      <c r="G117" s="8" t="s">
        <v>1296</v>
      </c>
      <c r="H117" s="8" t="s">
        <v>20</v>
      </c>
      <c r="I117" s="8" t="s">
        <v>21</v>
      </c>
      <c r="J117" s="8" t="s">
        <v>61</v>
      </c>
      <c r="K117" s="8" t="s">
        <v>23</v>
      </c>
    </row>
    <row r="118">
      <c r="A118" s="7">
        <v>8130299.0</v>
      </c>
      <c r="B118" s="8" t="s">
        <v>57</v>
      </c>
      <c r="C118" s="8" t="s">
        <v>58</v>
      </c>
      <c r="D118" s="8" t="s">
        <v>16</v>
      </c>
      <c r="E118" s="8" t="s">
        <v>1149</v>
      </c>
      <c r="F118" s="8" t="s">
        <v>1314</v>
      </c>
      <c r="G118" s="8" t="s">
        <v>1315</v>
      </c>
      <c r="H118" s="8" t="s">
        <v>20</v>
      </c>
      <c r="I118" s="8" t="s">
        <v>21</v>
      </c>
      <c r="J118" s="8" t="s">
        <v>61</v>
      </c>
      <c r="K118" s="8" t="s">
        <v>62</v>
      </c>
    </row>
    <row r="119">
      <c r="A119" s="7">
        <v>8130301.0</v>
      </c>
      <c r="B119" s="8" t="s">
        <v>57</v>
      </c>
      <c r="C119" s="8" t="s">
        <v>15</v>
      </c>
      <c r="D119" s="8" t="s">
        <v>16</v>
      </c>
      <c r="E119" s="8" t="s">
        <v>1149</v>
      </c>
      <c r="F119" s="8" t="s">
        <v>1316</v>
      </c>
      <c r="G119" s="8" t="s">
        <v>1315</v>
      </c>
      <c r="H119" s="8" t="s">
        <v>20</v>
      </c>
      <c r="I119" s="8" t="s">
        <v>21</v>
      </c>
      <c r="J119" s="8" t="s">
        <v>61</v>
      </c>
      <c r="K119" s="8" t="s">
        <v>23</v>
      </c>
    </row>
    <row r="120">
      <c r="A120" s="7">
        <v>8130302.0</v>
      </c>
      <c r="B120" s="8" t="s">
        <v>57</v>
      </c>
      <c r="C120" s="8" t="s">
        <v>15</v>
      </c>
      <c r="D120" s="8" t="s">
        <v>16</v>
      </c>
      <c r="E120" s="8" t="s">
        <v>1149</v>
      </c>
      <c r="F120" s="8" t="s">
        <v>1317</v>
      </c>
      <c r="G120" s="8" t="s">
        <v>1315</v>
      </c>
      <c r="H120" s="8" t="s">
        <v>20</v>
      </c>
      <c r="I120" s="8" t="s">
        <v>21</v>
      </c>
      <c r="J120" s="8" t="s">
        <v>61</v>
      </c>
      <c r="K120" s="8" t="s">
        <v>23</v>
      </c>
    </row>
    <row r="121">
      <c r="A121" s="7">
        <v>8130303.0</v>
      </c>
      <c r="B121" s="8" t="s">
        <v>57</v>
      </c>
      <c r="C121" s="8" t="s">
        <v>58</v>
      </c>
      <c r="D121" s="8" t="s">
        <v>16</v>
      </c>
      <c r="E121" s="8" t="s">
        <v>1149</v>
      </c>
      <c r="F121" s="8" t="s">
        <v>1318</v>
      </c>
      <c r="G121" s="8" t="s">
        <v>1315</v>
      </c>
      <c r="H121" s="8" t="s">
        <v>20</v>
      </c>
      <c r="I121" s="8" t="s">
        <v>21</v>
      </c>
      <c r="J121" s="8" t="s">
        <v>61</v>
      </c>
      <c r="K121" s="8" t="s">
        <v>23</v>
      </c>
    </row>
    <row r="122">
      <c r="A122" s="7">
        <v>8130304.0</v>
      </c>
      <c r="B122" s="8" t="s">
        <v>57</v>
      </c>
      <c r="C122" s="8" t="s">
        <v>15</v>
      </c>
      <c r="D122" s="8" t="s">
        <v>16</v>
      </c>
      <c r="E122" s="8" t="s">
        <v>1149</v>
      </c>
      <c r="F122" s="8" t="s">
        <v>1319</v>
      </c>
      <c r="G122" s="8" t="s">
        <v>1320</v>
      </c>
      <c r="H122" s="8" t="s">
        <v>20</v>
      </c>
      <c r="I122" s="8" t="s">
        <v>21</v>
      </c>
      <c r="J122" s="8" t="s">
        <v>61</v>
      </c>
      <c r="K122" s="8" t="s">
        <v>23</v>
      </c>
    </row>
    <row r="123">
      <c r="A123" s="7">
        <v>8130306.0</v>
      </c>
      <c r="B123" s="8" t="s">
        <v>57</v>
      </c>
      <c r="C123" s="8" t="s">
        <v>58</v>
      </c>
      <c r="D123" s="8" t="s">
        <v>16</v>
      </c>
      <c r="E123" s="8" t="s">
        <v>1149</v>
      </c>
      <c r="F123" s="8" t="s">
        <v>1321</v>
      </c>
      <c r="G123" s="8" t="s">
        <v>1322</v>
      </c>
      <c r="H123" s="8" t="s">
        <v>20</v>
      </c>
      <c r="I123" s="8" t="s">
        <v>21</v>
      </c>
      <c r="J123" s="8" t="s">
        <v>61</v>
      </c>
      <c r="K123" s="8" t="s">
        <v>62</v>
      </c>
    </row>
    <row r="124">
      <c r="A124" s="7">
        <v>8130307.0</v>
      </c>
      <c r="B124" s="8" t="s">
        <v>57</v>
      </c>
      <c r="C124" s="8" t="s">
        <v>15</v>
      </c>
      <c r="D124" s="8" t="s">
        <v>16</v>
      </c>
      <c r="E124" s="8" t="s">
        <v>1149</v>
      </c>
      <c r="F124" s="8" t="s">
        <v>1323</v>
      </c>
      <c r="G124" s="8" t="s">
        <v>1324</v>
      </c>
      <c r="H124" s="8" t="s">
        <v>26</v>
      </c>
      <c r="I124" s="8" t="s">
        <v>21</v>
      </c>
      <c r="J124" s="8" t="s">
        <v>61</v>
      </c>
      <c r="K124" s="8" t="s">
        <v>23</v>
      </c>
    </row>
    <row r="125">
      <c r="A125" s="7">
        <v>8130310.0</v>
      </c>
      <c r="B125" s="8" t="s">
        <v>57</v>
      </c>
      <c r="C125" s="8" t="s">
        <v>58</v>
      </c>
      <c r="D125" s="8" t="s">
        <v>16</v>
      </c>
      <c r="E125" s="8" t="s">
        <v>1149</v>
      </c>
      <c r="F125" s="8" t="s">
        <v>1325</v>
      </c>
      <c r="G125" s="8" t="s">
        <v>1315</v>
      </c>
      <c r="H125" s="8" t="s">
        <v>20</v>
      </c>
      <c r="I125" s="8" t="s">
        <v>21</v>
      </c>
      <c r="J125" s="8" t="s">
        <v>61</v>
      </c>
      <c r="K125" s="8" t="s">
        <v>62</v>
      </c>
    </row>
    <row r="126">
      <c r="A126" s="7">
        <v>8130315.0</v>
      </c>
      <c r="B126" s="8" t="s">
        <v>57</v>
      </c>
      <c r="C126" s="8" t="s">
        <v>58</v>
      </c>
      <c r="D126" s="8" t="s">
        <v>16</v>
      </c>
      <c r="E126" s="8" t="s">
        <v>1149</v>
      </c>
      <c r="F126" s="8" t="s">
        <v>1326</v>
      </c>
      <c r="G126" s="8" t="s">
        <v>60</v>
      </c>
      <c r="H126" s="8" t="s">
        <v>26</v>
      </c>
      <c r="I126" s="8" t="s">
        <v>21</v>
      </c>
      <c r="J126" s="8" t="s">
        <v>61</v>
      </c>
      <c r="K126" s="8" t="s">
        <v>62</v>
      </c>
    </row>
    <row r="127">
      <c r="A127" s="7">
        <v>8130320.0</v>
      </c>
      <c r="B127" s="8" t="s">
        <v>57</v>
      </c>
      <c r="C127" s="8" t="s">
        <v>58</v>
      </c>
      <c r="D127" s="8" t="s">
        <v>16</v>
      </c>
      <c r="E127" s="8" t="s">
        <v>1149</v>
      </c>
      <c r="F127" s="8" t="s">
        <v>1327</v>
      </c>
      <c r="G127" s="8" t="s">
        <v>60</v>
      </c>
      <c r="H127" s="8" t="s">
        <v>26</v>
      </c>
      <c r="I127" s="8" t="s">
        <v>21</v>
      </c>
      <c r="J127" s="8" t="s">
        <v>61</v>
      </c>
      <c r="K127" s="8" t="s">
        <v>62</v>
      </c>
    </row>
    <row r="128">
      <c r="A128" s="7">
        <v>8130321.0</v>
      </c>
      <c r="B128" s="8" t="s">
        <v>57</v>
      </c>
      <c r="C128" s="8" t="s">
        <v>15</v>
      </c>
      <c r="D128" s="8" t="s">
        <v>16</v>
      </c>
      <c r="E128" s="8" t="s">
        <v>1149</v>
      </c>
      <c r="F128" s="8" t="s">
        <v>1328</v>
      </c>
      <c r="G128" s="8" t="s">
        <v>1329</v>
      </c>
      <c r="H128" s="8" t="s">
        <v>26</v>
      </c>
      <c r="I128" s="8" t="s">
        <v>21</v>
      </c>
      <c r="J128" s="8" t="s">
        <v>61</v>
      </c>
      <c r="K128" s="8" t="s">
        <v>23</v>
      </c>
    </row>
    <row r="129">
      <c r="A129" s="7">
        <v>8130323.0</v>
      </c>
      <c r="B129" s="8" t="s">
        <v>57</v>
      </c>
      <c r="C129" s="8" t="s">
        <v>15</v>
      </c>
      <c r="D129" s="8" t="s">
        <v>16</v>
      </c>
      <c r="E129" s="8" t="s">
        <v>1149</v>
      </c>
      <c r="F129" s="8" t="s">
        <v>1330</v>
      </c>
      <c r="G129" s="8" t="s">
        <v>1331</v>
      </c>
      <c r="H129" s="8" t="s">
        <v>20</v>
      </c>
      <c r="I129" s="8" t="s">
        <v>21</v>
      </c>
      <c r="J129" s="8" t="s">
        <v>61</v>
      </c>
      <c r="K129" s="8" t="s">
        <v>23</v>
      </c>
    </row>
    <row r="130">
      <c r="A130" s="7">
        <v>8130325.0</v>
      </c>
      <c r="B130" s="8" t="s">
        <v>57</v>
      </c>
      <c r="C130" s="8" t="s">
        <v>58</v>
      </c>
      <c r="D130" s="8" t="s">
        <v>16</v>
      </c>
      <c r="E130" s="8" t="s">
        <v>1149</v>
      </c>
      <c r="F130" s="8" t="s">
        <v>1332</v>
      </c>
      <c r="G130" s="8" t="s">
        <v>1333</v>
      </c>
      <c r="H130" s="8" t="s">
        <v>26</v>
      </c>
      <c r="I130" s="8" t="s">
        <v>21</v>
      </c>
      <c r="J130" s="8" t="s">
        <v>61</v>
      </c>
      <c r="K130" s="8" t="s">
        <v>62</v>
      </c>
    </row>
    <row r="131">
      <c r="A131" s="7">
        <v>8130326.0</v>
      </c>
      <c r="B131" s="8" t="s">
        <v>57</v>
      </c>
      <c r="C131" s="8" t="s">
        <v>15</v>
      </c>
      <c r="D131" s="8" t="s">
        <v>16</v>
      </c>
      <c r="E131" s="8" t="s">
        <v>1149</v>
      </c>
      <c r="F131" s="8" t="s">
        <v>1334</v>
      </c>
      <c r="G131" s="8" t="s">
        <v>1335</v>
      </c>
      <c r="H131" s="8" t="s">
        <v>20</v>
      </c>
      <c r="I131" s="8" t="s">
        <v>21</v>
      </c>
      <c r="J131" s="8" t="s">
        <v>61</v>
      </c>
      <c r="K131" s="8" t="s">
        <v>23</v>
      </c>
    </row>
    <row r="132">
      <c r="A132" s="7">
        <v>8130327.0</v>
      </c>
      <c r="B132" s="8" t="s">
        <v>57</v>
      </c>
      <c r="C132" s="8" t="s">
        <v>58</v>
      </c>
      <c r="D132" s="8" t="s">
        <v>16</v>
      </c>
      <c r="E132" s="8" t="s">
        <v>1149</v>
      </c>
      <c r="F132" s="8" t="s">
        <v>1336</v>
      </c>
      <c r="G132" s="8" t="s">
        <v>1333</v>
      </c>
      <c r="H132" s="8" t="s">
        <v>26</v>
      </c>
      <c r="I132" s="8" t="s">
        <v>21</v>
      </c>
      <c r="J132" s="8" t="s">
        <v>61</v>
      </c>
      <c r="K132" s="8" t="s">
        <v>62</v>
      </c>
    </row>
    <row r="133">
      <c r="A133" s="7">
        <v>8130328.0</v>
      </c>
      <c r="B133" s="8" t="s">
        <v>57</v>
      </c>
      <c r="C133" s="8" t="s">
        <v>58</v>
      </c>
      <c r="D133" s="8" t="s">
        <v>16</v>
      </c>
      <c r="E133" s="8" t="s">
        <v>1149</v>
      </c>
      <c r="F133" s="8" t="s">
        <v>1337</v>
      </c>
      <c r="G133" s="8" t="s">
        <v>1338</v>
      </c>
      <c r="H133" s="8" t="s">
        <v>20</v>
      </c>
      <c r="I133" s="8" t="s">
        <v>21</v>
      </c>
      <c r="J133" s="8" t="s">
        <v>61</v>
      </c>
      <c r="K133" s="8" t="s">
        <v>62</v>
      </c>
    </row>
    <row r="134">
      <c r="A134" s="7">
        <v>8130331.0</v>
      </c>
      <c r="B134" s="8" t="s">
        <v>57</v>
      </c>
      <c r="C134" s="8" t="s">
        <v>15</v>
      </c>
      <c r="D134" s="8" t="s">
        <v>16</v>
      </c>
      <c r="E134" s="8" t="s">
        <v>1149</v>
      </c>
      <c r="F134" s="8" t="s">
        <v>1339</v>
      </c>
      <c r="G134" s="8" t="s">
        <v>1340</v>
      </c>
      <c r="H134" s="8" t="s">
        <v>20</v>
      </c>
      <c r="I134" s="8" t="s">
        <v>21</v>
      </c>
      <c r="J134" s="8" t="s">
        <v>61</v>
      </c>
      <c r="K134" s="8" t="s">
        <v>23</v>
      </c>
    </row>
    <row r="135">
      <c r="A135" s="7">
        <v>8130334.0</v>
      </c>
      <c r="B135" s="8" t="s">
        <v>57</v>
      </c>
      <c r="C135" s="8" t="s">
        <v>58</v>
      </c>
      <c r="D135" s="8" t="s">
        <v>16</v>
      </c>
      <c r="E135" s="8" t="s">
        <v>1149</v>
      </c>
      <c r="F135" s="8" t="s">
        <v>1341</v>
      </c>
      <c r="G135" s="8" t="s">
        <v>1342</v>
      </c>
      <c r="H135" s="8" t="s">
        <v>20</v>
      </c>
      <c r="I135" s="8" t="s">
        <v>21</v>
      </c>
      <c r="J135" s="8" t="s">
        <v>61</v>
      </c>
      <c r="K135" s="8" t="s">
        <v>62</v>
      </c>
    </row>
    <row r="136">
      <c r="A136" s="7">
        <v>8130335.0</v>
      </c>
      <c r="B136" s="8" t="s">
        <v>57</v>
      </c>
      <c r="C136" s="8" t="s">
        <v>58</v>
      </c>
      <c r="D136" s="8" t="s">
        <v>16</v>
      </c>
      <c r="E136" s="8" t="s">
        <v>1149</v>
      </c>
      <c r="F136" s="8" t="s">
        <v>1343</v>
      </c>
      <c r="G136" s="8" t="s">
        <v>1342</v>
      </c>
      <c r="H136" s="8" t="s">
        <v>20</v>
      </c>
      <c r="I136" s="8" t="s">
        <v>21</v>
      </c>
      <c r="J136" s="8" t="s">
        <v>61</v>
      </c>
      <c r="K136" s="8" t="s">
        <v>62</v>
      </c>
    </row>
    <row r="137">
      <c r="A137" s="7">
        <v>8130336.0</v>
      </c>
      <c r="B137" s="8" t="s">
        <v>57</v>
      </c>
      <c r="C137" s="8" t="s">
        <v>58</v>
      </c>
      <c r="D137" s="8" t="s">
        <v>16</v>
      </c>
      <c r="E137" s="8" t="s">
        <v>1149</v>
      </c>
      <c r="F137" s="8" t="s">
        <v>1344</v>
      </c>
      <c r="G137" s="8" t="s">
        <v>1340</v>
      </c>
      <c r="H137" s="8" t="s">
        <v>20</v>
      </c>
      <c r="I137" s="8" t="s">
        <v>21</v>
      </c>
      <c r="J137" s="8" t="s">
        <v>61</v>
      </c>
      <c r="K137" s="8" t="s">
        <v>62</v>
      </c>
    </row>
    <row r="138">
      <c r="A138" s="7">
        <v>8130339.0</v>
      </c>
      <c r="B138" s="8" t="s">
        <v>57</v>
      </c>
      <c r="C138" s="8" t="s">
        <v>58</v>
      </c>
      <c r="D138" s="8" t="s">
        <v>16</v>
      </c>
      <c r="E138" s="8" t="s">
        <v>1149</v>
      </c>
      <c r="F138" s="8" t="s">
        <v>1345</v>
      </c>
      <c r="G138" s="8" t="s">
        <v>60</v>
      </c>
      <c r="H138" s="8" t="s">
        <v>26</v>
      </c>
      <c r="I138" s="8" t="s">
        <v>21</v>
      </c>
      <c r="J138" s="8" t="s">
        <v>61</v>
      </c>
      <c r="K138" s="8" t="s">
        <v>62</v>
      </c>
    </row>
    <row r="139">
      <c r="A139" s="7">
        <v>8130340.0</v>
      </c>
      <c r="B139" s="8" t="s">
        <v>57</v>
      </c>
      <c r="C139" s="8" t="s">
        <v>58</v>
      </c>
      <c r="D139" s="8" t="s">
        <v>16</v>
      </c>
      <c r="E139" s="8" t="s">
        <v>1149</v>
      </c>
      <c r="F139" s="8" t="s">
        <v>1346</v>
      </c>
      <c r="G139" s="8" t="s">
        <v>1340</v>
      </c>
      <c r="H139" s="8" t="s">
        <v>20</v>
      </c>
      <c r="I139" s="8" t="s">
        <v>21</v>
      </c>
      <c r="J139" s="8" t="s">
        <v>61</v>
      </c>
      <c r="K139" s="8" t="s">
        <v>62</v>
      </c>
    </row>
    <row r="140">
      <c r="A140" s="7">
        <v>8130341.0</v>
      </c>
      <c r="B140" s="8" t="s">
        <v>57</v>
      </c>
      <c r="C140" s="8" t="s">
        <v>15</v>
      </c>
      <c r="D140" s="8" t="s">
        <v>16</v>
      </c>
      <c r="E140" s="8" t="s">
        <v>1149</v>
      </c>
      <c r="F140" s="8" t="s">
        <v>1347</v>
      </c>
      <c r="G140" s="8" t="s">
        <v>1335</v>
      </c>
      <c r="H140" s="8" t="s">
        <v>20</v>
      </c>
      <c r="I140" s="8" t="s">
        <v>21</v>
      </c>
      <c r="J140" s="8" t="s">
        <v>61</v>
      </c>
      <c r="K140" s="8" t="s">
        <v>23</v>
      </c>
    </row>
    <row r="141">
      <c r="A141" s="7">
        <v>8130348.0</v>
      </c>
      <c r="B141" s="8" t="s">
        <v>57</v>
      </c>
      <c r="C141" s="8" t="s">
        <v>15</v>
      </c>
      <c r="D141" s="8" t="s">
        <v>16</v>
      </c>
      <c r="E141" s="8" t="s">
        <v>1149</v>
      </c>
      <c r="F141" s="8" t="s">
        <v>1348</v>
      </c>
      <c r="G141" s="8" t="s">
        <v>1349</v>
      </c>
      <c r="H141" s="8" t="s">
        <v>20</v>
      </c>
      <c r="I141" s="8" t="s">
        <v>21</v>
      </c>
      <c r="J141" s="8" t="s">
        <v>61</v>
      </c>
      <c r="K141" s="8" t="s">
        <v>23</v>
      </c>
    </row>
    <row r="142">
      <c r="A142" s="7">
        <v>8130350.0</v>
      </c>
      <c r="B142" s="8" t="s">
        <v>57</v>
      </c>
      <c r="C142" s="8" t="s">
        <v>15</v>
      </c>
      <c r="D142" s="8" t="s">
        <v>16</v>
      </c>
      <c r="E142" s="8" t="s">
        <v>1149</v>
      </c>
      <c r="F142" s="8" t="s">
        <v>1350</v>
      </c>
      <c r="G142" s="8" t="s">
        <v>1349</v>
      </c>
      <c r="H142" s="8" t="s">
        <v>20</v>
      </c>
      <c r="I142" s="8" t="s">
        <v>21</v>
      </c>
      <c r="J142" s="8" t="s">
        <v>61</v>
      </c>
      <c r="K142" s="8" t="s">
        <v>62</v>
      </c>
    </row>
    <row r="143">
      <c r="A143" s="7">
        <v>8130351.0</v>
      </c>
      <c r="B143" s="8" t="s">
        <v>57</v>
      </c>
      <c r="C143" s="8" t="s">
        <v>58</v>
      </c>
      <c r="D143" s="8" t="s">
        <v>16</v>
      </c>
      <c r="E143" s="8" t="s">
        <v>1149</v>
      </c>
      <c r="F143" s="8" t="s">
        <v>1351</v>
      </c>
      <c r="G143" s="8" t="s">
        <v>1352</v>
      </c>
      <c r="H143" s="8" t="s">
        <v>20</v>
      </c>
      <c r="I143" s="8" t="s">
        <v>21</v>
      </c>
      <c r="J143" s="8" t="s">
        <v>61</v>
      </c>
      <c r="K143" s="8" t="s">
        <v>62</v>
      </c>
    </row>
    <row r="144">
      <c r="A144" s="7">
        <v>8130352.0</v>
      </c>
      <c r="B144" s="8" t="s">
        <v>14</v>
      </c>
      <c r="C144" s="8" t="s">
        <v>15</v>
      </c>
      <c r="D144" s="8" t="s">
        <v>16</v>
      </c>
      <c r="E144" s="8" t="s">
        <v>1149</v>
      </c>
      <c r="F144" s="8" t="s">
        <v>1353</v>
      </c>
      <c r="G144" s="8" t="s">
        <v>1262</v>
      </c>
      <c r="H144" s="8" t="s">
        <v>20</v>
      </c>
      <c r="I144" s="8" t="s">
        <v>21</v>
      </c>
      <c r="J144" s="8" t="s">
        <v>22</v>
      </c>
      <c r="K144" s="8" t="s">
        <v>23</v>
      </c>
    </row>
    <row r="145">
      <c r="A145" s="7">
        <v>8130354.0</v>
      </c>
      <c r="B145" s="8" t="s">
        <v>57</v>
      </c>
      <c r="C145" s="8" t="s">
        <v>58</v>
      </c>
      <c r="D145" s="8" t="s">
        <v>16</v>
      </c>
      <c r="E145" s="8" t="s">
        <v>1149</v>
      </c>
      <c r="F145" s="8" t="s">
        <v>1354</v>
      </c>
      <c r="G145" s="8" t="s">
        <v>1287</v>
      </c>
      <c r="H145" s="8" t="s">
        <v>20</v>
      </c>
      <c r="I145" s="8" t="s">
        <v>27</v>
      </c>
      <c r="J145" s="8" t="s">
        <v>61</v>
      </c>
      <c r="K145" s="8" t="s">
        <v>62</v>
      </c>
    </row>
    <row r="146">
      <c r="A146" s="7">
        <v>8130356.0</v>
      </c>
      <c r="B146" s="8" t="s">
        <v>57</v>
      </c>
      <c r="C146" s="8" t="s">
        <v>58</v>
      </c>
      <c r="D146" s="8" t="s">
        <v>16</v>
      </c>
      <c r="E146" s="8" t="s">
        <v>1149</v>
      </c>
      <c r="F146" s="8" t="s">
        <v>1355</v>
      </c>
      <c r="G146" s="8" t="s">
        <v>1356</v>
      </c>
      <c r="H146" s="8" t="s">
        <v>20</v>
      </c>
      <c r="I146" s="8" t="s">
        <v>27</v>
      </c>
      <c r="J146" s="8" t="s">
        <v>61</v>
      </c>
      <c r="K146" s="8" t="s">
        <v>62</v>
      </c>
    </row>
    <row r="147">
      <c r="A147" s="7">
        <v>8130357.0</v>
      </c>
      <c r="B147" s="8" t="s">
        <v>57</v>
      </c>
      <c r="C147" s="8" t="s">
        <v>58</v>
      </c>
      <c r="D147" s="8" t="s">
        <v>16</v>
      </c>
      <c r="E147" s="8" t="s">
        <v>1149</v>
      </c>
      <c r="F147" s="8" t="s">
        <v>1357</v>
      </c>
      <c r="G147" s="8" t="s">
        <v>1358</v>
      </c>
      <c r="H147" s="8" t="s">
        <v>20</v>
      </c>
      <c r="I147" s="8" t="s">
        <v>27</v>
      </c>
      <c r="J147" s="8" t="s">
        <v>61</v>
      </c>
      <c r="K147" s="8" t="s">
        <v>62</v>
      </c>
    </row>
    <row r="148">
      <c r="A148" s="7">
        <v>8130360.0</v>
      </c>
      <c r="B148" s="8" t="s">
        <v>14</v>
      </c>
      <c r="C148" s="8" t="s">
        <v>15</v>
      </c>
      <c r="D148" s="8" t="s">
        <v>16</v>
      </c>
      <c r="E148" s="8" t="s">
        <v>1149</v>
      </c>
      <c r="F148" s="8" t="s">
        <v>1359</v>
      </c>
      <c r="G148" s="8" t="s">
        <v>1360</v>
      </c>
      <c r="H148" s="8" t="s">
        <v>26</v>
      </c>
      <c r="I148" s="8" t="s">
        <v>21</v>
      </c>
      <c r="J148" s="8" t="s">
        <v>22</v>
      </c>
      <c r="K148" s="8" t="s">
        <v>23</v>
      </c>
    </row>
    <row r="149">
      <c r="A149" s="7">
        <v>8130362.0</v>
      </c>
      <c r="B149" s="8" t="s">
        <v>14</v>
      </c>
      <c r="C149" s="8" t="s">
        <v>15</v>
      </c>
      <c r="D149" s="8" t="s">
        <v>16</v>
      </c>
      <c r="E149" s="8" t="s">
        <v>1149</v>
      </c>
      <c r="F149" s="8" t="s">
        <v>1361</v>
      </c>
      <c r="G149" s="8" t="s">
        <v>1262</v>
      </c>
      <c r="H149" s="8" t="s">
        <v>20</v>
      </c>
      <c r="I149" s="8" t="s">
        <v>27</v>
      </c>
      <c r="J149" s="8" t="s">
        <v>22</v>
      </c>
      <c r="K149" s="8" t="s">
        <v>23</v>
      </c>
    </row>
    <row r="150">
      <c r="A150" s="7">
        <v>8130363.0</v>
      </c>
      <c r="B150" s="8" t="s">
        <v>57</v>
      </c>
      <c r="C150" s="8" t="s">
        <v>58</v>
      </c>
      <c r="D150" s="8" t="s">
        <v>16</v>
      </c>
      <c r="E150" s="8" t="s">
        <v>1149</v>
      </c>
      <c r="F150" s="8" t="s">
        <v>1362</v>
      </c>
      <c r="G150" s="8" t="s">
        <v>1333</v>
      </c>
      <c r="H150" s="8" t="s">
        <v>26</v>
      </c>
      <c r="I150" s="8" t="s">
        <v>21</v>
      </c>
      <c r="J150" s="8" t="s">
        <v>61</v>
      </c>
      <c r="K150" s="8" t="s">
        <v>62</v>
      </c>
    </row>
    <row r="151">
      <c r="A151" s="7">
        <v>8130366.0</v>
      </c>
      <c r="B151" s="8" t="s">
        <v>57</v>
      </c>
      <c r="C151" s="8" t="s">
        <v>58</v>
      </c>
      <c r="D151" s="8" t="s">
        <v>16</v>
      </c>
      <c r="E151" s="8" t="s">
        <v>1149</v>
      </c>
      <c r="F151" s="8" t="s">
        <v>1363</v>
      </c>
      <c r="G151" s="8" t="s">
        <v>1333</v>
      </c>
      <c r="H151" s="8" t="s">
        <v>26</v>
      </c>
      <c r="I151" s="8" t="s">
        <v>21</v>
      </c>
      <c r="J151" s="8" t="s">
        <v>61</v>
      </c>
      <c r="K151" s="8" t="s">
        <v>62</v>
      </c>
    </row>
    <row r="152">
      <c r="A152" s="7">
        <v>8130367.0</v>
      </c>
      <c r="B152" s="8" t="s">
        <v>57</v>
      </c>
      <c r="C152" s="8" t="s">
        <v>58</v>
      </c>
      <c r="D152" s="8" t="s">
        <v>16</v>
      </c>
      <c r="E152" s="8" t="s">
        <v>1149</v>
      </c>
      <c r="F152" s="8" t="s">
        <v>1364</v>
      </c>
      <c r="G152" s="8" t="s">
        <v>1333</v>
      </c>
      <c r="H152" s="8" t="s">
        <v>20</v>
      </c>
      <c r="I152" s="8" t="s">
        <v>21</v>
      </c>
      <c r="J152" s="8" t="s">
        <v>61</v>
      </c>
      <c r="K152" s="8" t="s">
        <v>62</v>
      </c>
    </row>
    <row r="153">
      <c r="A153" s="7">
        <v>8130370.0</v>
      </c>
      <c r="B153" s="8" t="s">
        <v>14</v>
      </c>
      <c r="C153" s="8" t="s">
        <v>15</v>
      </c>
      <c r="D153" s="8" t="s">
        <v>16</v>
      </c>
      <c r="E153" s="8" t="s">
        <v>1149</v>
      </c>
      <c r="F153" s="8" t="s">
        <v>1365</v>
      </c>
      <c r="G153" s="8" t="s">
        <v>1333</v>
      </c>
      <c r="H153" s="8" t="s">
        <v>20</v>
      </c>
      <c r="I153" s="8" t="s">
        <v>21</v>
      </c>
      <c r="J153" s="8" t="s">
        <v>105</v>
      </c>
      <c r="K153" s="8" t="s">
        <v>23</v>
      </c>
    </row>
    <row r="154">
      <c r="A154" s="7">
        <v>8130372.0</v>
      </c>
      <c r="B154" s="8" t="s">
        <v>57</v>
      </c>
      <c r="C154" s="8" t="s">
        <v>58</v>
      </c>
      <c r="D154" s="8" t="s">
        <v>16</v>
      </c>
      <c r="E154" s="8" t="s">
        <v>1149</v>
      </c>
      <c r="F154" s="8" t="s">
        <v>1366</v>
      </c>
      <c r="G154" s="8" t="s">
        <v>1367</v>
      </c>
      <c r="H154" s="8" t="s">
        <v>20</v>
      </c>
      <c r="I154" s="8" t="s">
        <v>27</v>
      </c>
      <c r="J154" s="8" t="s">
        <v>61</v>
      </c>
      <c r="K154" s="8" t="s">
        <v>62</v>
      </c>
    </row>
    <row r="155">
      <c r="A155" s="7">
        <v>8130375.0</v>
      </c>
      <c r="B155" s="8" t="s">
        <v>14</v>
      </c>
      <c r="C155" s="8" t="s">
        <v>15</v>
      </c>
      <c r="D155" s="8" t="s">
        <v>16</v>
      </c>
      <c r="E155" s="8" t="s">
        <v>1149</v>
      </c>
      <c r="F155" s="8" t="s">
        <v>1368</v>
      </c>
      <c r="G155" s="8" t="s">
        <v>1369</v>
      </c>
      <c r="H155" s="8" t="s">
        <v>20</v>
      </c>
      <c r="I155" s="8" t="s">
        <v>21</v>
      </c>
      <c r="J155" s="8" t="s">
        <v>22</v>
      </c>
      <c r="K155" s="8" t="s">
        <v>23</v>
      </c>
    </row>
    <row r="156">
      <c r="A156" s="7">
        <v>8130377.0</v>
      </c>
      <c r="B156" s="8" t="s">
        <v>57</v>
      </c>
      <c r="C156" s="8" t="s">
        <v>15</v>
      </c>
      <c r="D156" s="8" t="s">
        <v>16</v>
      </c>
      <c r="E156" s="8" t="s">
        <v>1149</v>
      </c>
      <c r="F156" s="8" t="s">
        <v>1370</v>
      </c>
      <c r="G156" s="8" t="s">
        <v>1371</v>
      </c>
      <c r="H156" s="8" t="s">
        <v>20</v>
      </c>
      <c r="I156" s="8" t="s">
        <v>21</v>
      </c>
      <c r="J156" s="8" t="s">
        <v>61</v>
      </c>
      <c r="K156" s="8" t="s">
        <v>23</v>
      </c>
    </row>
    <row r="157">
      <c r="A157" s="7">
        <v>8130379.0</v>
      </c>
      <c r="B157" s="8" t="s">
        <v>14</v>
      </c>
      <c r="C157" s="8" t="s">
        <v>15</v>
      </c>
      <c r="D157" s="8" t="s">
        <v>16</v>
      </c>
      <c r="E157" s="8" t="s">
        <v>1149</v>
      </c>
      <c r="F157" s="8" t="s">
        <v>1372</v>
      </c>
      <c r="G157" s="8" t="s">
        <v>1373</v>
      </c>
      <c r="H157" s="8" t="s">
        <v>20</v>
      </c>
      <c r="I157" s="8" t="s">
        <v>21</v>
      </c>
      <c r="J157" s="8" t="s">
        <v>22</v>
      </c>
      <c r="K157" s="8" t="s">
        <v>23</v>
      </c>
    </row>
    <row r="158">
      <c r="A158" s="7">
        <v>8130380.0</v>
      </c>
      <c r="B158" s="8" t="s">
        <v>57</v>
      </c>
      <c r="C158" s="8" t="s">
        <v>58</v>
      </c>
      <c r="D158" s="8" t="s">
        <v>16</v>
      </c>
      <c r="E158" s="8" t="s">
        <v>1149</v>
      </c>
      <c r="F158" s="8" t="s">
        <v>1374</v>
      </c>
      <c r="G158" s="8" t="s">
        <v>60</v>
      </c>
      <c r="H158" s="8" t="s">
        <v>26</v>
      </c>
      <c r="I158" s="8" t="s">
        <v>21</v>
      </c>
      <c r="J158" s="8" t="s">
        <v>61</v>
      </c>
      <c r="K158" s="8" t="s">
        <v>62</v>
      </c>
    </row>
    <row r="159">
      <c r="A159" s="7">
        <v>8130381.0</v>
      </c>
      <c r="B159" s="8" t="s">
        <v>57</v>
      </c>
      <c r="C159" s="8" t="s">
        <v>58</v>
      </c>
      <c r="D159" s="8" t="s">
        <v>16</v>
      </c>
      <c r="E159" s="8" t="s">
        <v>1149</v>
      </c>
      <c r="F159" s="8" t="s">
        <v>1375</v>
      </c>
      <c r="G159" s="8" t="s">
        <v>60</v>
      </c>
      <c r="H159" s="8" t="s">
        <v>26</v>
      </c>
      <c r="I159" s="8" t="s">
        <v>21</v>
      </c>
      <c r="J159" s="8" t="s">
        <v>61</v>
      </c>
      <c r="K159" s="8" t="s">
        <v>62</v>
      </c>
    </row>
    <row r="160">
      <c r="A160" s="7">
        <v>8130383.0</v>
      </c>
      <c r="B160" s="8" t="s">
        <v>57</v>
      </c>
      <c r="C160" s="8" t="s">
        <v>58</v>
      </c>
      <c r="D160" s="8" t="s">
        <v>16</v>
      </c>
      <c r="E160" s="8" t="s">
        <v>1149</v>
      </c>
      <c r="F160" s="8" t="s">
        <v>1376</v>
      </c>
      <c r="G160" s="8" t="s">
        <v>60</v>
      </c>
      <c r="H160" s="8" t="s">
        <v>26</v>
      </c>
      <c r="I160" s="8" t="s">
        <v>21</v>
      </c>
      <c r="J160" s="8" t="s">
        <v>61</v>
      </c>
      <c r="K160" s="8" t="s">
        <v>62</v>
      </c>
    </row>
    <row r="161">
      <c r="A161" s="7">
        <v>8130385.0</v>
      </c>
      <c r="B161" s="8" t="s">
        <v>57</v>
      </c>
      <c r="C161" s="8" t="s">
        <v>15</v>
      </c>
      <c r="D161" s="8" t="s">
        <v>16</v>
      </c>
      <c r="E161" s="8" t="s">
        <v>1149</v>
      </c>
      <c r="F161" s="8" t="s">
        <v>1377</v>
      </c>
      <c r="G161" s="8" t="s">
        <v>1269</v>
      </c>
      <c r="H161" s="8" t="s">
        <v>20</v>
      </c>
      <c r="I161" s="8" t="s">
        <v>21</v>
      </c>
      <c r="J161" s="8" t="s">
        <v>61</v>
      </c>
      <c r="K161" s="8" t="s">
        <v>62</v>
      </c>
    </row>
    <row r="162">
      <c r="A162" s="7">
        <v>8130388.0</v>
      </c>
      <c r="B162" s="8" t="s">
        <v>57</v>
      </c>
      <c r="C162" s="8" t="s">
        <v>15</v>
      </c>
      <c r="D162" s="8" t="s">
        <v>16</v>
      </c>
      <c r="E162" s="8" t="s">
        <v>1149</v>
      </c>
      <c r="F162" s="8" t="s">
        <v>1378</v>
      </c>
      <c r="G162" s="8" t="s">
        <v>1379</v>
      </c>
      <c r="H162" s="8" t="s">
        <v>20</v>
      </c>
      <c r="I162" s="8" t="s">
        <v>21</v>
      </c>
      <c r="J162" s="8" t="s">
        <v>61</v>
      </c>
      <c r="K162" s="8" t="s">
        <v>23</v>
      </c>
    </row>
    <row r="163">
      <c r="A163" s="7">
        <v>8130389.0</v>
      </c>
      <c r="B163" s="8" t="s">
        <v>57</v>
      </c>
      <c r="C163" s="8" t="s">
        <v>15</v>
      </c>
      <c r="D163" s="8" t="s">
        <v>16</v>
      </c>
      <c r="E163" s="8" t="s">
        <v>1149</v>
      </c>
      <c r="F163" s="8" t="s">
        <v>1380</v>
      </c>
      <c r="G163" s="8" t="s">
        <v>1381</v>
      </c>
      <c r="H163" s="8" t="s">
        <v>20</v>
      </c>
      <c r="I163" s="8" t="s">
        <v>21</v>
      </c>
      <c r="J163" s="8" t="s">
        <v>61</v>
      </c>
      <c r="K163" s="8" t="s">
        <v>23</v>
      </c>
    </row>
    <row r="164">
      <c r="A164" s="7">
        <v>8130390.0</v>
      </c>
      <c r="B164" s="8" t="s">
        <v>57</v>
      </c>
      <c r="C164" s="8" t="s">
        <v>15</v>
      </c>
      <c r="D164" s="8" t="s">
        <v>16</v>
      </c>
      <c r="E164" s="8" t="s">
        <v>1149</v>
      </c>
      <c r="F164" s="8" t="s">
        <v>1382</v>
      </c>
      <c r="G164" s="8" t="s">
        <v>1383</v>
      </c>
      <c r="H164" s="8" t="s">
        <v>20</v>
      </c>
      <c r="I164" s="8" t="s">
        <v>27</v>
      </c>
      <c r="J164" s="8" t="s">
        <v>61</v>
      </c>
      <c r="K164" s="8" t="s">
        <v>23</v>
      </c>
    </row>
    <row r="165">
      <c r="A165" s="7">
        <v>8130391.0</v>
      </c>
      <c r="B165" s="8" t="s">
        <v>57</v>
      </c>
      <c r="C165" s="8" t="s">
        <v>15</v>
      </c>
      <c r="D165" s="8" t="s">
        <v>16</v>
      </c>
      <c r="E165" s="8" t="s">
        <v>1149</v>
      </c>
      <c r="F165" s="8" t="s">
        <v>1384</v>
      </c>
      <c r="G165" s="8" t="s">
        <v>1383</v>
      </c>
      <c r="H165" s="8" t="s">
        <v>20</v>
      </c>
      <c r="I165" s="8" t="s">
        <v>27</v>
      </c>
      <c r="J165" s="8" t="s">
        <v>61</v>
      </c>
      <c r="K165" s="8" t="s">
        <v>62</v>
      </c>
    </row>
    <row r="166">
      <c r="A166" s="7">
        <v>8130392.0</v>
      </c>
      <c r="B166" s="8" t="s">
        <v>57</v>
      </c>
      <c r="C166" s="8" t="s">
        <v>15</v>
      </c>
      <c r="D166" s="8" t="s">
        <v>16</v>
      </c>
      <c r="E166" s="8" t="s">
        <v>1149</v>
      </c>
      <c r="F166" s="8" t="s">
        <v>1385</v>
      </c>
      <c r="G166" s="8" t="s">
        <v>1383</v>
      </c>
      <c r="H166" s="8" t="s">
        <v>20</v>
      </c>
      <c r="I166" s="8" t="s">
        <v>27</v>
      </c>
      <c r="J166" s="8" t="s">
        <v>61</v>
      </c>
      <c r="K166" s="8" t="s">
        <v>62</v>
      </c>
    </row>
    <row r="167">
      <c r="A167" s="7">
        <v>8130393.0</v>
      </c>
      <c r="B167" s="8" t="s">
        <v>57</v>
      </c>
      <c r="C167" s="8" t="s">
        <v>15</v>
      </c>
      <c r="D167" s="8" t="s">
        <v>16</v>
      </c>
      <c r="E167" s="8" t="s">
        <v>1149</v>
      </c>
      <c r="F167" s="8" t="s">
        <v>1386</v>
      </c>
      <c r="G167" s="8" t="s">
        <v>1383</v>
      </c>
      <c r="H167" s="8" t="s">
        <v>20</v>
      </c>
      <c r="I167" s="8" t="s">
        <v>27</v>
      </c>
      <c r="J167" s="8" t="s">
        <v>61</v>
      </c>
      <c r="K167" s="8" t="s">
        <v>23</v>
      </c>
    </row>
    <row r="168">
      <c r="A168" s="7">
        <v>8130394.0</v>
      </c>
      <c r="B168" s="8" t="s">
        <v>14</v>
      </c>
      <c r="C168" s="8" t="s">
        <v>15</v>
      </c>
      <c r="D168" s="8" t="s">
        <v>16</v>
      </c>
      <c r="E168" s="8" t="s">
        <v>1149</v>
      </c>
      <c r="F168" s="8" t="s">
        <v>1387</v>
      </c>
      <c r="G168" s="8" t="s">
        <v>840</v>
      </c>
      <c r="H168" s="8" t="s">
        <v>26</v>
      </c>
      <c r="I168" s="8" t="s">
        <v>27</v>
      </c>
      <c r="J168" s="8" t="s">
        <v>22</v>
      </c>
      <c r="K168" s="8" t="s">
        <v>23</v>
      </c>
    </row>
    <row r="169">
      <c r="A169" s="7">
        <v>8130395.0</v>
      </c>
      <c r="B169" s="8" t="s">
        <v>57</v>
      </c>
      <c r="C169" s="8" t="s">
        <v>15</v>
      </c>
      <c r="D169" s="8" t="s">
        <v>16</v>
      </c>
      <c r="E169" s="8" t="s">
        <v>1149</v>
      </c>
      <c r="F169" s="8" t="s">
        <v>1388</v>
      </c>
      <c r="G169" s="8" t="s">
        <v>1287</v>
      </c>
      <c r="H169" s="8" t="s">
        <v>20</v>
      </c>
      <c r="I169" s="8" t="s">
        <v>27</v>
      </c>
      <c r="J169" s="8" t="s">
        <v>61</v>
      </c>
      <c r="K169" s="8" t="s">
        <v>62</v>
      </c>
    </row>
    <row r="170">
      <c r="A170" s="7">
        <v>8130396.0</v>
      </c>
      <c r="B170" s="8" t="s">
        <v>57</v>
      </c>
      <c r="C170" s="8" t="s">
        <v>58</v>
      </c>
      <c r="D170" s="8" t="s">
        <v>16</v>
      </c>
      <c r="E170" s="8" t="s">
        <v>1149</v>
      </c>
      <c r="F170" s="8" t="s">
        <v>1389</v>
      </c>
      <c r="G170" s="8" t="s">
        <v>60</v>
      </c>
      <c r="H170" s="8" t="s">
        <v>20</v>
      </c>
      <c r="I170" s="8" t="s">
        <v>21</v>
      </c>
      <c r="J170" s="8" t="s">
        <v>61</v>
      </c>
      <c r="K170" s="8" t="s">
        <v>62</v>
      </c>
    </row>
    <row r="171">
      <c r="A171" s="7">
        <v>8130399.0</v>
      </c>
      <c r="B171" s="8" t="s">
        <v>57</v>
      </c>
      <c r="C171" s="8" t="s">
        <v>58</v>
      </c>
      <c r="D171" s="8" t="s">
        <v>16</v>
      </c>
      <c r="E171" s="8" t="s">
        <v>1149</v>
      </c>
      <c r="F171" s="8" t="s">
        <v>1390</v>
      </c>
      <c r="G171" s="8" t="s">
        <v>60</v>
      </c>
      <c r="H171" s="8" t="s">
        <v>20</v>
      </c>
      <c r="I171" s="8" t="s">
        <v>21</v>
      </c>
      <c r="J171" s="8" t="s">
        <v>61</v>
      </c>
      <c r="K171" s="8" t="s">
        <v>62</v>
      </c>
    </row>
    <row r="172">
      <c r="A172" s="7">
        <v>8130400.0</v>
      </c>
      <c r="B172" s="8" t="s">
        <v>57</v>
      </c>
      <c r="C172" s="8" t="s">
        <v>58</v>
      </c>
      <c r="D172" s="8" t="s">
        <v>16</v>
      </c>
      <c r="E172" s="8" t="s">
        <v>1149</v>
      </c>
      <c r="F172" s="8" t="s">
        <v>1391</v>
      </c>
      <c r="G172" s="8" t="s">
        <v>60</v>
      </c>
      <c r="H172" s="8" t="s">
        <v>20</v>
      </c>
      <c r="I172" s="8" t="s">
        <v>21</v>
      </c>
      <c r="J172" s="8" t="s">
        <v>61</v>
      </c>
      <c r="K172" s="8" t="s">
        <v>62</v>
      </c>
    </row>
    <row r="173">
      <c r="A173" s="7">
        <v>8130401.0</v>
      </c>
      <c r="B173" s="8" t="s">
        <v>57</v>
      </c>
      <c r="C173" s="8" t="s">
        <v>58</v>
      </c>
      <c r="D173" s="8" t="s">
        <v>16</v>
      </c>
      <c r="E173" s="8" t="s">
        <v>1149</v>
      </c>
      <c r="F173" s="8" t="s">
        <v>1392</v>
      </c>
      <c r="G173" s="8" t="s">
        <v>60</v>
      </c>
      <c r="H173" s="8" t="s">
        <v>26</v>
      </c>
      <c r="I173" s="8" t="s">
        <v>21</v>
      </c>
      <c r="J173" s="8" t="s">
        <v>61</v>
      </c>
      <c r="K173" s="8" t="s">
        <v>62</v>
      </c>
    </row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38.0"/>
    <col customWidth="1" min="11" max="11" width="15.63"/>
  </cols>
  <sheetData>
    <row r="1">
      <c r="A1" s="9" t="s">
        <v>2725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11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0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8140002.0</v>
      </c>
      <c r="B6" s="8" t="s">
        <v>14</v>
      </c>
      <c r="C6" s="8" t="s">
        <v>15</v>
      </c>
      <c r="D6" s="8" t="s">
        <v>16</v>
      </c>
      <c r="E6" s="8" t="s">
        <v>1393</v>
      </c>
      <c r="F6" s="8" t="s">
        <v>1394</v>
      </c>
      <c r="G6" s="8" t="s">
        <v>1395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8140005.0</v>
      </c>
      <c r="B7" s="8" t="s">
        <v>14</v>
      </c>
      <c r="C7" s="8" t="s">
        <v>15</v>
      </c>
      <c r="D7" s="8" t="s">
        <v>16</v>
      </c>
      <c r="E7" s="8" t="s">
        <v>1393</v>
      </c>
      <c r="F7" s="8" t="s">
        <v>1396</v>
      </c>
      <c r="G7" s="8" t="s">
        <v>1397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8140006.0</v>
      </c>
      <c r="B8" s="8" t="s">
        <v>14</v>
      </c>
      <c r="C8" s="8" t="s">
        <v>15</v>
      </c>
      <c r="D8" s="8" t="s">
        <v>16</v>
      </c>
      <c r="E8" s="8" t="s">
        <v>1393</v>
      </c>
      <c r="F8" s="8" t="s">
        <v>1398</v>
      </c>
      <c r="G8" s="8" t="s">
        <v>1399</v>
      </c>
      <c r="H8" s="8" t="s">
        <v>20</v>
      </c>
      <c r="I8" s="8" t="s">
        <v>27</v>
      </c>
      <c r="J8" s="8" t="s">
        <v>22</v>
      </c>
      <c r="K8" s="8" t="s">
        <v>23</v>
      </c>
    </row>
    <row r="9">
      <c r="A9" s="7">
        <v>8140016.0</v>
      </c>
      <c r="B9" s="8" t="s">
        <v>14</v>
      </c>
      <c r="C9" s="8" t="s">
        <v>15</v>
      </c>
      <c r="D9" s="8" t="s">
        <v>16</v>
      </c>
      <c r="E9" s="8" t="s">
        <v>1393</v>
      </c>
      <c r="F9" s="8" t="s">
        <v>1400</v>
      </c>
      <c r="G9" s="8" t="s">
        <v>1401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8140025.0</v>
      </c>
      <c r="B10" s="8" t="s">
        <v>14</v>
      </c>
      <c r="C10" s="8" t="s">
        <v>15</v>
      </c>
      <c r="D10" s="8" t="s">
        <v>16</v>
      </c>
      <c r="E10" s="8" t="s">
        <v>1393</v>
      </c>
      <c r="F10" s="8" t="s">
        <v>1402</v>
      </c>
      <c r="G10" s="8" t="s">
        <v>1397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8140028.0</v>
      </c>
      <c r="B11" s="8" t="s">
        <v>14</v>
      </c>
      <c r="C11" s="8" t="s">
        <v>15</v>
      </c>
      <c r="D11" s="8" t="s">
        <v>16</v>
      </c>
      <c r="E11" s="8" t="s">
        <v>1393</v>
      </c>
      <c r="F11" s="8" t="s">
        <v>1403</v>
      </c>
      <c r="G11" s="8" t="s">
        <v>1404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8140029.0</v>
      </c>
      <c r="B12" s="8" t="s">
        <v>14</v>
      </c>
      <c r="C12" s="8" t="s">
        <v>15</v>
      </c>
      <c r="D12" s="8" t="s">
        <v>16</v>
      </c>
      <c r="E12" s="8" t="s">
        <v>1393</v>
      </c>
      <c r="F12" s="8" t="s">
        <v>1405</v>
      </c>
      <c r="G12" s="8" t="s">
        <v>1406</v>
      </c>
      <c r="H12" s="8" t="s">
        <v>26</v>
      </c>
      <c r="I12" s="8" t="s">
        <v>21</v>
      </c>
      <c r="J12" s="8" t="s">
        <v>22</v>
      </c>
      <c r="K12" s="8" t="s">
        <v>23</v>
      </c>
    </row>
    <row r="13">
      <c r="A13" s="7">
        <v>8140034.0</v>
      </c>
      <c r="B13" s="8" t="s">
        <v>14</v>
      </c>
      <c r="C13" s="8" t="s">
        <v>15</v>
      </c>
      <c r="D13" s="8" t="s">
        <v>16</v>
      </c>
      <c r="E13" s="8" t="s">
        <v>1393</v>
      </c>
      <c r="F13" s="8" t="s">
        <v>1407</v>
      </c>
      <c r="G13" s="8" t="s">
        <v>1399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8140037.0</v>
      </c>
      <c r="B14" s="8" t="s">
        <v>14</v>
      </c>
      <c r="C14" s="8" t="s">
        <v>15</v>
      </c>
      <c r="D14" s="8" t="s">
        <v>16</v>
      </c>
      <c r="E14" s="8" t="s">
        <v>1393</v>
      </c>
      <c r="F14" s="8" t="s">
        <v>1408</v>
      </c>
      <c r="G14" s="8" t="s">
        <v>1399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8140043.0</v>
      </c>
      <c r="B15" s="8" t="s">
        <v>14</v>
      </c>
      <c r="C15" s="8" t="s">
        <v>15</v>
      </c>
      <c r="D15" s="8" t="s">
        <v>16</v>
      </c>
      <c r="E15" s="8" t="s">
        <v>1393</v>
      </c>
      <c r="F15" s="8" t="s">
        <v>1409</v>
      </c>
      <c r="G15" s="8" t="s">
        <v>1393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8140044.0</v>
      </c>
      <c r="B16" s="8" t="s">
        <v>14</v>
      </c>
      <c r="C16" s="8" t="s">
        <v>15</v>
      </c>
      <c r="D16" s="8" t="s">
        <v>16</v>
      </c>
      <c r="E16" s="8" t="s">
        <v>1393</v>
      </c>
      <c r="F16" s="8" t="s">
        <v>1410</v>
      </c>
      <c r="G16" s="8" t="s">
        <v>1411</v>
      </c>
      <c r="H16" s="8" t="s">
        <v>26</v>
      </c>
      <c r="I16" s="8" t="s">
        <v>27</v>
      </c>
      <c r="J16" s="8" t="s">
        <v>22</v>
      </c>
      <c r="K16" s="8" t="s">
        <v>23</v>
      </c>
    </row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26.75"/>
    <col customWidth="1" min="11" max="11" width="15.63"/>
  </cols>
  <sheetData>
    <row r="1">
      <c r="A1" s="9" t="s">
        <v>2726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33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0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8150001.0</v>
      </c>
      <c r="B6" s="8" t="s">
        <v>14</v>
      </c>
      <c r="C6" s="8" t="s">
        <v>15</v>
      </c>
      <c r="D6" s="8" t="s">
        <v>16</v>
      </c>
      <c r="E6" s="8" t="s">
        <v>1412</v>
      </c>
      <c r="F6" s="8" t="s">
        <v>1413</v>
      </c>
      <c r="G6" s="8" t="s">
        <v>1414</v>
      </c>
      <c r="H6" s="8" t="s">
        <v>26</v>
      </c>
      <c r="I6" s="8" t="s">
        <v>21</v>
      </c>
      <c r="J6" s="8" t="s">
        <v>22</v>
      </c>
      <c r="K6" s="8" t="s">
        <v>23</v>
      </c>
    </row>
    <row r="7">
      <c r="A7" s="7">
        <v>8150002.0</v>
      </c>
      <c r="B7" s="8" t="s">
        <v>14</v>
      </c>
      <c r="C7" s="8" t="s">
        <v>15</v>
      </c>
      <c r="D7" s="8" t="s">
        <v>16</v>
      </c>
      <c r="E7" s="8" t="s">
        <v>1412</v>
      </c>
      <c r="F7" s="8" t="s">
        <v>1415</v>
      </c>
      <c r="G7" s="8" t="s">
        <v>1416</v>
      </c>
      <c r="H7" s="8" t="s">
        <v>26</v>
      </c>
      <c r="I7" s="8" t="s">
        <v>27</v>
      </c>
      <c r="J7" s="8" t="s">
        <v>22</v>
      </c>
      <c r="K7" s="8" t="s">
        <v>23</v>
      </c>
    </row>
    <row r="8">
      <c r="A8" s="7">
        <v>8150003.0</v>
      </c>
      <c r="B8" s="8" t="s">
        <v>14</v>
      </c>
      <c r="C8" s="8" t="s">
        <v>15</v>
      </c>
      <c r="D8" s="8" t="s">
        <v>16</v>
      </c>
      <c r="E8" s="8" t="s">
        <v>1412</v>
      </c>
      <c r="F8" s="8" t="s">
        <v>1417</v>
      </c>
      <c r="G8" s="8" t="s">
        <v>1418</v>
      </c>
      <c r="H8" s="8" t="s">
        <v>26</v>
      </c>
      <c r="I8" s="8" t="s">
        <v>21</v>
      </c>
      <c r="J8" s="8" t="s">
        <v>22</v>
      </c>
      <c r="K8" s="8" t="s">
        <v>23</v>
      </c>
    </row>
    <row r="9">
      <c r="A9" s="7">
        <v>8150004.0</v>
      </c>
      <c r="B9" s="8" t="s">
        <v>14</v>
      </c>
      <c r="C9" s="8" t="s">
        <v>15</v>
      </c>
      <c r="D9" s="8" t="s">
        <v>16</v>
      </c>
      <c r="E9" s="8" t="s">
        <v>1412</v>
      </c>
      <c r="F9" s="8" t="s">
        <v>1419</v>
      </c>
      <c r="G9" s="8" t="s">
        <v>1420</v>
      </c>
      <c r="H9" s="8" t="s">
        <v>26</v>
      </c>
      <c r="I9" s="8" t="s">
        <v>27</v>
      </c>
      <c r="J9" s="8" t="s">
        <v>22</v>
      </c>
      <c r="K9" s="8" t="s">
        <v>23</v>
      </c>
    </row>
    <row r="10">
      <c r="A10" s="7">
        <v>8150005.0</v>
      </c>
      <c r="B10" s="8" t="s">
        <v>14</v>
      </c>
      <c r="C10" s="8" t="s">
        <v>15</v>
      </c>
      <c r="D10" s="8" t="s">
        <v>16</v>
      </c>
      <c r="E10" s="8" t="s">
        <v>1412</v>
      </c>
      <c r="F10" s="8" t="s">
        <v>1421</v>
      </c>
      <c r="G10" s="8" t="s">
        <v>1422</v>
      </c>
      <c r="H10" s="8" t="s">
        <v>26</v>
      </c>
      <c r="I10" s="8" t="s">
        <v>27</v>
      </c>
      <c r="J10" s="8" t="s">
        <v>22</v>
      </c>
      <c r="K10" s="8" t="s">
        <v>23</v>
      </c>
    </row>
    <row r="11">
      <c r="A11" s="7">
        <v>8150006.0</v>
      </c>
      <c r="B11" s="8" t="s">
        <v>14</v>
      </c>
      <c r="C11" s="8" t="s">
        <v>15</v>
      </c>
      <c r="D11" s="8" t="s">
        <v>16</v>
      </c>
      <c r="E11" s="8" t="s">
        <v>1412</v>
      </c>
      <c r="F11" s="8" t="s">
        <v>1423</v>
      </c>
      <c r="G11" s="8" t="s">
        <v>1424</v>
      </c>
      <c r="H11" s="8" t="s">
        <v>26</v>
      </c>
      <c r="I11" s="8" t="s">
        <v>21</v>
      </c>
      <c r="J11" s="8" t="s">
        <v>22</v>
      </c>
      <c r="K11" s="8" t="s">
        <v>23</v>
      </c>
    </row>
    <row r="12">
      <c r="A12" s="7">
        <v>8150007.0</v>
      </c>
      <c r="B12" s="8" t="s">
        <v>14</v>
      </c>
      <c r="C12" s="8" t="s">
        <v>15</v>
      </c>
      <c r="D12" s="8" t="s">
        <v>16</v>
      </c>
      <c r="E12" s="8" t="s">
        <v>1412</v>
      </c>
      <c r="F12" s="8" t="s">
        <v>1425</v>
      </c>
      <c r="G12" s="8" t="s">
        <v>1426</v>
      </c>
      <c r="H12" s="8" t="s">
        <v>26</v>
      </c>
      <c r="I12" s="8" t="s">
        <v>27</v>
      </c>
      <c r="J12" s="8" t="s">
        <v>22</v>
      </c>
      <c r="K12" s="8" t="s">
        <v>23</v>
      </c>
    </row>
    <row r="13">
      <c r="A13" s="7">
        <v>8150008.0</v>
      </c>
      <c r="B13" s="8" t="s">
        <v>14</v>
      </c>
      <c r="C13" s="8" t="s">
        <v>15</v>
      </c>
      <c r="D13" s="8" t="s">
        <v>16</v>
      </c>
      <c r="E13" s="8" t="s">
        <v>1412</v>
      </c>
      <c r="F13" s="8" t="s">
        <v>1427</v>
      </c>
      <c r="G13" s="8" t="s">
        <v>1428</v>
      </c>
      <c r="H13" s="8" t="s">
        <v>26</v>
      </c>
      <c r="I13" s="8" t="s">
        <v>27</v>
      </c>
      <c r="J13" s="8" t="s">
        <v>22</v>
      </c>
      <c r="K13" s="8" t="s">
        <v>23</v>
      </c>
    </row>
    <row r="14">
      <c r="A14" s="7">
        <v>8150009.0</v>
      </c>
      <c r="B14" s="8" t="s">
        <v>14</v>
      </c>
      <c r="C14" s="8" t="s">
        <v>15</v>
      </c>
      <c r="D14" s="8" t="s">
        <v>16</v>
      </c>
      <c r="E14" s="8" t="s">
        <v>1412</v>
      </c>
      <c r="F14" s="8" t="s">
        <v>1429</v>
      </c>
      <c r="G14" s="8" t="s">
        <v>1428</v>
      </c>
      <c r="H14" s="8" t="s">
        <v>20</v>
      </c>
      <c r="I14" s="8" t="s">
        <v>27</v>
      </c>
      <c r="J14" s="8" t="s">
        <v>22</v>
      </c>
      <c r="K14" s="8" t="s">
        <v>23</v>
      </c>
    </row>
    <row r="15">
      <c r="A15" s="7">
        <v>8150011.0</v>
      </c>
      <c r="B15" s="8" t="s">
        <v>14</v>
      </c>
      <c r="C15" s="8" t="s">
        <v>15</v>
      </c>
      <c r="D15" s="8" t="s">
        <v>16</v>
      </c>
      <c r="E15" s="8" t="s">
        <v>1412</v>
      </c>
      <c r="F15" s="8" t="s">
        <v>1430</v>
      </c>
      <c r="G15" s="8" t="s">
        <v>1431</v>
      </c>
      <c r="H15" s="8" t="s">
        <v>26</v>
      </c>
      <c r="I15" s="8" t="s">
        <v>27</v>
      </c>
      <c r="J15" s="8" t="s">
        <v>22</v>
      </c>
      <c r="K15" s="8" t="s">
        <v>23</v>
      </c>
    </row>
    <row r="16">
      <c r="A16" s="7">
        <v>8150012.0</v>
      </c>
      <c r="B16" s="8" t="s">
        <v>14</v>
      </c>
      <c r="C16" s="8" t="s">
        <v>15</v>
      </c>
      <c r="D16" s="8" t="s">
        <v>16</v>
      </c>
      <c r="E16" s="8" t="s">
        <v>1412</v>
      </c>
      <c r="F16" s="8" t="s">
        <v>1432</v>
      </c>
      <c r="G16" s="8" t="s">
        <v>1433</v>
      </c>
      <c r="H16" s="8" t="s">
        <v>26</v>
      </c>
      <c r="I16" s="8" t="s">
        <v>27</v>
      </c>
      <c r="J16" s="8" t="s">
        <v>22</v>
      </c>
      <c r="K16" s="8" t="s">
        <v>23</v>
      </c>
    </row>
    <row r="17">
      <c r="A17" s="7">
        <v>8150014.0</v>
      </c>
      <c r="B17" s="8" t="s">
        <v>14</v>
      </c>
      <c r="C17" s="8" t="s">
        <v>15</v>
      </c>
      <c r="D17" s="8" t="s">
        <v>16</v>
      </c>
      <c r="E17" s="8" t="s">
        <v>1412</v>
      </c>
      <c r="F17" s="8" t="s">
        <v>1434</v>
      </c>
      <c r="G17" s="8" t="s">
        <v>1435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8150016.0</v>
      </c>
      <c r="B18" s="8" t="s">
        <v>14</v>
      </c>
      <c r="C18" s="8" t="s">
        <v>15</v>
      </c>
      <c r="D18" s="8" t="s">
        <v>16</v>
      </c>
      <c r="E18" s="8" t="s">
        <v>1412</v>
      </c>
      <c r="F18" s="8" t="s">
        <v>1436</v>
      </c>
      <c r="G18" s="8" t="s">
        <v>1437</v>
      </c>
      <c r="H18" s="8" t="s">
        <v>26</v>
      </c>
      <c r="I18" s="8" t="s">
        <v>27</v>
      </c>
      <c r="J18" s="8" t="s">
        <v>22</v>
      </c>
      <c r="K18" s="8" t="s">
        <v>23</v>
      </c>
    </row>
    <row r="19">
      <c r="A19" s="7">
        <v>8150018.0</v>
      </c>
      <c r="B19" s="8" t="s">
        <v>14</v>
      </c>
      <c r="C19" s="8" t="s">
        <v>15</v>
      </c>
      <c r="D19" s="8" t="s">
        <v>16</v>
      </c>
      <c r="E19" s="8" t="s">
        <v>1412</v>
      </c>
      <c r="F19" s="8" t="s">
        <v>1438</v>
      </c>
      <c r="G19" s="8" t="s">
        <v>1439</v>
      </c>
      <c r="H19" s="8" t="s">
        <v>26</v>
      </c>
      <c r="I19" s="8" t="s">
        <v>21</v>
      </c>
      <c r="J19" s="8" t="s">
        <v>22</v>
      </c>
      <c r="K19" s="8" t="s">
        <v>23</v>
      </c>
    </row>
    <row r="20">
      <c r="A20" s="7">
        <v>8150021.0</v>
      </c>
      <c r="B20" s="8" t="s">
        <v>14</v>
      </c>
      <c r="C20" s="8" t="s">
        <v>15</v>
      </c>
      <c r="D20" s="8" t="s">
        <v>16</v>
      </c>
      <c r="E20" s="8" t="s">
        <v>1412</v>
      </c>
      <c r="F20" s="8" t="s">
        <v>1440</v>
      </c>
      <c r="G20" s="8" t="s">
        <v>1441</v>
      </c>
      <c r="H20" s="8" t="s">
        <v>20</v>
      </c>
      <c r="I20" s="8" t="s">
        <v>27</v>
      </c>
      <c r="J20" s="8" t="s">
        <v>22</v>
      </c>
      <c r="K20" s="8" t="s">
        <v>23</v>
      </c>
    </row>
    <row r="21">
      <c r="A21" s="7">
        <v>8150022.0</v>
      </c>
      <c r="B21" s="8" t="s">
        <v>14</v>
      </c>
      <c r="C21" s="8" t="s">
        <v>15</v>
      </c>
      <c r="D21" s="8" t="s">
        <v>16</v>
      </c>
      <c r="E21" s="8" t="s">
        <v>1412</v>
      </c>
      <c r="F21" s="8" t="s">
        <v>1442</v>
      </c>
      <c r="G21" s="8" t="s">
        <v>1443</v>
      </c>
      <c r="H21" s="8" t="s">
        <v>26</v>
      </c>
      <c r="I21" s="8" t="s">
        <v>27</v>
      </c>
      <c r="J21" s="8" t="s">
        <v>22</v>
      </c>
      <c r="K21" s="8" t="s">
        <v>23</v>
      </c>
    </row>
    <row r="22">
      <c r="A22" s="7">
        <v>8150023.0</v>
      </c>
      <c r="B22" s="8" t="s">
        <v>14</v>
      </c>
      <c r="C22" s="8" t="s">
        <v>15</v>
      </c>
      <c r="D22" s="8" t="s">
        <v>16</v>
      </c>
      <c r="E22" s="8" t="s">
        <v>1412</v>
      </c>
      <c r="F22" s="8" t="s">
        <v>1444</v>
      </c>
      <c r="G22" s="8" t="s">
        <v>1445</v>
      </c>
      <c r="H22" s="8" t="s">
        <v>20</v>
      </c>
      <c r="I22" s="8" t="s">
        <v>27</v>
      </c>
      <c r="J22" s="8" t="s">
        <v>22</v>
      </c>
      <c r="K22" s="8" t="s">
        <v>23</v>
      </c>
    </row>
    <row r="23">
      <c r="A23" s="7">
        <v>8150024.0</v>
      </c>
      <c r="B23" s="8" t="s">
        <v>14</v>
      </c>
      <c r="C23" s="8" t="s">
        <v>15</v>
      </c>
      <c r="D23" s="8" t="s">
        <v>16</v>
      </c>
      <c r="E23" s="8" t="s">
        <v>1412</v>
      </c>
      <c r="F23" s="8" t="s">
        <v>1446</v>
      </c>
      <c r="G23" s="8" t="s">
        <v>1447</v>
      </c>
      <c r="H23" s="8" t="s">
        <v>26</v>
      </c>
      <c r="I23" s="8" t="s">
        <v>27</v>
      </c>
      <c r="J23" s="8" t="s">
        <v>22</v>
      </c>
      <c r="K23" s="8" t="s">
        <v>23</v>
      </c>
    </row>
    <row r="24">
      <c r="A24" s="7">
        <v>8150025.0</v>
      </c>
      <c r="B24" s="8" t="s">
        <v>14</v>
      </c>
      <c r="C24" s="8" t="s">
        <v>15</v>
      </c>
      <c r="D24" s="8" t="s">
        <v>16</v>
      </c>
      <c r="E24" s="8" t="s">
        <v>1412</v>
      </c>
      <c r="F24" s="8" t="s">
        <v>1448</v>
      </c>
      <c r="G24" s="8" t="s">
        <v>1449</v>
      </c>
      <c r="H24" s="8" t="s">
        <v>26</v>
      </c>
      <c r="I24" s="8" t="s">
        <v>27</v>
      </c>
      <c r="J24" s="8" t="s">
        <v>22</v>
      </c>
      <c r="K24" s="8" t="s">
        <v>23</v>
      </c>
    </row>
    <row r="25">
      <c r="A25" s="7">
        <v>8150026.0</v>
      </c>
      <c r="B25" s="8" t="s">
        <v>14</v>
      </c>
      <c r="C25" s="8" t="s">
        <v>15</v>
      </c>
      <c r="D25" s="8" t="s">
        <v>16</v>
      </c>
      <c r="E25" s="8" t="s">
        <v>1412</v>
      </c>
      <c r="F25" s="8" t="s">
        <v>1450</v>
      </c>
      <c r="G25" s="8" t="s">
        <v>1451</v>
      </c>
      <c r="H25" s="8" t="s">
        <v>26</v>
      </c>
      <c r="I25" s="8" t="s">
        <v>27</v>
      </c>
      <c r="J25" s="8" t="s">
        <v>22</v>
      </c>
      <c r="K25" s="8" t="s">
        <v>23</v>
      </c>
    </row>
    <row r="26">
      <c r="A26" s="7">
        <v>8150027.0</v>
      </c>
      <c r="B26" s="8" t="s">
        <v>14</v>
      </c>
      <c r="C26" s="8" t="s">
        <v>15</v>
      </c>
      <c r="D26" s="8" t="s">
        <v>16</v>
      </c>
      <c r="E26" s="8" t="s">
        <v>1412</v>
      </c>
      <c r="F26" s="8" t="s">
        <v>1452</v>
      </c>
      <c r="G26" s="8" t="s">
        <v>1453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8150028.0</v>
      </c>
      <c r="B27" s="8" t="s">
        <v>14</v>
      </c>
      <c r="C27" s="8" t="s">
        <v>15</v>
      </c>
      <c r="D27" s="8" t="s">
        <v>16</v>
      </c>
      <c r="E27" s="8" t="s">
        <v>1412</v>
      </c>
      <c r="F27" s="8" t="s">
        <v>1454</v>
      </c>
      <c r="G27" s="8" t="s">
        <v>1455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8150029.0</v>
      </c>
      <c r="B28" s="8" t="s">
        <v>14</v>
      </c>
      <c r="C28" s="8" t="s">
        <v>15</v>
      </c>
      <c r="D28" s="8" t="s">
        <v>16</v>
      </c>
      <c r="E28" s="8" t="s">
        <v>1412</v>
      </c>
      <c r="F28" s="8" t="s">
        <v>1456</v>
      </c>
      <c r="G28" s="8" t="s">
        <v>1457</v>
      </c>
      <c r="H28" s="8" t="s">
        <v>26</v>
      </c>
      <c r="I28" s="8" t="s">
        <v>27</v>
      </c>
      <c r="J28" s="8" t="s">
        <v>22</v>
      </c>
      <c r="K28" s="8" t="s">
        <v>23</v>
      </c>
    </row>
    <row r="29">
      <c r="A29" s="7">
        <v>8150031.0</v>
      </c>
      <c r="B29" s="8" t="s">
        <v>14</v>
      </c>
      <c r="C29" s="8" t="s">
        <v>15</v>
      </c>
      <c r="D29" s="8" t="s">
        <v>16</v>
      </c>
      <c r="E29" s="8" t="s">
        <v>1412</v>
      </c>
      <c r="F29" s="8" t="s">
        <v>1458</v>
      </c>
      <c r="G29" s="8" t="s">
        <v>1459</v>
      </c>
      <c r="H29" s="8" t="s">
        <v>26</v>
      </c>
      <c r="I29" s="8" t="s">
        <v>27</v>
      </c>
      <c r="J29" s="8" t="s">
        <v>22</v>
      </c>
      <c r="K29" s="8" t="s">
        <v>23</v>
      </c>
    </row>
    <row r="30">
      <c r="A30" s="7">
        <v>8150032.0</v>
      </c>
      <c r="B30" s="8" t="s">
        <v>14</v>
      </c>
      <c r="C30" s="8" t="s">
        <v>15</v>
      </c>
      <c r="D30" s="8" t="s">
        <v>16</v>
      </c>
      <c r="E30" s="8" t="s">
        <v>1412</v>
      </c>
      <c r="F30" s="8" t="s">
        <v>1460</v>
      </c>
      <c r="G30" s="8" t="s">
        <v>1461</v>
      </c>
      <c r="H30" s="8" t="s">
        <v>26</v>
      </c>
      <c r="I30" s="8" t="s">
        <v>21</v>
      </c>
      <c r="J30" s="8" t="s">
        <v>22</v>
      </c>
      <c r="K30" s="8" t="s">
        <v>23</v>
      </c>
    </row>
    <row r="31">
      <c r="A31" s="7">
        <v>8150033.0</v>
      </c>
      <c r="B31" s="8" t="s">
        <v>14</v>
      </c>
      <c r="C31" s="8" t="s">
        <v>15</v>
      </c>
      <c r="D31" s="8" t="s">
        <v>16</v>
      </c>
      <c r="E31" s="8" t="s">
        <v>1412</v>
      </c>
      <c r="F31" s="8" t="s">
        <v>1462</v>
      </c>
      <c r="G31" s="8" t="s">
        <v>1463</v>
      </c>
      <c r="H31" s="8" t="s">
        <v>26</v>
      </c>
      <c r="I31" s="8" t="s">
        <v>27</v>
      </c>
      <c r="J31" s="8" t="s">
        <v>22</v>
      </c>
      <c r="K31" s="8" t="s">
        <v>23</v>
      </c>
    </row>
    <row r="32">
      <c r="A32" s="7">
        <v>8150034.0</v>
      </c>
      <c r="B32" s="8" t="s">
        <v>14</v>
      </c>
      <c r="C32" s="8" t="s">
        <v>15</v>
      </c>
      <c r="D32" s="8" t="s">
        <v>16</v>
      </c>
      <c r="E32" s="8" t="s">
        <v>1412</v>
      </c>
      <c r="F32" s="8" t="s">
        <v>1464</v>
      </c>
      <c r="G32" s="8" t="s">
        <v>1465</v>
      </c>
      <c r="H32" s="8" t="s">
        <v>26</v>
      </c>
      <c r="I32" s="8" t="s">
        <v>27</v>
      </c>
      <c r="J32" s="8" t="s">
        <v>22</v>
      </c>
      <c r="K32" s="8" t="s">
        <v>23</v>
      </c>
    </row>
    <row r="33">
      <c r="A33" s="7">
        <v>8150036.0</v>
      </c>
      <c r="B33" s="8" t="s">
        <v>14</v>
      </c>
      <c r="C33" s="8" t="s">
        <v>15</v>
      </c>
      <c r="D33" s="8" t="s">
        <v>16</v>
      </c>
      <c r="E33" s="8" t="s">
        <v>1412</v>
      </c>
      <c r="F33" s="8" t="s">
        <v>1466</v>
      </c>
      <c r="G33" s="8" t="s">
        <v>1467</v>
      </c>
      <c r="H33" s="8" t="s">
        <v>26</v>
      </c>
      <c r="I33" s="8" t="s">
        <v>27</v>
      </c>
      <c r="J33" s="8" t="s">
        <v>22</v>
      </c>
      <c r="K33" s="8" t="s">
        <v>23</v>
      </c>
    </row>
    <row r="34">
      <c r="A34" s="7">
        <v>8150037.0</v>
      </c>
      <c r="B34" s="8" t="s">
        <v>14</v>
      </c>
      <c r="C34" s="8" t="s">
        <v>15</v>
      </c>
      <c r="D34" s="8" t="s">
        <v>16</v>
      </c>
      <c r="E34" s="8" t="s">
        <v>1412</v>
      </c>
      <c r="F34" s="8" t="s">
        <v>1468</v>
      </c>
      <c r="G34" s="8" t="s">
        <v>1469</v>
      </c>
      <c r="H34" s="8" t="s">
        <v>26</v>
      </c>
      <c r="I34" s="8" t="s">
        <v>27</v>
      </c>
      <c r="J34" s="8" t="s">
        <v>22</v>
      </c>
      <c r="K34" s="8" t="s">
        <v>23</v>
      </c>
    </row>
    <row r="35">
      <c r="A35" s="7">
        <v>8150038.0</v>
      </c>
      <c r="B35" s="8" t="s">
        <v>14</v>
      </c>
      <c r="C35" s="8" t="s">
        <v>15</v>
      </c>
      <c r="D35" s="8" t="s">
        <v>16</v>
      </c>
      <c r="E35" s="8" t="s">
        <v>1412</v>
      </c>
      <c r="F35" s="8" t="s">
        <v>1470</v>
      </c>
      <c r="G35" s="8" t="s">
        <v>1471</v>
      </c>
      <c r="H35" s="8" t="s">
        <v>26</v>
      </c>
      <c r="I35" s="8" t="s">
        <v>27</v>
      </c>
      <c r="J35" s="8" t="s">
        <v>22</v>
      </c>
      <c r="K35" s="8" t="s">
        <v>23</v>
      </c>
    </row>
    <row r="36">
      <c r="A36" s="7">
        <v>8150039.0</v>
      </c>
      <c r="B36" s="8" t="s">
        <v>14</v>
      </c>
      <c r="C36" s="8" t="s">
        <v>15</v>
      </c>
      <c r="D36" s="8" t="s">
        <v>16</v>
      </c>
      <c r="E36" s="8" t="s">
        <v>1412</v>
      </c>
      <c r="F36" s="8" t="s">
        <v>1472</v>
      </c>
      <c r="G36" s="8" t="s">
        <v>1473</v>
      </c>
      <c r="H36" s="8" t="s">
        <v>26</v>
      </c>
      <c r="I36" s="8" t="s">
        <v>21</v>
      </c>
      <c r="J36" s="8" t="s">
        <v>22</v>
      </c>
      <c r="K36" s="8" t="s">
        <v>23</v>
      </c>
    </row>
    <row r="37">
      <c r="A37" s="7">
        <v>8150041.0</v>
      </c>
      <c r="B37" s="8" t="s">
        <v>14</v>
      </c>
      <c r="C37" s="8" t="s">
        <v>15</v>
      </c>
      <c r="D37" s="8" t="s">
        <v>16</v>
      </c>
      <c r="E37" s="8" t="s">
        <v>1412</v>
      </c>
      <c r="F37" s="8" t="s">
        <v>1474</v>
      </c>
      <c r="G37" s="8" t="s">
        <v>1475</v>
      </c>
      <c r="H37" s="8" t="s">
        <v>26</v>
      </c>
      <c r="I37" s="8" t="s">
        <v>27</v>
      </c>
      <c r="J37" s="8" t="s">
        <v>22</v>
      </c>
      <c r="K37" s="8" t="s">
        <v>23</v>
      </c>
    </row>
    <row r="38">
      <c r="A38" s="7">
        <v>8150042.0</v>
      </c>
      <c r="B38" s="8" t="s">
        <v>14</v>
      </c>
      <c r="C38" s="8" t="s">
        <v>15</v>
      </c>
      <c r="D38" s="8" t="s">
        <v>16</v>
      </c>
      <c r="E38" s="8" t="s">
        <v>1412</v>
      </c>
      <c r="F38" s="8" t="s">
        <v>1476</v>
      </c>
      <c r="G38" s="8" t="s">
        <v>1477</v>
      </c>
      <c r="H38" s="8" t="s">
        <v>26</v>
      </c>
      <c r="I38" s="8" t="s">
        <v>27</v>
      </c>
      <c r="J38" s="8" t="s">
        <v>22</v>
      </c>
      <c r="K38" s="8" t="s">
        <v>23</v>
      </c>
    </row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2.38"/>
    <col customWidth="1" min="11" max="11" width="15.63"/>
  </cols>
  <sheetData>
    <row r="1">
      <c r="A1" s="9" t="s">
        <v>2727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42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6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8160001.0</v>
      </c>
      <c r="B6" s="8" t="s">
        <v>14</v>
      </c>
      <c r="C6" s="8" t="s">
        <v>15</v>
      </c>
      <c r="D6" s="8" t="s">
        <v>16</v>
      </c>
      <c r="E6" s="8" t="s">
        <v>1478</v>
      </c>
      <c r="F6" s="8" t="s">
        <v>1479</v>
      </c>
      <c r="G6" s="8" t="s">
        <v>1480</v>
      </c>
      <c r="H6" s="8" t="s">
        <v>26</v>
      </c>
      <c r="I6" s="8" t="s">
        <v>21</v>
      </c>
      <c r="J6" s="8" t="s">
        <v>22</v>
      </c>
      <c r="K6" s="8" t="s">
        <v>23</v>
      </c>
    </row>
    <row r="7">
      <c r="A7" s="7">
        <v>8160003.0</v>
      </c>
      <c r="B7" s="8" t="s">
        <v>14</v>
      </c>
      <c r="C7" s="8" t="s">
        <v>15</v>
      </c>
      <c r="D7" s="8" t="s">
        <v>16</v>
      </c>
      <c r="E7" s="8" t="s">
        <v>1478</v>
      </c>
      <c r="F7" s="8" t="s">
        <v>1481</v>
      </c>
      <c r="G7" s="8" t="s">
        <v>1482</v>
      </c>
      <c r="H7" s="8" t="s">
        <v>26</v>
      </c>
      <c r="I7" s="8" t="s">
        <v>27</v>
      </c>
      <c r="J7" s="8" t="s">
        <v>22</v>
      </c>
      <c r="K7" s="8" t="s">
        <v>23</v>
      </c>
    </row>
    <row r="8">
      <c r="A8" s="7">
        <v>8160010.0</v>
      </c>
      <c r="B8" s="8" t="s">
        <v>14</v>
      </c>
      <c r="C8" s="8" t="s">
        <v>15</v>
      </c>
      <c r="D8" s="8" t="s">
        <v>16</v>
      </c>
      <c r="E8" s="8" t="s">
        <v>1478</v>
      </c>
      <c r="F8" s="8" t="s">
        <v>1483</v>
      </c>
      <c r="G8" s="8" t="s">
        <v>1480</v>
      </c>
      <c r="H8" s="8" t="s">
        <v>20</v>
      </c>
      <c r="I8" s="8" t="s">
        <v>27</v>
      </c>
      <c r="J8" s="8" t="s">
        <v>22</v>
      </c>
      <c r="K8" s="8" t="s">
        <v>23</v>
      </c>
    </row>
    <row r="9">
      <c r="A9" s="7">
        <v>8160011.0</v>
      </c>
      <c r="B9" s="8" t="s">
        <v>14</v>
      </c>
      <c r="C9" s="8" t="s">
        <v>15</v>
      </c>
      <c r="D9" s="8" t="s">
        <v>16</v>
      </c>
      <c r="E9" s="8" t="s">
        <v>1478</v>
      </c>
      <c r="F9" s="8" t="s">
        <v>1484</v>
      </c>
      <c r="G9" s="8" t="s">
        <v>1485</v>
      </c>
      <c r="H9" s="8" t="s">
        <v>26</v>
      </c>
      <c r="I9" s="8" t="s">
        <v>21</v>
      </c>
      <c r="J9" s="8" t="s">
        <v>22</v>
      </c>
      <c r="K9" s="8" t="s">
        <v>23</v>
      </c>
    </row>
    <row r="10">
      <c r="A10" s="7">
        <v>8160013.0</v>
      </c>
      <c r="B10" s="8" t="s">
        <v>14</v>
      </c>
      <c r="C10" s="8" t="s">
        <v>15</v>
      </c>
      <c r="D10" s="8" t="s">
        <v>16</v>
      </c>
      <c r="E10" s="8" t="s">
        <v>1478</v>
      </c>
      <c r="F10" s="8" t="s">
        <v>1486</v>
      </c>
      <c r="G10" s="8" t="s">
        <v>1480</v>
      </c>
      <c r="H10" s="8" t="s">
        <v>26</v>
      </c>
      <c r="I10" s="8" t="s">
        <v>21</v>
      </c>
      <c r="J10" s="8" t="s">
        <v>22</v>
      </c>
      <c r="K10" s="8" t="s">
        <v>23</v>
      </c>
    </row>
    <row r="11">
      <c r="A11" s="7">
        <v>8160015.0</v>
      </c>
      <c r="B11" s="8" t="s">
        <v>14</v>
      </c>
      <c r="C11" s="8" t="s">
        <v>15</v>
      </c>
      <c r="D11" s="8" t="s">
        <v>16</v>
      </c>
      <c r="E11" s="8" t="s">
        <v>1478</v>
      </c>
      <c r="F11" s="8" t="s">
        <v>1487</v>
      </c>
      <c r="G11" s="8" t="s">
        <v>1488</v>
      </c>
      <c r="H11" s="8" t="s">
        <v>26</v>
      </c>
      <c r="I11" s="8" t="s">
        <v>27</v>
      </c>
      <c r="J11" s="8" t="s">
        <v>22</v>
      </c>
      <c r="K11" s="8" t="s">
        <v>23</v>
      </c>
    </row>
    <row r="12">
      <c r="A12" s="7">
        <v>8160016.0</v>
      </c>
      <c r="B12" s="8" t="s">
        <v>14</v>
      </c>
      <c r="C12" s="8" t="s">
        <v>15</v>
      </c>
      <c r="D12" s="8" t="s">
        <v>16</v>
      </c>
      <c r="E12" s="8" t="s">
        <v>1478</v>
      </c>
      <c r="F12" s="8" t="s">
        <v>1489</v>
      </c>
      <c r="G12" s="8" t="s">
        <v>1488</v>
      </c>
      <c r="H12" s="8" t="s">
        <v>26</v>
      </c>
      <c r="I12" s="8" t="s">
        <v>27</v>
      </c>
      <c r="J12" s="8" t="s">
        <v>22</v>
      </c>
      <c r="K12" s="8" t="s">
        <v>23</v>
      </c>
    </row>
    <row r="13">
      <c r="A13" s="7">
        <v>8160017.0</v>
      </c>
      <c r="B13" s="8" t="s">
        <v>14</v>
      </c>
      <c r="C13" s="8" t="s">
        <v>15</v>
      </c>
      <c r="D13" s="8" t="s">
        <v>16</v>
      </c>
      <c r="E13" s="8" t="s">
        <v>1478</v>
      </c>
      <c r="F13" s="8" t="s">
        <v>1490</v>
      </c>
      <c r="G13" s="8" t="s">
        <v>1491</v>
      </c>
      <c r="H13" s="8" t="s">
        <v>26</v>
      </c>
      <c r="I13" s="8" t="s">
        <v>27</v>
      </c>
      <c r="J13" s="8" t="s">
        <v>22</v>
      </c>
      <c r="K13" s="8" t="s">
        <v>23</v>
      </c>
    </row>
    <row r="14">
      <c r="A14" s="7">
        <v>8160018.0</v>
      </c>
      <c r="B14" s="8" t="s">
        <v>14</v>
      </c>
      <c r="C14" s="8" t="s">
        <v>15</v>
      </c>
      <c r="D14" s="8" t="s">
        <v>16</v>
      </c>
      <c r="E14" s="8" t="s">
        <v>1478</v>
      </c>
      <c r="F14" s="8" t="s">
        <v>1492</v>
      </c>
      <c r="G14" s="8" t="s">
        <v>1493</v>
      </c>
      <c r="H14" s="8" t="s">
        <v>26</v>
      </c>
      <c r="I14" s="8" t="s">
        <v>27</v>
      </c>
      <c r="J14" s="8" t="s">
        <v>22</v>
      </c>
      <c r="K14" s="8" t="s">
        <v>23</v>
      </c>
    </row>
    <row r="15">
      <c r="A15" s="7">
        <v>8160020.0</v>
      </c>
      <c r="B15" s="8" t="s">
        <v>14</v>
      </c>
      <c r="C15" s="8" t="s">
        <v>15</v>
      </c>
      <c r="D15" s="8" t="s">
        <v>16</v>
      </c>
      <c r="E15" s="8" t="s">
        <v>1478</v>
      </c>
      <c r="F15" s="8" t="s">
        <v>1494</v>
      </c>
      <c r="G15" s="8" t="s">
        <v>1480</v>
      </c>
      <c r="H15" s="8" t="s">
        <v>26</v>
      </c>
      <c r="I15" s="8" t="s">
        <v>21</v>
      </c>
      <c r="J15" s="8" t="s">
        <v>22</v>
      </c>
      <c r="K15" s="8" t="s">
        <v>23</v>
      </c>
    </row>
    <row r="16">
      <c r="A16" s="7">
        <v>8160021.0</v>
      </c>
      <c r="B16" s="8" t="s">
        <v>14</v>
      </c>
      <c r="C16" s="8" t="s">
        <v>15</v>
      </c>
      <c r="D16" s="8" t="s">
        <v>16</v>
      </c>
      <c r="E16" s="8" t="s">
        <v>1478</v>
      </c>
      <c r="F16" s="8" t="s">
        <v>1495</v>
      </c>
      <c r="G16" s="8" t="s">
        <v>1480</v>
      </c>
      <c r="H16" s="8" t="s">
        <v>26</v>
      </c>
      <c r="I16" s="8" t="s">
        <v>21</v>
      </c>
      <c r="J16" s="8" t="s">
        <v>22</v>
      </c>
      <c r="K16" s="8" t="s">
        <v>23</v>
      </c>
    </row>
    <row r="17">
      <c r="A17" s="7">
        <v>8160022.0</v>
      </c>
      <c r="B17" s="8" t="s">
        <v>14</v>
      </c>
      <c r="C17" s="8" t="s">
        <v>15</v>
      </c>
      <c r="D17" s="8" t="s">
        <v>16</v>
      </c>
      <c r="E17" s="8" t="s">
        <v>1478</v>
      </c>
      <c r="F17" s="8" t="s">
        <v>1496</v>
      </c>
      <c r="G17" s="8" t="s">
        <v>1485</v>
      </c>
      <c r="H17" s="8" t="s">
        <v>26</v>
      </c>
      <c r="I17" s="8" t="s">
        <v>21</v>
      </c>
      <c r="J17" s="8" t="s">
        <v>22</v>
      </c>
      <c r="K17" s="8" t="s">
        <v>23</v>
      </c>
    </row>
    <row r="18">
      <c r="A18" s="7">
        <v>8160028.0</v>
      </c>
      <c r="B18" s="8" t="s">
        <v>14</v>
      </c>
      <c r="C18" s="8" t="s">
        <v>15</v>
      </c>
      <c r="D18" s="8" t="s">
        <v>16</v>
      </c>
      <c r="E18" s="8" t="s">
        <v>1478</v>
      </c>
      <c r="F18" s="8" t="s">
        <v>1497</v>
      </c>
      <c r="G18" s="8" t="s">
        <v>1478</v>
      </c>
      <c r="H18" s="8" t="s">
        <v>26</v>
      </c>
      <c r="I18" s="8" t="s">
        <v>27</v>
      </c>
      <c r="J18" s="8" t="s">
        <v>22</v>
      </c>
      <c r="K18" s="8" t="s">
        <v>23</v>
      </c>
    </row>
    <row r="19">
      <c r="A19" s="7">
        <v>8160030.0</v>
      </c>
      <c r="B19" s="8" t="s">
        <v>14</v>
      </c>
      <c r="C19" s="8" t="s">
        <v>15</v>
      </c>
      <c r="D19" s="8" t="s">
        <v>16</v>
      </c>
      <c r="E19" s="8" t="s">
        <v>1478</v>
      </c>
      <c r="F19" s="8" t="s">
        <v>1498</v>
      </c>
      <c r="G19" s="8" t="s">
        <v>1491</v>
      </c>
      <c r="H19" s="8" t="s">
        <v>26</v>
      </c>
      <c r="I19" s="8" t="s">
        <v>27</v>
      </c>
      <c r="J19" s="8" t="s">
        <v>22</v>
      </c>
      <c r="K19" s="8" t="s">
        <v>23</v>
      </c>
    </row>
    <row r="20">
      <c r="A20" s="7">
        <v>8160031.0</v>
      </c>
      <c r="B20" s="8" t="s">
        <v>14</v>
      </c>
      <c r="C20" s="8" t="s">
        <v>15</v>
      </c>
      <c r="D20" s="8" t="s">
        <v>16</v>
      </c>
      <c r="E20" s="8" t="s">
        <v>1478</v>
      </c>
      <c r="F20" s="8" t="s">
        <v>1499</v>
      </c>
      <c r="G20" s="8" t="s">
        <v>1480</v>
      </c>
      <c r="H20" s="8" t="s">
        <v>26</v>
      </c>
      <c r="I20" s="8" t="s">
        <v>21</v>
      </c>
      <c r="J20" s="8" t="s">
        <v>22</v>
      </c>
      <c r="K20" s="8" t="s">
        <v>23</v>
      </c>
    </row>
    <row r="21">
      <c r="A21" s="7">
        <v>8160032.0</v>
      </c>
      <c r="B21" s="8" t="s">
        <v>14</v>
      </c>
      <c r="C21" s="8" t="s">
        <v>15</v>
      </c>
      <c r="D21" s="8" t="s">
        <v>16</v>
      </c>
      <c r="E21" s="8" t="s">
        <v>1478</v>
      </c>
      <c r="F21" s="8" t="s">
        <v>1500</v>
      </c>
      <c r="G21" s="8" t="s">
        <v>1493</v>
      </c>
      <c r="H21" s="8" t="s">
        <v>26</v>
      </c>
      <c r="I21" s="8" t="s">
        <v>21</v>
      </c>
      <c r="J21" s="8" t="s">
        <v>22</v>
      </c>
      <c r="K21" s="8" t="s">
        <v>23</v>
      </c>
    </row>
    <row r="22">
      <c r="A22" s="7">
        <v>8160033.0</v>
      </c>
      <c r="B22" s="8" t="s">
        <v>14</v>
      </c>
      <c r="C22" s="8" t="s">
        <v>15</v>
      </c>
      <c r="D22" s="8" t="s">
        <v>16</v>
      </c>
      <c r="E22" s="8" t="s">
        <v>1478</v>
      </c>
      <c r="F22" s="8" t="s">
        <v>1501</v>
      </c>
      <c r="G22" s="8" t="s">
        <v>1493</v>
      </c>
      <c r="H22" s="8" t="s">
        <v>26</v>
      </c>
      <c r="I22" s="8" t="s">
        <v>27</v>
      </c>
      <c r="J22" s="8" t="s">
        <v>22</v>
      </c>
      <c r="K22" s="8" t="s">
        <v>23</v>
      </c>
    </row>
    <row r="23">
      <c r="A23" s="7">
        <v>8160034.0</v>
      </c>
      <c r="B23" s="8" t="s">
        <v>14</v>
      </c>
      <c r="C23" s="8" t="s">
        <v>15</v>
      </c>
      <c r="D23" s="8" t="s">
        <v>16</v>
      </c>
      <c r="E23" s="8" t="s">
        <v>1478</v>
      </c>
      <c r="F23" s="8" t="s">
        <v>1502</v>
      </c>
      <c r="G23" s="8" t="s">
        <v>1503</v>
      </c>
      <c r="H23" s="8" t="s">
        <v>26</v>
      </c>
      <c r="I23" s="8" t="s">
        <v>27</v>
      </c>
      <c r="J23" s="8" t="s">
        <v>22</v>
      </c>
      <c r="K23" s="8" t="s">
        <v>23</v>
      </c>
    </row>
    <row r="24">
      <c r="A24" s="7">
        <v>8160035.0</v>
      </c>
      <c r="B24" s="8" t="s">
        <v>14</v>
      </c>
      <c r="C24" s="8" t="s">
        <v>15</v>
      </c>
      <c r="D24" s="8" t="s">
        <v>16</v>
      </c>
      <c r="E24" s="8" t="s">
        <v>1478</v>
      </c>
      <c r="F24" s="8" t="s">
        <v>1504</v>
      </c>
      <c r="G24" s="8" t="s">
        <v>1482</v>
      </c>
      <c r="H24" s="8" t="s">
        <v>26</v>
      </c>
      <c r="I24" s="8" t="s">
        <v>27</v>
      </c>
      <c r="J24" s="8" t="s">
        <v>22</v>
      </c>
      <c r="K24" s="8" t="s">
        <v>23</v>
      </c>
    </row>
    <row r="25">
      <c r="A25" s="7">
        <v>8160037.0</v>
      </c>
      <c r="B25" s="8" t="s">
        <v>14</v>
      </c>
      <c r="C25" s="8" t="s">
        <v>15</v>
      </c>
      <c r="D25" s="8" t="s">
        <v>16</v>
      </c>
      <c r="E25" s="8" t="s">
        <v>1478</v>
      </c>
      <c r="F25" s="8" t="s">
        <v>1505</v>
      </c>
      <c r="G25" s="8" t="s">
        <v>1506</v>
      </c>
      <c r="H25" s="8" t="s">
        <v>26</v>
      </c>
      <c r="I25" s="8" t="s">
        <v>21</v>
      </c>
      <c r="J25" s="8" t="s">
        <v>22</v>
      </c>
      <c r="K25" s="8" t="s">
        <v>23</v>
      </c>
    </row>
    <row r="26">
      <c r="A26" s="7">
        <v>8160038.0</v>
      </c>
      <c r="B26" s="8" t="s">
        <v>14</v>
      </c>
      <c r="C26" s="8" t="s">
        <v>15</v>
      </c>
      <c r="D26" s="8" t="s">
        <v>16</v>
      </c>
      <c r="E26" s="8" t="s">
        <v>1478</v>
      </c>
      <c r="F26" s="8" t="s">
        <v>1507</v>
      </c>
      <c r="G26" s="8" t="s">
        <v>1482</v>
      </c>
      <c r="H26" s="8" t="s">
        <v>26</v>
      </c>
      <c r="I26" s="8" t="s">
        <v>27</v>
      </c>
      <c r="J26" s="8" t="s">
        <v>22</v>
      </c>
      <c r="K26" s="8" t="s">
        <v>23</v>
      </c>
    </row>
    <row r="27">
      <c r="A27" s="7">
        <v>8160041.0</v>
      </c>
      <c r="B27" s="8" t="s">
        <v>14</v>
      </c>
      <c r="C27" s="8" t="s">
        <v>15</v>
      </c>
      <c r="D27" s="8" t="s">
        <v>16</v>
      </c>
      <c r="E27" s="8" t="s">
        <v>1478</v>
      </c>
      <c r="F27" s="8" t="s">
        <v>1508</v>
      </c>
      <c r="G27" s="8" t="s">
        <v>1482</v>
      </c>
      <c r="H27" s="8" t="s">
        <v>26</v>
      </c>
      <c r="I27" s="8" t="s">
        <v>27</v>
      </c>
      <c r="J27" s="8" t="s">
        <v>22</v>
      </c>
      <c r="K27" s="8" t="s">
        <v>23</v>
      </c>
    </row>
    <row r="28">
      <c r="A28" s="7">
        <v>8160044.0</v>
      </c>
      <c r="B28" s="8" t="s">
        <v>14</v>
      </c>
      <c r="C28" s="8" t="s">
        <v>15</v>
      </c>
      <c r="D28" s="8" t="s">
        <v>16</v>
      </c>
      <c r="E28" s="8" t="s">
        <v>1478</v>
      </c>
      <c r="F28" s="8" t="s">
        <v>1509</v>
      </c>
      <c r="G28" s="8" t="s">
        <v>1478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8160045.0</v>
      </c>
      <c r="B29" s="8" t="s">
        <v>14</v>
      </c>
      <c r="C29" s="8" t="s">
        <v>15</v>
      </c>
      <c r="D29" s="8" t="s">
        <v>16</v>
      </c>
      <c r="E29" s="8" t="s">
        <v>1478</v>
      </c>
      <c r="F29" s="8" t="s">
        <v>1510</v>
      </c>
      <c r="G29" s="8" t="s">
        <v>1493</v>
      </c>
      <c r="H29" s="8" t="s">
        <v>26</v>
      </c>
      <c r="I29" s="8" t="s">
        <v>21</v>
      </c>
      <c r="J29" s="8" t="s">
        <v>22</v>
      </c>
      <c r="K29" s="8" t="s">
        <v>23</v>
      </c>
    </row>
    <row r="30">
      <c r="A30" s="7">
        <v>8160048.0</v>
      </c>
      <c r="B30" s="8" t="s">
        <v>14</v>
      </c>
      <c r="C30" s="8" t="s">
        <v>15</v>
      </c>
      <c r="D30" s="8" t="s">
        <v>16</v>
      </c>
      <c r="E30" s="8" t="s">
        <v>1478</v>
      </c>
      <c r="F30" s="8" t="s">
        <v>1511</v>
      </c>
      <c r="G30" s="8" t="s">
        <v>1478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8160050.0</v>
      </c>
      <c r="B31" s="8" t="s">
        <v>14</v>
      </c>
      <c r="C31" s="8" t="s">
        <v>15</v>
      </c>
      <c r="D31" s="8" t="s">
        <v>16</v>
      </c>
      <c r="E31" s="8" t="s">
        <v>1478</v>
      </c>
      <c r="F31" s="8" t="s">
        <v>1512</v>
      </c>
      <c r="G31" s="8" t="s">
        <v>1482</v>
      </c>
      <c r="H31" s="8" t="s">
        <v>26</v>
      </c>
      <c r="I31" s="8" t="s">
        <v>27</v>
      </c>
      <c r="J31" s="8" t="s">
        <v>22</v>
      </c>
      <c r="K31" s="8" t="s">
        <v>23</v>
      </c>
    </row>
    <row r="32">
      <c r="A32" s="7">
        <v>8160058.0</v>
      </c>
      <c r="B32" s="8" t="s">
        <v>14</v>
      </c>
      <c r="C32" s="8" t="s">
        <v>15</v>
      </c>
      <c r="D32" s="8" t="s">
        <v>16</v>
      </c>
      <c r="E32" s="8" t="s">
        <v>1478</v>
      </c>
      <c r="F32" s="8" t="s">
        <v>1513</v>
      </c>
      <c r="G32" s="8" t="s">
        <v>1503</v>
      </c>
      <c r="H32" s="8" t="s">
        <v>26</v>
      </c>
      <c r="I32" s="8" t="s">
        <v>27</v>
      </c>
      <c r="J32" s="8" t="s">
        <v>22</v>
      </c>
      <c r="K32" s="8" t="s">
        <v>23</v>
      </c>
    </row>
    <row r="33">
      <c r="A33" s="7">
        <v>8160060.0</v>
      </c>
      <c r="B33" s="8" t="s">
        <v>14</v>
      </c>
      <c r="C33" s="8" t="s">
        <v>15</v>
      </c>
      <c r="D33" s="8" t="s">
        <v>16</v>
      </c>
      <c r="E33" s="8" t="s">
        <v>1478</v>
      </c>
      <c r="F33" s="8" t="s">
        <v>1514</v>
      </c>
      <c r="G33" s="8" t="s">
        <v>1503</v>
      </c>
      <c r="H33" s="8" t="s">
        <v>26</v>
      </c>
      <c r="I33" s="8" t="s">
        <v>27</v>
      </c>
      <c r="J33" s="8" t="s">
        <v>22</v>
      </c>
      <c r="K33" s="8" t="s">
        <v>23</v>
      </c>
    </row>
    <row r="34">
      <c r="A34" s="7">
        <v>8160061.0</v>
      </c>
      <c r="B34" s="8" t="s">
        <v>14</v>
      </c>
      <c r="C34" s="8" t="s">
        <v>15</v>
      </c>
      <c r="D34" s="8" t="s">
        <v>16</v>
      </c>
      <c r="E34" s="8" t="s">
        <v>1478</v>
      </c>
      <c r="F34" s="8" t="s">
        <v>1515</v>
      </c>
      <c r="G34" s="8" t="s">
        <v>1478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8160066.0</v>
      </c>
      <c r="B35" s="8" t="s">
        <v>14</v>
      </c>
      <c r="C35" s="8" t="s">
        <v>15</v>
      </c>
      <c r="D35" s="8" t="s">
        <v>16</v>
      </c>
      <c r="E35" s="8" t="s">
        <v>1478</v>
      </c>
      <c r="F35" s="8" t="s">
        <v>1516</v>
      </c>
      <c r="G35" s="8" t="s">
        <v>1482</v>
      </c>
      <c r="H35" s="8" t="s">
        <v>26</v>
      </c>
      <c r="I35" s="8" t="s">
        <v>27</v>
      </c>
      <c r="J35" s="8" t="s">
        <v>22</v>
      </c>
      <c r="K35" s="8" t="s">
        <v>23</v>
      </c>
    </row>
    <row r="36">
      <c r="A36" s="7">
        <v>8160067.0</v>
      </c>
      <c r="B36" s="8" t="s">
        <v>14</v>
      </c>
      <c r="C36" s="8" t="s">
        <v>15</v>
      </c>
      <c r="D36" s="8" t="s">
        <v>16</v>
      </c>
      <c r="E36" s="8" t="s">
        <v>1478</v>
      </c>
      <c r="F36" s="8" t="s">
        <v>1517</v>
      </c>
      <c r="G36" s="8" t="s">
        <v>1491</v>
      </c>
      <c r="H36" s="8" t="s">
        <v>26</v>
      </c>
      <c r="I36" s="8" t="s">
        <v>27</v>
      </c>
      <c r="J36" s="8" t="s">
        <v>22</v>
      </c>
      <c r="K36" s="8" t="s">
        <v>23</v>
      </c>
    </row>
    <row r="37">
      <c r="A37" s="7">
        <v>8160069.0</v>
      </c>
      <c r="B37" s="8" t="s">
        <v>14</v>
      </c>
      <c r="C37" s="8" t="s">
        <v>15</v>
      </c>
      <c r="D37" s="8" t="s">
        <v>16</v>
      </c>
      <c r="E37" s="8" t="s">
        <v>1478</v>
      </c>
      <c r="F37" s="8" t="s">
        <v>1518</v>
      </c>
      <c r="G37" s="8" t="s">
        <v>1480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8160073.0</v>
      </c>
      <c r="B38" s="8" t="s">
        <v>14</v>
      </c>
      <c r="C38" s="8" t="s">
        <v>15</v>
      </c>
      <c r="D38" s="8" t="s">
        <v>16</v>
      </c>
      <c r="E38" s="8" t="s">
        <v>1478</v>
      </c>
      <c r="F38" s="8" t="s">
        <v>1519</v>
      </c>
      <c r="G38" s="8" t="s">
        <v>1491</v>
      </c>
      <c r="H38" s="8" t="s">
        <v>26</v>
      </c>
      <c r="I38" s="8" t="s">
        <v>27</v>
      </c>
      <c r="J38" s="8" t="s">
        <v>22</v>
      </c>
      <c r="K38" s="8" t="s">
        <v>23</v>
      </c>
    </row>
    <row r="39">
      <c r="A39" s="7">
        <v>8160076.0</v>
      </c>
      <c r="B39" s="8" t="s">
        <v>14</v>
      </c>
      <c r="C39" s="8" t="s">
        <v>15</v>
      </c>
      <c r="D39" s="8" t="s">
        <v>16</v>
      </c>
      <c r="E39" s="8" t="s">
        <v>1478</v>
      </c>
      <c r="F39" s="8" t="s">
        <v>1520</v>
      </c>
      <c r="G39" s="8" t="s">
        <v>1506</v>
      </c>
      <c r="H39" s="8" t="s">
        <v>26</v>
      </c>
      <c r="I39" s="8" t="s">
        <v>27</v>
      </c>
      <c r="J39" s="8" t="s">
        <v>22</v>
      </c>
      <c r="K39" s="8" t="s">
        <v>23</v>
      </c>
    </row>
    <row r="40">
      <c r="A40" s="7">
        <v>8160077.0</v>
      </c>
      <c r="B40" s="8" t="s">
        <v>14</v>
      </c>
      <c r="C40" s="8" t="s">
        <v>15</v>
      </c>
      <c r="D40" s="8" t="s">
        <v>16</v>
      </c>
      <c r="E40" s="8" t="s">
        <v>1478</v>
      </c>
      <c r="F40" s="8" t="s">
        <v>1521</v>
      </c>
      <c r="G40" s="8" t="s">
        <v>1482</v>
      </c>
      <c r="H40" s="8" t="s">
        <v>26</v>
      </c>
      <c r="I40" s="8" t="s">
        <v>27</v>
      </c>
      <c r="J40" s="8" t="s">
        <v>22</v>
      </c>
      <c r="K40" s="8" t="s">
        <v>23</v>
      </c>
    </row>
    <row r="41">
      <c r="A41" s="7">
        <v>8160080.0</v>
      </c>
      <c r="B41" s="8" t="s">
        <v>14</v>
      </c>
      <c r="C41" s="8" t="s">
        <v>15</v>
      </c>
      <c r="D41" s="8" t="s">
        <v>16</v>
      </c>
      <c r="E41" s="8" t="s">
        <v>1478</v>
      </c>
      <c r="F41" s="8" t="s">
        <v>1522</v>
      </c>
      <c r="G41" s="8" t="s">
        <v>1480</v>
      </c>
      <c r="H41" s="8" t="s">
        <v>26</v>
      </c>
      <c r="I41" s="8" t="s">
        <v>27</v>
      </c>
      <c r="J41" s="8" t="s">
        <v>61</v>
      </c>
      <c r="K41" s="8" t="s">
        <v>23</v>
      </c>
    </row>
    <row r="42">
      <c r="A42" s="7">
        <v>8160082.0</v>
      </c>
      <c r="B42" s="8" t="s">
        <v>14</v>
      </c>
      <c r="C42" s="8" t="s">
        <v>15</v>
      </c>
      <c r="D42" s="8" t="s">
        <v>16</v>
      </c>
      <c r="E42" s="8" t="s">
        <v>1478</v>
      </c>
      <c r="F42" s="8" t="s">
        <v>1523</v>
      </c>
      <c r="G42" s="8" t="s">
        <v>1488</v>
      </c>
      <c r="H42" s="8" t="s">
        <v>26</v>
      </c>
      <c r="I42" s="8" t="s">
        <v>21</v>
      </c>
      <c r="J42" s="8" t="s">
        <v>22</v>
      </c>
      <c r="K42" s="8" t="s">
        <v>23</v>
      </c>
    </row>
    <row r="43">
      <c r="A43" s="7">
        <v>8160086.0</v>
      </c>
      <c r="B43" s="8" t="s">
        <v>14</v>
      </c>
      <c r="C43" s="8" t="s">
        <v>15</v>
      </c>
      <c r="D43" s="8" t="s">
        <v>16</v>
      </c>
      <c r="E43" s="8" t="s">
        <v>1478</v>
      </c>
      <c r="F43" s="8" t="s">
        <v>1524</v>
      </c>
      <c r="G43" s="8" t="s">
        <v>1503</v>
      </c>
      <c r="H43" s="8" t="s">
        <v>26</v>
      </c>
      <c r="I43" s="8" t="s">
        <v>27</v>
      </c>
      <c r="J43" s="8" t="s">
        <v>22</v>
      </c>
      <c r="K43" s="8" t="s">
        <v>23</v>
      </c>
    </row>
    <row r="44">
      <c r="A44" s="7">
        <v>8160088.0</v>
      </c>
      <c r="B44" s="8" t="s">
        <v>14</v>
      </c>
      <c r="C44" s="8" t="s">
        <v>15</v>
      </c>
      <c r="D44" s="8" t="s">
        <v>16</v>
      </c>
      <c r="E44" s="8" t="s">
        <v>1478</v>
      </c>
      <c r="F44" s="8" t="s">
        <v>1525</v>
      </c>
      <c r="G44" s="8" t="s">
        <v>1526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8160090.0</v>
      </c>
      <c r="B45" s="8" t="s">
        <v>14</v>
      </c>
      <c r="C45" s="8" t="s">
        <v>15</v>
      </c>
      <c r="D45" s="8" t="s">
        <v>16</v>
      </c>
      <c r="E45" s="8" t="s">
        <v>1478</v>
      </c>
      <c r="F45" s="8" t="s">
        <v>1527</v>
      </c>
      <c r="G45" s="8" t="s">
        <v>1528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8160092.0</v>
      </c>
      <c r="B46" s="8" t="s">
        <v>57</v>
      </c>
      <c r="C46" s="8" t="s">
        <v>15</v>
      </c>
      <c r="D46" s="8" t="s">
        <v>16</v>
      </c>
      <c r="E46" s="8" t="s">
        <v>1478</v>
      </c>
      <c r="F46" s="8" t="s">
        <v>1529</v>
      </c>
      <c r="G46" s="8" t="s">
        <v>1530</v>
      </c>
      <c r="H46" s="8" t="s">
        <v>20</v>
      </c>
      <c r="I46" s="8" t="s">
        <v>21</v>
      </c>
      <c r="J46" s="8" t="s">
        <v>61</v>
      </c>
      <c r="K46" s="8" t="s">
        <v>23</v>
      </c>
    </row>
    <row r="47">
      <c r="A47" s="7">
        <v>8160094.0</v>
      </c>
      <c r="B47" s="8" t="s">
        <v>57</v>
      </c>
      <c r="C47" s="8" t="s">
        <v>15</v>
      </c>
      <c r="D47" s="8" t="s">
        <v>16</v>
      </c>
      <c r="E47" s="8" t="s">
        <v>1478</v>
      </c>
      <c r="F47" s="8" t="s">
        <v>1531</v>
      </c>
      <c r="G47" s="8" t="s">
        <v>1532</v>
      </c>
      <c r="H47" s="8" t="s">
        <v>26</v>
      </c>
      <c r="I47" s="8" t="s">
        <v>21</v>
      </c>
      <c r="J47" s="8" t="s">
        <v>61</v>
      </c>
      <c r="K47" s="8" t="s">
        <v>23</v>
      </c>
    </row>
    <row r="48">
      <c r="A48" s="7">
        <v>8160096.0</v>
      </c>
      <c r="B48" s="8" t="s">
        <v>57</v>
      </c>
      <c r="C48" s="8" t="s">
        <v>15</v>
      </c>
      <c r="D48" s="8" t="s">
        <v>16</v>
      </c>
      <c r="E48" s="8" t="s">
        <v>1478</v>
      </c>
      <c r="F48" s="8" t="s">
        <v>1533</v>
      </c>
      <c r="G48" s="8" t="s">
        <v>1530</v>
      </c>
      <c r="H48" s="8" t="s">
        <v>20</v>
      </c>
      <c r="I48" s="8" t="s">
        <v>21</v>
      </c>
      <c r="J48" s="8" t="s">
        <v>61</v>
      </c>
      <c r="K48" s="8" t="s">
        <v>23</v>
      </c>
    </row>
    <row r="49">
      <c r="A49" s="7">
        <v>8160097.0</v>
      </c>
      <c r="B49" s="8" t="s">
        <v>57</v>
      </c>
      <c r="C49" s="8" t="s">
        <v>15</v>
      </c>
      <c r="D49" s="8" t="s">
        <v>16</v>
      </c>
      <c r="E49" s="8" t="s">
        <v>1478</v>
      </c>
      <c r="F49" s="8" t="s">
        <v>1534</v>
      </c>
      <c r="G49" s="8" t="s">
        <v>1535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8160100.0</v>
      </c>
      <c r="B50" s="8" t="s">
        <v>14</v>
      </c>
      <c r="C50" s="8" t="s">
        <v>15</v>
      </c>
      <c r="D50" s="8" t="s">
        <v>16</v>
      </c>
      <c r="E50" s="8" t="s">
        <v>1478</v>
      </c>
      <c r="F50" s="8" t="s">
        <v>1536</v>
      </c>
      <c r="G50" s="8" t="s">
        <v>1537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8160103.0</v>
      </c>
      <c r="B51" s="8" t="s">
        <v>14</v>
      </c>
      <c r="C51" s="8" t="s">
        <v>15</v>
      </c>
      <c r="D51" s="8" t="s">
        <v>16</v>
      </c>
      <c r="E51" s="8" t="s">
        <v>1478</v>
      </c>
      <c r="F51" s="8" t="s">
        <v>1538</v>
      </c>
      <c r="G51" s="8" t="s">
        <v>1539</v>
      </c>
      <c r="H51" s="8" t="s">
        <v>26</v>
      </c>
      <c r="I51" s="8" t="s">
        <v>21</v>
      </c>
      <c r="J51" s="8" t="s">
        <v>22</v>
      </c>
      <c r="K51" s="8" t="s">
        <v>23</v>
      </c>
    </row>
    <row r="52">
      <c r="A52" s="7">
        <v>8160105.0</v>
      </c>
      <c r="B52" s="8" t="s">
        <v>57</v>
      </c>
      <c r="C52" s="8" t="s">
        <v>15</v>
      </c>
      <c r="D52" s="8" t="s">
        <v>16</v>
      </c>
      <c r="E52" s="8" t="s">
        <v>1478</v>
      </c>
      <c r="F52" s="8" t="s">
        <v>1540</v>
      </c>
      <c r="G52" s="8" t="s">
        <v>1478</v>
      </c>
      <c r="H52" s="8" t="s">
        <v>20</v>
      </c>
      <c r="I52" s="8" t="s">
        <v>21</v>
      </c>
      <c r="J52" s="8" t="s">
        <v>61</v>
      </c>
      <c r="K52" s="8" t="s">
        <v>23</v>
      </c>
    </row>
    <row r="53">
      <c r="A53" s="7">
        <v>8160108.0</v>
      </c>
      <c r="B53" s="8" t="s">
        <v>57</v>
      </c>
      <c r="C53" s="8" t="s">
        <v>15</v>
      </c>
      <c r="D53" s="8" t="s">
        <v>16</v>
      </c>
      <c r="E53" s="8" t="s">
        <v>1478</v>
      </c>
      <c r="F53" s="8" t="s">
        <v>1541</v>
      </c>
      <c r="G53" s="8" t="s">
        <v>1542</v>
      </c>
      <c r="H53" s="8" t="s">
        <v>26</v>
      </c>
      <c r="I53" s="8" t="s">
        <v>21</v>
      </c>
      <c r="J53" s="8" t="s">
        <v>61</v>
      </c>
      <c r="K53" s="8" t="s">
        <v>23</v>
      </c>
    </row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7" max="7" width="21.75"/>
    <col customWidth="1" min="11" max="11" width="15.63"/>
  </cols>
  <sheetData>
    <row r="1">
      <c r="A1" s="9" t="s">
        <v>2728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31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0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8170002.0</v>
      </c>
      <c r="B6" s="8" t="s">
        <v>14</v>
      </c>
      <c r="C6" s="8" t="s">
        <v>15</v>
      </c>
      <c r="D6" s="8" t="s">
        <v>16</v>
      </c>
      <c r="E6" s="8" t="s">
        <v>1543</v>
      </c>
      <c r="F6" s="8" t="s">
        <v>1544</v>
      </c>
      <c r="G6" s="8" t="s">
        <v>1545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8170003.0</v>
      </c>
      <c r="B7" s="8" t="s">
        <v>14</v>
      </c>
      <c r="C7" s="8" t="s">
        <v>15</v>
      </c>
      <c r="D7" s="8" t="s">
        <v>16</v>
      </c>
      <c r="E7" s="8" t="s">
        <v>1543</v>
      </c>
      <c r="F7" s="8" t="s">
        <v>1546</v>
      </c>
      <c r="G7" s="8" t="s">
        <v>1547</v>
      </c>
      <c r="H7" s="8" t="s">
        <v>26</v>
      </c>
      <c r="I7" s="8" t="s">
        <v>27</v>
      </c>
      <c r="J7" s="8" t="s">
        <v>22</v>
      </c>
      <c r="K7" s="8" t="s">
        <v>23</v>
      </c>
    </row>
    <row r="8">
      <c r="A8" s="7">
        <v>8170004.0</v>
      </c>
      <c r="B8" s="8" t="s">
        <v>14</v>
      </c>
      <c r="C8" s="8" t="s">
        <v>15</v>
      </c>
      <c r="D8" s="8" t="s">
        <v>16</v>
      </c>
      <c r="E8" s="8" t="s">
        <v>1543</v>
      </c>
      <c r="F8" s="8" t="s">
        <v>1548</v>
      </c>
      <c r="G8" s="8" t="s">
        <v>1549</v>
      </c>
      <c r="H8" s="8" t="s">
        <v>26</v>
      </c>
      <c r="I8" s="8" t="s">
        <v>27</v>
      </c>
      <c r="J8" s="8" t="s">
        <v>22</v>
      </c>
      <c r="K8" s="8" t="s">
        <v>23</v>
      </c>
    </row>
    <row r="9">
      <c r="A9" s="7">
        <v>8170006.0</v>
      </c>
      <c r="B9" s="8" t="s">
        <v>14</v>
      </c>
      <c r="C9" s="8" t="s">
        <v>15</v>
      </c>
      <c r="D9" s="8" t="s">
        <v>16</v>
      </c>
      <c r="E9" s="8" t="s">
        <v>1543</v>
      </c>
      <c r="F9" s="8" t="s">
        <v>1550</v>
      </c>
      <c r="G9" s="8" t="s">
        <v>1551</v>
      </c>
      <c r="H9" s="8" t="s">
        <v>26</v>
      </c>
      <c r="I9" s="8" t="s">
        <v>27</v>
      </c>
      <c r="J9" s="8" t="s">
        <v>22</v>
      </c>
      <c r="K9" s="8" t="s">
        <v>23</v>
      </c>
    </row>
    <row r="10">
      <c r="A10" s="7">
        <v>8170007.0</v>
      </c>
      <c r="B10" s="8" t="s">
        <v>14</v>
      </c>
      <c r="C10" s="8" t="s">
        <v>15</v>
      </c>
      <c r="D10" s="8" t="s">
        <v>16</v>
      </c>
      <c r="E10" s="8" t="s">
        <v>1543</v>
      </c>
      <c r="F10" s="8" t="s">
        <v>1552</v>
      </c>
      <c r="G10" s="8" t="s">
        <v>1553</v>
      </c>
      <c r="H10" s="8" t="s">
        <v>26</v>
      </c>
      <c r="I10" s="8" t="s">
        <v>27</v>
      </c>
      <c r="J10" s="8" t="s">
        <v>22</v>
      </c>
      <c r="K10" s="8" t="s">
        <v>23</v>
      </c>
    </row>
    <row r="11">
      <c r="A11" s="7">
        <v>8170008.0</v>
      </c>
      <c r="B11" s="8" t="s">
        <v>14</v>
      </c>
      <c r="C11" s="8" t="s">
        <v>15</v>
      </c>
      <c r="D11" s="8" t="s">
        <v>16</v>
      </c>
      <c r="E11" s="8" t="s">
        <v>1543</v>
      </c>
      <c r="F11" s="8" t="s">
        <v>1554</v>
      </c>
      <c r="G11" s="8" t="s">
        <v>1555</v>
      </c>
      <c r="H11" s="8" t="s">
        <v>20</v>
      </c>
      <c r="I11" s="8" t="s">
        <v>27</v>
      </c>
      <c r="J11" s="8" t="s">
        <v>22</v>
      </c>
      <c r="K11" s="8" t="s">
        <v>23</v>
      </c>
    </row>
    <row r="12">
      <c r="A12" s="7">
        <v>8170010.0</v>
      </c>
      <c r="B12" s="8" t="s">
        <v>14</v>
      </c>
      <c r="C12" s="8" t="s">
        <v>15</v>
      </c>
      <c r="D12" s="8" t="s">
        <v>16</v>
      </c>
      <c r="E12" s="8" t="s">
        <v>1543</v>
      </c>
      <c r="F12" s="8" t="s">
        <v>1556</v>
      </c>
      <c r="G12" s="8" t="s">
        <v>1555</v>
      </c>
      <c r="H12" s="8" t="s">
        <v>20</v>
      </c>
      <c r="I12" s="8" t="s">
        <v>27</v>
      </c>
      <c r="J12" s="8" t="s">
        <v>22</v>
      </c>
      <c r="K12" s="8" t="s">
        <v>23</v>
      </c>
    </row>
    <row r="13">
      <c r="A13" s="7">
        <v>8170011.0</v>
      </c>
      <c r="B13" s="8" t="s">
        <v>14</v>
      </c>
      <c r="C13" s="8" t="s">
        <v>15</v>
      </c>
      <c r="D13" s="8" t="s">
        <v>16</v>
      </c>
      <c r="E13" s="8" t="s">
        <v>1543</v>
      </c>
      <c r="F13" s="8" t="s">
        <v>1557</v>
      </c>
      <c r="G13" s="8" t="s">
        <v>1555</v>
      </c>
      <c r="H13" s="8" t="s">
        <v>26</v>
      </c>
      <c r="I13" s="8" t="s">
        <v>27</v>
      </c>
      <c r="J13" s="8" t="s">
        <v>22</v>
      </c>
      <c r="K13" s="8" t="s">
        <v>23</v>
      </c>
    </row>
    <row r="14">
      <c r="A14" s="7">
        <v>8170012.0</v>
      </c>
      <c r="B14" s="8" t="s">
        <v>14</v>
      </c>
      <c r="C14" s="8" t="s">
        <v>15</v>
      </c>
      <c r="D14" s="8" t="s">
        <v>16</v>
      </c>
      <c r="E14" s="8" t="s">
        <v>1543</v>
      </c>
      <c r="F14" s="8" t="s">
        <v>1558</v>
      </c>
      <c r="G14" s="8" t="s">
        <v>1559</v>
      </c>
      <c r="H14" s="8" t="s">
        <v>26</v>
      </c>
      <c r="I14" s="8" t="s">
        <v>27</v>
      </c>
      <c r="J14" s="8" t="s">
        <v>22</v>
      </c>
      <c r="K14" s="8" t="s">
        <v>23</v>
      </c>
    </row>
    <row r="15">
      <c r="A15" s="7">
        <v>8170013.0</v>
      </c>
      <c r="B15" s="8" t="s">
        <v>14</v>
      </c>
      <c r="C15" s="8" t="s">
        <v>15</v>
      </c>
      <c r="D15" s="8" t="s">
        <v>16</v>
      </c>
      <c r="E15" s="8" t="s">
        <v>1543</v>
      </c>
      <c r="F15" s="8" t="s">
        <v>1560</v>
      </c>
      <c r="G15" s="8" t="s">
        <v>1561</v>
      </c>
      <c r="H15" s="8" t="s">
        <v>26</v>
      </c>
      <c r="I15" s="8" t="s">
        <v>27</v>
      </c>
      <c r="J15" s="8" t="s">
        <v>22</v>
      </c>
      <c r="K15" s="8" t="s">
        <v>23</v>
      </c>
    </row>
    <row r="16">
      <c r="A16" s="7">
        <v>8170016.0</v>
      </c>
      <c r="B16" s="8" t="s">
        <v>14</v>
      </c>
      <c r="C16" s="8" t="s">
        <v>15</v>
      </c>
      <c r="D16" s="8" t="s">
        <v>16</v>
      </c>
      <c r="E16" s="8" t="s">
        <v>1543</v>
      </c>
      <c r="F16" s="8" t="s">
        <v>1562</v>
      </c>
      <c r="G16" s="8" t="s">
        <v>1563</v>
      </c>
      <c r="H16" s="8" t="s">
        <v>20</v>
      </c>
      <c r="I16" s="8" t="s">
        <v>27</v>
      </c>
      <c r="J16" s="8" t="s">
        <v>22</v>
      </c>
      <c r="K16" s="8" t="s">
        <v>23</v>
      </c>
    </row>
    <row r="17">
      <c r="A17" s="7">
        <v>8170017.0</v>
      </c>
      <c r="B17" s="8" t="s">
        <v>14</v>
      </c>
      <c r="C17" s="8" t="s">
        <v>15</v>
      </c>
      <c r="D17" s="8" t="s">
        <v>16</v>
      </c>
      <c r="E17" s="8" t="s">
        <v>1543</v>
      </c>
      <c r="F17" s="8" t="s">
        <v>1564</v>
      </c>
      <c r="G17" s="8" t="s">
        <v>1565</v>
      </c>
      <c r="H17" s="8" t="s">
        <v>26</v>
      </c>
      <c r="I17" s="8" t="s">
        <v>27</v>
      </c>
      <c r="J17" s="8" t="s">
        <v>22</v>
      </c>
      <c r="K17" s="8" t="s">
        <v>23</v>
      </c>
    </row>
    <row r="18">
      <c r="A18" s="7">
        <v>8170018.0</v>
      </c>
      <c r="B18" s="8" t="s">
        <v>14</v>
      </c>
      <c r="C18" s="8" t="s">
        <v>15</v>
      </c>
      <c r="D18" s="8" t="s">
        <v>16</v>
      </c>
      <c r="E18" s="8" t="s">
        <v>1543</v>
      </c>
      <c r="F18" s="8" t="s">
        <v>1566</v>
      </c>
      <c r="G18" s="8" t="s">
        <v>1567</v>
      </c>
      <c r="H18" s="8" t="s">
        <v>26</v>
      </c>
      <c r="I18" s="8" t="s">
        <v>27</v>
      </c>
      <c r="J18" s="8" t="s">
        <v>22</v>
      </c>
      <c r="K18" s="8" t="s">
        <v>23</v>
      </c>
    </row>
    <row r="19">
      <c r="A19" s="7">
        <v>8170019.0</v>
      </c>
      <c r="B19" s="8" t="s">
        <v>14</v>
      </c>
      <c r="C19" s="8" t="s">
        <v>15</v>
      </c>
      <c r="D19" s="8" t="s">
        <v>16</v>
      </c>
      <c r="E19" s="8" t="s">
        <v>1543</v>
      </c>
      <c r="F19" s="8" t="s">
        <v>1568</v>
      </c>
      <c r="G19" s="8" t="s">
        <v>1569</v>
      </c>
      <c r="H19" s="8" t="s">
        <v>26</v>
      </c>
      <c r="I19" s="8" t="s">
        <v>27</v>
      </c>
      <c r="J19" s="8" t="s">
        <v>22</v>
      </c>
      <c r="K19" s="8" t="s">
        <v>23</v>
      </c>
    </row>
    <row r="20">
      <c r="A20" s="7">
        <v>8170021.0</v>
      </c>
      <c r="B20" s="8" t="s">
        <v>14</v>
      </c>
      <c r="C20" s="8" t="s">
        <v>15</v>
      </c>
      <c r="D20" s="8" t="s">
        <v>16</v>
      </c>
      <c r="E20" s="8" t="s">
        <v>1543</v>
      </c>
      <c r="F20" s="8" t="s">
        <v>1570</v>
      </c>
      <c r="G20" s="8" t="s">
        <v>1571</v>
      </c>
      <c r="H20" s="8" t="s">
        <v>26</v>
      </c>
      <c r="I20" s="8" t="s">
        <v>27</v>
      </c>
      <c r="J20" s="8" t="s">
        <v>22</v>
      </c>
      <c r="K20" s="8" t="s">
        <v>23</v>
      </c>
    </row>
    <row r="21">
      <c r="A21" s="7">
        <v>8170022.0</v>
      </c>
      <c r="B21" s="8" t="s">
        <v>14</v>
      </c>
      <c r="C21" s="8" t="s">
        <v>15</v>
      </c>
      <c r="D21" s="8" t="s">
        <v>16</v>
      </c>
      <c r="E21" s="8" t="s">
        <v>1543</v>
      </c>
      <c r="F21" s="8" t="s">
        <v>1572</v>
      </c>
      <c r="G21" s="8" t="s">
        <v>1573</v>
      </c>
      <c r="H21" s="8" t="s">
        <v>20</v>
      </c>
      <c r="I21" s="8" t="s">
        <v>27</v>
      </c>
      <c r="J21" s="8" t="s">
        <v>22</v>
      </c>
      <c r="K21" s="8" t="s">
        <v>23</v>
      </c>
    </row>
    <row r="22">
      <c r="A22" s="7">
        <v>8170024.0</v>
      </c>
      <c r="B22" s="8" t="s">
        <v>14</v>
      </c>
      <c r="C22" s="8" t="s">
        <v>15</v>
      </c>
      <c r="D22" s="8" t="s">
        <v>16</v>
      </c>
      <c r="E22" s="8" t="s">
        <v>1543</v>
      </c>
      <c r="F22" s="8" t="s">
        <v>1574</v>
      </c>
      <c r="G22" s="8" t="s">
        <v>1575</v>
      </c>
      <c r="H22" s="8" t="s">
        <v>26</v>
      </c>
      <c r="I22" s="8" t="s">
        <v>27</v>
      </c>
      <c r="J22" s="8" t="s">
        <v>22</v>
      </c>
      <c r="K22" s="8" t="s">
        <v>23</v>
      </c>
    </row>
    <row r="23">
      <c r="A23" s="7">
        <v>8170027.0</v>
      </c>
      <c r="B23" s="8" t="s">
        <v>14</v>
      </c>
      <c r="C23" s="8" t="s">
        <v>15</v>
      </c>
      <c r="D23" s="8" t="s">
        <v>16</v>
      </c>
      <c r="E23" s="8" t="s">
        <v>1543</v>
      </c>
      <c r="F23" s="8" t="s">
        <v>1576</v>
      </c>
      <c r="G23" s="8" t="s">
        <v>1577</v>
      </c>
      <c r="H23" s="8" t="s">
        <v>26</v>
      </c>
      <c r="I23" s="8" t="s">
        <v>27</v>
      </c>
      <c r="J23" s="8" t="s">
        <v>22</v>
      </c>
      <c r="K23" s="8" t="s">
        <v>23</v>
      </c>
    </row>
    <row r="24">
      <c r="A24" s="7">
        <v>8170028.0</v>
      </c>
      <c r="B24" s="8" t="s">
        <v>14</v>
      </c>
      <c r="C24" s="8" t="s">
        <v>15</v>
      </c>
      <c r="D24" s="8" t="s">
        <v>16</v>
      </c>
      <c r="E24" s="8" t="s">
        <v>1543</v>
      </c>
      <c r="F24" s="8" t="s">
        <v>1578</v>
      </c>
      <c r="G24" s="8" t="s">
        <v>1579</v>
      </c>
      <c r="H24" s="8" t="s">
        <v>26</v>
      </c>
      <c r="I24" s="8" t="s">
        <v>27</v>
      </c>
      <c r="J24" s="8" t="s">
        <v>22</v>
      </c>
      <c r="K24" s="8" t="s">
        <v>23</v>
      </c>
    </row>
    <row r="25">
      <c r="A25" s="7">
        <v>8170029.0</v>
      </c>
      <c r="B25" s="8" t="s">
        <v>14</v>
      </c>
      <c r="C25" s="8" t="s">
        <v>15</v>
      </c>
      <c r="D25" s="8" t="s">
        <v>16</v>
      </c>
      <c r="E25" s="8" t="s">
        <v>1543</v>
      </c>
      <c r="F25" s="8" t="s">
        <v>1580</v>
      </c>
      <c r="G25" s="8" t="s">
        <v>1581</v>
      </c>
      <c r="H25" s="8" t="s">
        <v>26</v>
      </c>
      <c r="I25" s="8" t="s">
        <v>27</v>
      </c>
      <c r="J25" s="8" t="s">
        <v>22</v>
      </c>
      <c r="K25" s="8" t="s">
        <v>23</v>
      </c>
    </row>
    <row r="26">
      <c r="A26" s="7">
        <v>8170030.0</v>
      </c>
      <c r="B26" s="8" t="s">
        <v>14</v>
      </c>
      <c r="C26" s="8" t="s">
        <v>15</v>
      </c>
      <c r="D26" s="8" t="s">
        <v>16</v>
      </c>
      <c r="E26" s="8" t="s">
        <v>1543</v>
      </c>
      <c r="F26" s="8" t="s">
        <v>1582</v>
      </c>
      <c r="G26" s="8" t="s">
        <v>1583</v>
      </c>
      <c r="H26" s="8" t="s">
        <v>26</v>
      </c>
      <c r="I26" s="8" t="s">
        <v>27</v>
      </c>
      <c r="J26" s="8" t="s">
        <v>22</v>
      </c>
      <c r="K26" s="8" t="s">
        <v>23</v>
      </c>
    </row>
    <row r="27">
      <c r="A27" s="7">
        <v>8170031.0</v>
      </c>
      <c r="B27" s="8" t="s">
        <v>14</v>
      </c>
      <c r="C27" s="8" t="s">
        <v>15</v>
      </c>
      <c r="D27" s="8" t="s">
        <v>16</v>
      </c>
      <c r="E27" s="8" t="s">
        <v>1543</v>
      </c>
      <c r="F27" s="8" t="s">
        <v>1584</v>
      </c>
      <c r="G27" s="8" t="s">
        <v>1545</v>
      </c>
      <c r="H27" s="8" t="s">
        <v>20</v>
      </c>
      <c r="I27" s="8" t="s">
        <v>27</v>
      </c>
      <c r="J27" s="8" t="s">
        <v>22</v>
      </c>
      <c r="K27" s="8" t="s">
        <v>23</v>
      </c>
    </row>
    <row r="28">
      <c r="A28" s="7">
        <v>8170032.0</v>
      </c>
      <c r="B28" s="8" t="s">
        <v>14</v>
      </c>
      <c r="C28" s="8" t="s">
        <v>15</v>
      </c>
      <c r="D28" s="8" t="s">
        <v>16</v>
      </c>
      <c r="E28" s="8" t="s">
        <v>1543</v>
      </c>
      <c r="F28" s="8" t="s">
        <v>1585</v>
      </c>
      <c r="G28" s="8" t="s">
        <v>1586</v>
      </c>
      <c r="H28" s="8" t="s">
        <v>26</v>
      </c>
      <c r="I28" s="8" t="s">
        <v>27</v>
      </c>
      <c r="J28" s="8" t="s">
        <v>22</v>
      </c>
      <c r="K28" s="8" t="s">
        <v>23</v>
      </c>
    </row>
    <row r="29">
      <c r="A29" s="7">
        <v>8170033.0</v>
      </c>
      <c r="B29" s="8" t="s">
        <v>14</v>
      </c>
      <c r="C29" s="8" t="s">
        <v>15</v>
      </c>
      <c r="D29" s="8" t="s">
        <v>16</v>
      </c>
      <c r="E29" s="8" t="s">
        <v>1543</v>
      </c>
      <c r="F29" s="8" t="s">
        <v>1587</v>
      </c>
      <c r="G29" s="8" t="s">
        <v>1588</v>
      </c>
      <c r="H29" s="8" t="s">
        <v>26</v>
      </c>
      <c r="I29" s="8" t="s">
        <v>27</v>
      </c>
      <c r="J29" s="8" t="s">
        <v>22</v>
      </c>
      <c r="K29" s="8" t="s">
        <v>23</v>
      </c>
    </row>
    <row r="30">
      <c r="A30" s="7">
        <v>8170034.0</v>
      </c>
      <c r="B30" s="8" t="s">
        <v>14</v>
      </c>
      <c r="C30" s="8" t="s">
        <v>15</v>
      </c>
      <c r="D30" s="8" t="s">
        <v>16</v>
      </c>
      <c r="E30" s="8" t="s">
        <v>1543</v>
      </c>
      <c r="F30" s="8" t="s">
        <v>1589</v>
      </c>
      <c r="G30" s="8" t="s">
        <v>1590</v>
      </c>
      <c r="H30" s="8" t="s">
        <v>26</v>
      </c>
      <c r="I30" s="8" t="s">
        <v>27</v>
      </c>
      <c r="J30" s="8" t="s">
        <v>22</v>
      </c>
      <c r="K30" s="8" t="s">
        <v>23</v>
      </c>
    </row>
    <row r="31">
      <c r="A31" s="7">
        <v>8170036.0</v>
      </c>
      <c r="B31" s="8" t="s">
        <v>14</v>
      </c>
      <c r="C31" s="8" t="s">
        <v>15</v>
      </c>
      <c r="D31" s="8" t="s">
        <v>16</v>
      </c>
      <c r="E31" s="8" t="s">
        <v>1543</v>
      </c>
      <c r="F31" s="8" t="s">
        <v>1591</v>
      </c>
      <c r="G31" s="8" t="s">
        <v>1592</v>
      </c>
      <c r="H31" s="8" t="s">
        <v>26</v>
      </c>
      <c r="I31" s="8" t="s">
        <v>27</v>
      </c>
      <c r="J31" s="8" t="s">
        <v>22</v>
      </c>
      <c r="K31" s="8" t="s">
        <v>23</v>
      </c>
    </row>
    <row r="32">
      <c r="A32" s="7">
        <v>8170039.0</v>
      </c>
      <c r="B32" s="8" t="s">
        <v>14</v>
      </c>
      <c r="C32" s="8" t="s">
        <v>15</v>
      </c>
      <c r="D32" s="8" t="s">
        <v>16</v>
      </c>
      <c r="E32" s="8" t="s">
        <v>1543</v>
      </c>
      <c r="F32" s="8" t="s">
        <v>1593</v>
      </c>
      <c r="G32" s="8" t="s">
        <v>1594</v>
      </c>
      <c r="H32" s="8" t="s">
        <v>26</v>
      </c>
      <c r="I32" s="8" t="s">
        <v>27</v>
      </c>
      <c r="J32" s="8" t="s">
        <v>22</v>
      </c>
      <c r="K32" s="8" t="s">
        <v>23</v>
      </c>
    </row>
    <row r="33">
      <c r="A33" s="7">
        <v>8170041.0</v>
      </c>
      <c r="B33" s="8" t="s">
        <v>14</v>
      </c>
      <c r="C33" s="8" t="s">
        <v>15</v>
      </c>
      <c r="D33" s="8" t="s">
        <v>16</v>
      </c>
      <c r="E33" s="8" t="s">
        <v>1543</v>
      </c>
      <c r="F33" s="8" t="s">
        <v>1595</v>
      </c>
      <c r="G33" s="8" t="s">
        <v>859</v>
      </c>
      <c r="H33" s="8" t="s">
        <v>26</v>
      </c>
      <c r="I33" s="8" t="s">
        <v>27</v>
      </c>
      <c r="J33" s="8" t="s">
        <v>22</v>
      </c>
      <c r="K33" s="8" t="s">
        <v>23</v>
      </c>
    </row>
    <row r="34">
      <c r="A34" s="7">
        <v>8170043.0</v>
      </c>
      <c r="B34" s="8" t="s">
        <v>14</v>
      </c>
      <c r="C34" s="8" t="s">
        <v>15</v>
      </c>
      <c r="D34" s="8" t="s">
        <v>16</v>
      </c>
      <c r="E34" s="8" t="s">
        <v>1543</v>
      </c>
      <c r="F34" s="8" t="s">
        <v>1596</v>
      </c>
      <c r="G34" s="8" t="s">
        <v>1543</v>
      </c>
      <c r="H34" s="8" t="s">
        <v>20</v>
      </c>
      <c r="I34" s="8" t="s">
        <v>27</v>
      </c>
      <c r="J34" s="8" t="s">
        <v>22</v>
      </c>
      <c r="K34" s="8" t="s">
        <v>23</v>
      </c>
    </row>
    <row r="35">
      <c r="A35" s="7">
        <v>8170045.0</v>
      </c>
      <c r="B35" s="8" t="s">
        <v>14</v>
      </c>
      <c r="C35" s="8" t="s">
        <v>15</v>
      </c>
      <c r="D35" s="8" t="s">
        <v>16</v>
      </c>
      <c r="E35" s="8" t="s">
        <v>1543</v>
      </c>
      <c r="F35" s="8" t="s">
        <v>1597</v>
      </c>
      <c r="G35" s="8" t="s">
        <v>1598</v>
      </c>
      <c r="H35" s="8" t="s">
        <v>20</v>
      </c>
      <c r="I35" s="8" t="s">
        <v>27</v>
      </c>
      <c r="J35" s="8" t="s">
        <v>22</v>
      </c>
      <c r="K35" s="8" t="s">
        <v>23</v>
      </c>
    </row>
    <row r="36">
      <c r="A36" s="7">
        <v>8170046.0</v>
      </c>
      <c r="B36" s="8" t="s">
        <v>14</v>
      </c>
      <c r="C36" s="8" t="s">
        <v>15</v>
      </c>
      <c r="D36" s="8" t="s">
        <v>16</v>
      </c>
      <c r="E36" s="8" t="s">
        <v>1543</v>
      </c>
      <c r="F36" s="8" t="s">
        <v>1599</v>
      </c>
      <c r="G36" s="8" t="s">
        <v>1600</v>
      </c>
      <c r="H36" s="8" t="s">
        <v>26</v>
      </c>
      <c r="I36" s="8" t="s">
        <v>27</v>
      </c>
      <c r="J36" s="8" t="s">
        <v>22</v>
      </c>
      <c r="K36" s="8" t="s">
        <v>23</v>
      </c>
    </row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3.5"/>
    <col customWidth="1" min="11" max="11" width="15.63"/>
  </cols>
  <sheetData>
    <row r="1">
      <c r="A1" s="9" t="s">
        <v>2729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55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12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8180001.0</v>
      </c>
      <c r="B6" s="8" t="s">
        <v>57</v>
      </c>
      <c r="C6" s="8" t="s">
        <v>15</v>
      </c>
      <c r="D6" s="8" t="s">
        <v>16</v>
      </c>
      <c r="E6" s="8" t="s">
        <v>1601</v>
      </c>
      <c r="F6" s="8" t="s">
        <v>1602</v>
      </c>
      <c r="G6" s="8" t="s">
        <v>1603</v>
      </c>
      <c r="H6" s="8" t="s">
        <v>26</v>
      </c>
      <c r="I6" s="8" t="s">
        <v>21</v>
      </c>
      <c r="J6" s="8" t="s">
        <v>61</v>
      </c>
      <c r="K6" s="8" t="s">
        <v>23</v>
      </c>
    </row>
    <row r="7">
      <c r="A7" s="7">
        <v>8180002.0</v>
      </c>
      <c r="B7" s="8" t="s">
        <v>14</v>
      </c>
      <c r="C7" s="8" t="s">
        <v>15</v>
      </c>
      <c r="D7" s="8" t="s">
        <v>16</v>
      </c>
      <c r="E7" s="8" t="s">
        <v>1601</v>
      </c>
      <c r="F7" s="8" t="s">
        <v>1604</v>
      </c>
      <c r="G7" s="8" t="s">
        <v>1605</v>
      </c>
      <c r="H7" s="8" t="s">
        <v>26</v>
      </c>
      <c r="I7" s="8" t="s">
        <v>27</v>
      </c>
      <c r="J7" s="8" t="s">
        <v>22</v>
      </c>
      <c r="K7" s="8" t="s">
        <v>23</v>
      </c>
    </row>
    <row r="8">
      <c r="A8" s="7">
        <v>8180003.0</v>
      </c>
      <c r="B8" s="8" t="s">
        <v>14</v>
      </c>
      <c r="C8" s="8" t="s">
        <v>15</v>
      </c>
      <c r="D8" s="8" t="s">
        <v>16</v>
      </c>
      <c r="E8" s="8" t="s">
        <v>1601</v>
      </c>
      <c r="F8" s="8" t="s">
        <v>1606</v>
      </c>
      <c r="G8" s="8" t="s">
        <v>1603</v>
      </c>
      <c r="H8" s="8" t="s">
        <v>20</v>
      </c>
      <c r="I8" s="8" t="s">
        <v>27</v>
      </c>
      <c r="J8" s="8" t="s">
        <v>22</v>
      </c>
      <c r="K8" s="8" t="s">
        <v>23</v>
      </c>
    </row>
    <row r="9">
      <c r="A9" s="7">
        <v>8180004.0</v>
      </c>
      <c r="B9" s="8" t="s">
        <v>14</v>
      </c>
      <c r="C9" s="8" t="s">
        <v>15</v>
      </c>
      <c r="D9" s="8" t="s">
        <v>16</v>
      </c>
      <c r="E9" s="8" t="s">
        <v>1601</v>
      </c>
      <c r="F9" s="8" t="s">
        <v>1607</v>
      </c>
      <c r="G9" s="8" t="s">
        <v>1608</v>
      </c>
      <c r="H9" s="8" t="s">
        <v>26</v>
      </c>
      <c r="I9" s="8" t="s">
        <v>27</v>
      </c>
      <c r="J9" s="8" t="s">
        <v>22</v>
      </c>
      <c r="K9" s="8" t="s">
        <v>23</v>
      </c>
    </row>
    <row r="10">
      <c r="A10" s="7">
        <v>8180005.0</v>
      </c>
      <c r="B10" s="8" t="s">
        <v>14</v>
      </c>
      <c r="C10" s="8" t="s">
        <v>15</v>
      </c>
      <c r="D10" s="8" t="s">
        <v>16</v>
      </c>
      <c r="E10" s="8" t="s">
        <v>1601</v>
      </c>
      <c r="F10" s="8" t="s">
        <v>1609</v>
      </c>
      <c r="G10" s="8" t="s">
        <v>1610</v>
      </c>
      <c r="H10" s="8" t="s">
        <v>26</v>
      </c>
      <c r="I10" s="8" t="s">
        <v>27</v>
      </c>
      <c r="J10" s="8" t="s">
        <v>22</v>
      </c>
      <c r="K10" s="8" t="s">
        <v>23</v>
      </c>
    </row>
    <row r="11">
      <c r="A11" s="7">
        <v>8180006.0</v>
      </c>
      <c r="B11" s="8" t="s">
        <v>14</v>
      </c>
      <c r="C11" s="8" t="s">
        <v>15</v>
      </c>
      <c r="D11" s="8" t="s">
        <v>16</v>
      </c>
      <c r="E11" s="8" t="s">
        <v>1601</v>
      </c>
      <c r="F11" s="8" t="s">
        <v>1611</v>
      </c>
      <c r="G11" s="8" t="s">
        <v>1612</v>
      </c>
      <c r="H11" s="8" t="s">
        <v>26</v>
      </c>
      <c r="I11" s="8" t="s">
        <v>27</v>
      </c>
      <c r="J11" s="8" t="s">
        <v>22</v>
      </c>
      <c r="K11" s="8" t="s">
        <v>23</v>
      </c>
    </row>
    <row r="12">
      <c r="A12" s="7">
        <v>8180008.0</v>
      </c>
      <c r="B12" s="8" t="s">
        <v>14</v>
      </c>
      <c r="C12" s="8" t="s">
        <v>15</v>
      </c>
      <c r="D12" s="8" t="s">
        <v>16</v>
      </c>
      <c r="E12" s="8" t="s">
        <v>1601</v>
      </c>
      <c r="F12" s="8" t="s">
        <v>1613</v>
      </c>
      <c r="G12" s="8" t="s">
        <v>1614</v>
      </c>
      <c r="H12" s="8" t="s">
        <v>26</v>
      </c>
      <c r="I12" s="8" t="s">
        <v>21</v>
      </c>
      <c r="J12" s="8" t="s">
        <v>22</v>
      </c>
      <c r="K12" s="8" t="s">
        <v>23</v>
      </c>
    </row>
    <row r="13">
      <c r="A13" s="7">
        <v>8180009.0</v>
      </c>
      <c r="B13" s="8" t="s">
        <v>14</v>
      </c>
      <c r="C13" s="8" t="s">
        <v>15</v>
      </c>
      <c r="D13" s="8" t="s">
        <v>16</v>
      </c>
      <c r="E13" s="8" t="s">
        <v>1601</v>
      </c>
      <c r="F13" s="8" t="s">
        <v>1615</v>
      </c>
      <c r="G13" s="8" t="s">
        <v>1616</v>
      </c>
      <c r="H13" s="8" t="s">
        <v>26</v>
      </c>
      <c r="I13" s="8" t="s">
        <v>27</v>
      </c>
      <c r="J13" s="8" t="s">
        <v>22</v>
      </c>
      <c r="K13" s="8" t="s">
        <v>62</v>
      </c>
    </row>
    <row r="14">
      <c r="A14" s="7">
        <v>8180010.0</v>
      </c>
      <c r="B14" s="8" t="s">
        <v>14</v>
      </c>
      <c r="C14" s="8" t="s">
        <v>15</v>
      </c>
      <c r="D14" s="8" t="s">
        <v>16</v>
      </c>
      <c r="E14" s="8" t="s">
        <v>1601</v>
      </c>
      <c r="F14" s="8" t="s">
        <v>1617</v>
      </c>
      <c r="G14" s="8" t="s">
        <v>1618</v>
      </c>
      <c r="H14" s="8" t="s">
        <v>20</v>
      </c>
      <c r="I14" s="8" t="s">
        <v>27</v>
      </c>
      <c r="J14" s="8" t="s">
        <v>22</v>
      </c>
      <c r="K14" s="8" t="s">
        <v>23</v>
      </c>
    </row>
    <row r="15">
      <c r="A15" s="7">
        <v>8180011.0</v>
      </c>
      <c r="B15" s="8" t="s">
        <v>14</v>
      </c>
      <c r="C15" s="8" t="s">
        <v>15</v>
      </c>
      <c r="D15" s="8" t="s">
        <v>16</v>
      </c>
      <c r="E15" s="8" t="s">
        <v>1601</v>
      </c>
      <c r="F15" s="8" t="s">
        <v>1619</v>
      </c>
      <c r="G15" s="8" t="s">
        <v>1620</v>
      </c>
      <c r="H15" s="8" t="s">
        <v>26</v>
      </c>
      <c r="I15" s="8" t="s">
        <v>21</v>
      </c>
      <c r="J15" s="8" t="s">
        <v>22</v>
      </c>
      <c r="K15" s="8" t="s">
        <v>23</v>
      </c>
    </row>
    <row r="16">
      <c r="A16" s="7">
        <v>8180012.0</v>
      </c>
      <c r="B16" s="8" t="s">
        <v>14</v>
      </c>
      <c r="C16" s="8" t="s">
        <v>15</v>
      </c>
      <c r="D16" s="8" t="s">
        <v>16</v>
      </c>
      <c r="E16" s="8" t="s">
        <v>1601</v>
      </c>
      <c r="F16" s="8" t="s">
        <v>1621</v>
      </c>
      <c r="G16" s="8" t="s">
        <v>1622</v>
      </c>
      <c r="H16" s="8" t="s">
        <v>26</v>
      </c>
      <c r="I16" s="8" t="s">
        <v>27</v>
      </c>
      <c r="J16" s="8" t="s">
        <v>22</v>
      </c>
      <c r="K16" s="8" t="s">
        <v>23</v>
      </c>
    </row>
    <row r="17">
      <c r="A17" s="7">
        <v>8180013.0</v>
      </c>
      <c r="B17" s="8" t="s">
        <v>14</v>
      </c>
      <c r="C17" s="8" t="s">
        <v>15</v>
      </c>
      <c r="D17" s="8" t="s">
        <v>16</v>
      </c>
      <c r="E17" s="8" t="s">
        <v>1601</v>
      </c>
      <c r="F17" s="8" t="s">
        <v>1623</v>
      </c>
      <c r="G17" s="8" t="s">
        <v>1624</v>
      </c>
      <c r="H17" s="8" t="s">
        <v>26</v>
      </c>
      <c r="I17" s="8" t="s">
        <v>27</v>
      </c>
      <c r="J17" s="8" t="s">
        <v>22</v>
      </c>
      <c r="K17" s="8" t="s">
        <v>23</v>
      </c>
    </row>
    <row r="18">
      <c r="A18" s="7">
        <v>8180014.0</v>
      </c>
      <c r="B18" s="8" t="s">
        <v>14</v>
      </c>
      <c r="C18" s="8" t="s">
        <v>15</v>
      </c>
      <c r="D18" s="8" t="s">
        <v>16</v>
      </c>
      <c r="E18" s="8" t="s">
        <v>1601</v>
      </c>
      <c r="F18" s="8" t="s">
        <v>1625</v>
      </c>
      <c r="G18" s="8" t="s">
        <v>1626</v>
      </c>
      <c r="H18" s="8" t="s">
        <v>26</v>
      </c>
      <c r="I18" s="8" t="s">
        <v>21</v>
      </c>
      <c r="J18" s="8" t="s">
        <v>22</v>
      </c>
      <c r="K18" s="8" t="s">
        <v>23</v>
      </c>
    </row>
    <row r="19">
      <c r="A19" s="7">
        <v>8180015.0</v>
      </c>
      <c r="B19" s="8" t="s">
        <v>14</v>
      </c>
      <c r="C19" s="8" t="s">
        <v>15</v>
      </c>
      <c r="D19" s="8" t="s">
        <v>16</v>
      </c>
      <c r="E19" s="8" t="s">
        <v>1601</v>
      </c>
      <c r="F19" s="8" t="s">
        <v>1627</v>
      </c>
      <c r="G19" s="8" t="s">
        <v>1628</v>
      </c>
      <c r="H19" s="8" t="s">
        <v>26</v>
      </c>
      <c r="I19" s="8" t="s">
        <v>27</v>
      </c>
      <c r="J19" s="8" t="s">
        <v>22</v>
      </c>
      <c r="K19" s="8" t="s">
        <v>23</v>
      </c>
    </row>
    <row r="20">
      <c r="A20" s="7">
        <v>8180016.0</v>
      </c>
      <c r="B20" s="8" t="s">
        <v>14</v>
      </c>
      <c r="C20" s="8" t="s">
        <v>15</v>
      </c>
      <c r="D20" s="8" t="s">
        <v>16</v>
      </c>
      <c r="E20" s="8" t="s">
        <v>1601</v>
      </c>
      <c r="F20" s="8" t="s">
        <v>1629</v>
      </c>
      <c r="G20" s="8" t="s">
        <v>1630</v>
      </c>
      <c r="H20" s="8" t="s">
        <v>26</v>
      </c>
      <c r="I20" s="8" t="s">
        <v>27</v>
      </c>
      <c r="J20" s="8" t="s">
        <v>22</v>
      </c>
      <c r="K20" s="8" t="s">
        <v>23</v>
      </c>
    </row>
    <row r="21">
      <c r="A21" s="7">
        <v>8180017.0</v>
      </c>
      <c r="B21" s="8" t="s">
        <v>14</v>
      </c>
      <c r="C21" s="8" t="s">
        <v>15</v>
      </c>
      <c r="D21" s="8" t="s">
        <v>16</v>
      </c>
      <c r="E21" s="8" t="s">
        <v>1601</v>
      </c>
      <c r="F21" s="8" t="s">
        <v>1631</v>
      </c>
      <c r="G21" s="8" t="s">
        <v>1632</v>
      </c>
      <c r="H21" s="8" t="s">
        <v>26</v>
      </c>
      <c r="I21" s="8" t="s">
        <v>27</v>
      </c>
      <c r="J21" s="8" t="s">
        <v>22</v>
      </c>
      <c r="K21" s="8" t="s">
        <v>23</v>
      </c>
    </row>
    <row r="22">
      <c r="A22" s="7">
        <v>8180019.0</v>
      </c>
      <c r="B22" s="8" t="s">
        <v>57</v>
      </c>
      <c r="C22" s="8" t="s">
        <v>15</v>
      </c>
      <c r="D22" s="8" t="s">
        <v>16</v>
      </c>
      <c r="E22" s="8" t="s">
        <v>1601</v>
      </c>
      <c r="F22" s="8" t="s">
        <v>1633</v>
      </c>
      <c r="G22" s="8" t="s">
        <v>1618</v>
      </c>
      <c r="H22" s="8" t="s">
        <v>26</v>
      </c>
      <c r="I22" s="8" t="s">
        <v>21</v>
      </c>
      <c r="J22" s="8" t="s">
        <v>22</v>
      </c>
      <c r="K22" s="8" t="s">
        <v>23</v>
      </c>
    </row>
    <row r="23">
      <c r="A23" s="7">
        <v>8180021.0</v>
      </c>
      <c r="B23" s="8" t="s">
        <v>14</v>
      </c>
      <c r="C23" s="8" t="s">
        <v>15</v>
      </c>
      <c r="D23" s="8" t="s">
        <v>16</v>
      </c>
      <c r="E23" s="8" t="s">
        <v>1601</v>
      </c>
      <c r="F23" s="8" t="s">
        <v>1634</v>
      </c>
      <c r="G23" s="8" t="s">
        <v>1635</v>
      </c>
      <c r="H23" s="8" t="s">
        <v>26</v>
      </c>
      <c r="I23" s="8" t="s">
        <v>27</v>
      </c>
      <c r="J23" s="8" t="s">
        <v>22</v>
      </c>
      <c r="K23" s="8" t="s">
        <v>23</v>
      </c>
    </row>
    <row r="24">
      <c r="A24" s="7">
        <v>8180022.0</v>
      </c>
      <c r="B24" s="8" t="s">
        <v>14</v>
      </c>
      <c r="C24" s="8" t="s">
        <v>15</v>
      </c>
      <c r="D24" s="8" t="s">
        <v>16</v>
      </c>
      <c r="E24" s="8" t="s">
        <v>1601</v>
      </c>
      <c r="F24" s="8" t="s">
        <v>1636</v>
      </c>
      <c r="G24" s="8" t="s">
        <v>1637</v>
      </c>
      <c r="H24" s="8" t="s">
        <v>26</v>
      </c>
      <c r="I24" s="8" t="s">
        <v>21</v>
      </c>
      <c r="J24" s="8" t="s">
        <v>22</v>
      </c>
      <c r="K24" s="8" t="s">
        <v>23</v>
      </c>
    </row>
    <row r="25">
      <c r="A25" s="7">
        <v>8180023.0</v>
      </c>
      <c r="B25" s="8" t="s">
        <v>14</v>
      </c>
      <c r="C25" s="8" t="s">
        <v>15</v>
      </c>
      <c r="D25" s="8" t="s">
        <v>16</v>
      </c>
      <c r="E25" s="8" t="s">
        <v>1601</v>
      </c>
      <c r="F25" s="8" t="s">
        <v>1638</v>
      </c>
      <c r="G25" s="8" t="s">
        <v>1639</v>
      </c>
      <c r="H25" s="8" t="s">
        <v>26</v>
      </c>
      <c r="I25" s="8" t="s">
        <v>27</v>
      </c>
      <c r="J25" s="8" t="s">
        <v>22</v>
      </c>
      <c r="K25" s="8" t="s">
        <v>23</v>
      </c>
    </row>
    <row r="26">
      <c r="A26" s="7">
        <v>8180024.0</v>
      </c>
      <c r="B26" s="8" t="s">
        <v>14</v>
      </c>
      <c r="C26" s="8" t="s">
        <v>15</v>
      </c>
      <c r="D26" s="8" t="s">
        <v>16</v>
      </c>
      <c r="E26" s="8" t="s">
        <v>1601</v>
      </c>
      <c r="F26" s="8" t="s">
        <v>1640</v>
      </c>
      <c r="G26" s="8" t="s">
        <v>1641</v>
      </c>
      <c r="H26" s="8" t="s">
        <v>26</v>
      </c>
      <c r="I26" s="8" t="s">
        <v>21</v>
      </c>
      <c r="J26" s="8" t="s">
        <v>22</v>
      </c>
      <c r="K26" s="8" t="s">
        <v>23</v>
      </c>
    </row>
    <row r="27">
      <c r="A27" s="7">
        <v>8180026.0</v>
      </c>
      <c r="B27" s="8" t="s">
        <v>57</v>
      </c>
      <c r="C27" s="8" t="s">
        <v>15</v>
      </c>
      <c r="D27" s="8" t="s">
        <v>16</v>
      </c>
      <c r="E27" s="8" t="s">
        <v>1601</v>
      </c>
      <c r="F27" s="8" t="s">
        <v>1642</v>
      </c>
      <c r="G27" s="8" t="s">
        <v>1618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8180028.0</v>
      </c>
      <c r="B28" s="8" t="s">
        <v>57</v>
      </c>
      <c r="C28" s="8" t="s">
        <v>58</v>
      </c>
      <c r="D28" s="8" t="s">
        <v>16</v>
      </c>
      <c r="E28" s="8" t="s">
        <v>1601</v>
      </c>
      <c r="F28" s="8" t="s">
        <v>1643</v>
      </c>
      <c r="G28" s="8" t="s">
        <v>1603</v>
      </c>
      <c r="H28" s="8" t="s">
        <v>26</v>
      </c>
      <c r="I28" s="8" t="s">
        <v>21</v>
      </c>
      <c r="J28" s="8" t="s">
        <v>61</v>
      </c>
      <c r="K28" s="8" t="s">
        <v>302</v>
      </c>
    </row>
    <row r="29">
      <c r="A29" s="7">
        <v>8180029.0</v>
      </c>
      <c r="B29" s="8" t="s">
        <v>14</v>
      </c>
      <c r="C29" s="8" t="s">
        <v>15</v>
      </c>
      <c r="D29" s="8" t="s">
        <v>16</v>
      </c>
      <c r="E29" s="8" t="s">
        <v>1601</v>
      </c>
      <c r="F29" s="8" t="s">
        <v>960</v>
      </c>
      <c r="G29" s="8" t="s">
        <v>961</v>
      </c>
      <c r="H29" s="8" t="s">
        <v>26</v>
      </c>
      <c r="I29" s="8" t="s">
        <v>27</v>
      </c>
      <c r="J29" s="8" t="s">
        <v>22</v>
      </c>
      <c r="K29" s="8" t="s">
        <v>23</v>
      </c>
    </row>
    <row r="30">
      <c r="A30" s="7">
        <v>8180031.0</v>
      </c>
      <c r="B30" s="8" t="s">
        <v>57</v>
      </c>
      <c r="C30" s="8" t="s">
        <v>58</v>
      </c>
      <c r="D30" s="8" t="s">
        <v>16</v>
      </c>
      <c r="E30" s="8" t="s">
        <v>1601</v>
      </c>
      <c r="F30" s="8" t="s">
        <v>1644</v>
      </c>
      <c r="G30" s="8" t="s">
        <v>1618</v>
      </c>
      <c r="H30" s="8" t="s">
        <v>20</v>
      </c>
      <c r="I30" s="8" t="s">
        <v>21</v>
      </c>
      <c r="J30" s="8" t="s">
        <v>61</v>
      </c>
      <c r="K30" s="8" t="s">
        <v>62</v>
      </c>
    </row>
    <row r="31">
      <c r="A31" s="7">
        <v>8180032.0</v>
      </c>
      <c r="B31" s="8" t="s">
        <v>14</v>
      </c>
      <c r="C31" s="8" t="s">
        <v>15</v>
      </c>
      <c r="D31" s="8" t="s">
        <v>16</v>
      </c>
      <c r="E31" s="8" t="s">
        <v>1601</v>
      </c>
      <c r="F31" s="8" t="s">
        <v>1645</v>
      </c>
      <c r="G31" s="8" t="s">
        <v>1618</v>
      </c>
      <c r="H31" s="8" t="s">
        <v>20</v>
      </c>
      <c r="I31" s="8" t="s">
        <v>27</v>
      </c>
      <c r="J31" s="8" t="s">
        <v>22</v>
      </c>
      <c r="K31" s="8" t="s">
        <v>23</v>
      </c>
    </row>
    <row r="32">
      <c r="A32" s="7">
        <v>8180033.0</v>
      </c>
      <c r="B32" s="8" t="s">
        <v>14</v>
      </c>
      <c r="C32" s="8" t="s">
        <v>15</v>
      </c>
      <c r="D32" s="8" t="s">
        <v>16</v>
      </c>
      <c r="E32" s="8" t="s">
        <v>1601</v>
      </c>
      <c r="F32" s="8" t="s">
        <v>1646</v>
      </c>
      <c r="G32" s="8" t="s">
        <v>1618</v>
      </c>
      <c r="H32" s="8" t="s">
        <v>26</v>
      </c>
      <c r="I32" s="8" t="s">
        <v>21</v>
      </c>
      <c r="J32" s="8" t="s">
        <v>22</v>
      </c>
      <c r="K32" s="8" t="s">
        <v>23</v>
      </c>
    </row>
    <row r="33">
      <c r="A33" s="7">
        <v>8180034.0</v>
      </c>
      <c r="B33" s="8" t="s">
        <v>14</v>
      </c>
      <c r="C33" s="8" t="s">
        <v>15</v>
      </c>
      <c r="D33" s="8" t="s">
        <v>16</v>
      </c>
      <c r="E33" s="8" t="s">
        <v>1601</v>
      </c>
      <c r="F33" s="8" t="s">
        <v>1647</v>
      </c>
      <c r="G33" s="8" t="s">
        <v>1648</v>
      </c>
      <c r="H33" s="8" t="s">
        <v>26</v>
      </c>
      <c r="I33" s="8" t="s">
        <v>27</v>
      </c>
      <c r="J33" s="8" t="s">
        <v>22</v>
      </c>
      <c r="K33" s="8" t="s">
        <v>23</v>
      </c>
    </row>
    <row r="34">
      <c r="A34" s="7">
        <v>8180035.0</v>
      </c>
      <c r="B34" s="8" t="s">
        <v>14</v>
      </c>
      <c r="C34" s="8" t="s">
        <v>122</v>
      </c>
      <c r="D34" s="8" t="s">
        <v>16</v>
      </c>
      <c r="E34" s="8" t="s">
        <v>1601</v>
      </c>
      <c r="F34" s="8" t="s">
        <v>1649</v>
      </c>
      <c r="G34" s="8" t="s">
        <v>1650</v>
      </c>
      <c r="H34" s="8" t="s">
        <v>26</v>
      </c>
      <c r="I34" s="8" t="s">
        <v>27</v>
      </c>
      <c r="J34" s="8" t="s">
        <v>22</v>
      </c>
      <c r="K34" s="8" t="s">
        <v>23</v>
      </c>
    </row>
    <row r="35">
      <c r="A35" s="7">
        <v>8180038.0</v>
      </c>
      <c r="B35" s="8" t="s">
        <v>14</v>
      </c>
      <c r="C35" s="8" t="s">
        <v>122</v>
      </c>
      <c r="D35" s="8" t="s">
        <v>16</v>
      </c>
      <c r="E35" s="8" t="s">
        <v>1601</v>
      </c>
      <c r="F35" s="8" t="s">
        <v>1651</v>
      </c>
      <c r="G35" s="8" t="s">
        <v>1652</v>
      </c>
      <c r="H35" s="8" t="s">
        <v>26</v>
      </c>
      <c r="I35" s="8" t="s">
        <v>27</v>
      </c>
      <c r="J35" s="8" t="s">
        <v>22</v>
      </c>
      <c r="K35" s="8" t="s">
        <v>23</v>
      </c>
    </row>
    <row r="36">
      <c r="A36" s="7">
        <v>8180053.0</v>
      </c>
      <c r="B36" s="8" t="s">
        <v>14</v>
      </c>
      <c r="C36" s="8" t="s">
        <v>15</v>
      </c>
      <c r="D36" s="8" t="s">
        <v>16</v>
      </c>
      <c r="E36" s="8" t="s">
        <v>1601</v>
      </c>
      <c r="F36" s="8" t="s">
        <v>1653</v>
      </c>
      <c r="G36" s="8" t="s">
        <v>1654</v>
      </c>
      <c r="H36" s="8" t="s">
        <v>26</v>
      </c>
      <c r="I36" s="8" t="s">
        <v>27</v>
      </c>
      <c r="J36" s="8" t="s">
        <v>22</v>
      </c>
      <c r="K36" s="8" t="s">
        <v>23</v>
      </c>
    </row>
    <row r="37">
      <c r="A37" s="7">
        <v>8180054.0</v>
      </c>
      <c r="B37" s="8" t="s">
        <v>14</v>
      </c>
      <c r="C37" s="8" t="s">
        <v>15</v>
      </c>
      <c r="D37" s="8" t="s">
        <v>16</v>
      </c>
      <c r="E37" s="8" t="s">
        <v>1601</v>
      </c>
      <c r="F37" s="8" t="s">
        <v>1655</v>
      </c>
      <c r="G37" s="8" t="s">
        <v>1656</v>
      </c>
      <c r="H37" s="8" t="s">
        <v>26</v>
      </c>
      <c r="I37" s="8" t="s">
        <v>27</v>
      </c>
      <c r="J37" s="8" t="s">
        <v>22</v>
      </c>
      <c r="K37" s="8" t="s">
        <v>23</v>
      </c>
    </row>
    <row r="38">
      <c r="A38" s="7">
        <v>8180055.0</v>
      </c>
      <c r="B38" s="8" t="s">
        <v>14</v>
      </c>
      <c r="C38" s="8" t="s">
        <v>15</v>
      </c>
      <c r="D38" s="8" t="s">
        <v>16</v>
      </c>
      <c r="E38" s="8" t="s">
        <v>1601</v>
      </c>
      <c r="F38" s="8" t="s">
        <v>1657</v>
      </c>
      <c r="G38" s="8" t="s">
        <v>1658</v>
      </c>
      <c r="H38" s="8" t="s">
        <v>26</v>
      </c>
      <c r="I38" s="8" t="s">
        <v>27</v>
      </c>
      <c r="J38" s="8" t="s">
        <v>22</v>
      </c>
      <c r="K38" s="8" t="s">
        <v>23</v>
      </c>
    </row>
    <row r="39">
      <c r="A39" s="7">
        <v>8180056.0</v>
      </c>
      <c r="B39" s="8" t="s">
        <v>14</v>
      </c>
      <c r="C39" s="8" t="s">
        <v>15</v>
      </c>
      <c r="D39" s="8" t="s">
        <v>16</v>
      </c>
      <c r="E39" s="8" t="s">
        <v>1601</v>
      </c>
      <c r="F39" s="8" t="s">
        <v>1659</v>
      </c>
      <c r="G39" s="8" t="s">
        <v>1660</v>
      </c>
      <c r="H39" s="8" t="s">
        <v>26</v>
      </c>
      <c r="I39" s="8" t="s">
        <v>27</v>
      </c>
      <c r="J39" s="8" t="s">
        <v>22</v>
      </c>
      <c r="K39" s="8" t="s">
        <v>23</v>
      </c>
    </row>
    <row r="40">
      <c r="A40" s="7">
        <v>8180057.0</v>
      </c>
      <c r="B40" s="8" t="s">
        <v>14</v>
      </c>
      <c r="C40" s="8" t="s">
        <v>15</v>
      </c>
      <c r="D40" s="8" t="s">
        <v>16</v>
      </c>
      <c r="E40" s="8" t="s">
        <v>1601</v>
      </c>
      <c r="F40" s="8" t="s">
        <v>1661</v>
      </c>
      <c r="G40" s="8" t="s">
        <v>1662</v>
      </c>
      <c r="H40" s="8" t="s">
        <v>26</v>
      </c>
      <c r="I40" s="8" t="s">
        <v>27</v>
      </c>
      <c r="J40" s="8" t="s">
        <v>22</v>
      </c>
      <c r="K40" s="8" t="s">
        <v>23</v>
      </c>
    </row>
    <row r="41">
      <c r="A41" s="7">
        <v>8180059.0</v>
      </c>
      <c r="B41" s="8" t="s">
        <v>14</v>
      </c>
      <c r="C41" s="8" t="s">
        <v>15</v>
      </c>
      <c r="D41" s="8" t="s">
        <v>16</v>
      </c>
      <c r="E41" s="8" t="s">
        <v>1601</v>
      </c>
      <c r="F41" s="8" t="s">
        <v>1663</v>
      </c>
      <c r="G41" s="8" t="s">
        <v>1618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8180060.0</v>
      </c>
      <c r="B42" s="8" t="s">
        <v>57</v>
      </c>
      <c r="C42" s="8" t="s">
        <v>58</v>
      </c>
      <c r="D42" s="8" t="s">
        <v>16</v>
      </c>
      <c r="E42" s="8" t="s">
        <v>1601</v>
      </c>
      <c r="F42" s="8" t="s">
        <v>1664</v>
      </c>
      <c r="G42" s="8" t="s">
        <v>1618</v>
      </c>
      <c r="H42" s="8" t="s">
        <v>20</v>
      </c>
      <c r="I42" s="8" t="s">
        <v>27</v>
      </c>
      <c r="J42" s="8" t="s">
        <v>61</v>
      </c>
      <c r="K42" s="8" t="s">
        <v>62</v>
      </c>
    </row>
    <row r="43">
      <c r="A43" s="7">
        <v>8180061.0</v>
      </c>
      <c r="B43" s="8" t="s">
        <v>14</v>
      </c>
      <c r="C43" s="8" t="s">
        <v>15</v>
      </c>
      <c r="D43" s="8" t="s">
        <v>16</v>
      </c>
      <c r="E43" s="8" t="s">
        <v>1601</v>
      </c>
      <c r="F43" s="8" t="s">
        <v>1665</v>
      </c>
      <c r="G43" s="8" t="s">
        <v>1666</v>
      </c>
      <c r="H43" s="8" t="s">
        <v>26</v>
      </c>
      <c r="I43" s="8" t="s">
        <v>27</v>
      </c>
      <c r="J43" s="8" t="s">
        <v>22</v>
      </c>
      <c r="K43" s="8" t="s">
        <v>23</v>
      </c>
    </row>
    <row r="44">
      <c r="A44" s="7">
        <v>8180062.0</v>
      </c>
      <c r="B44" s="8" t="s">
        <v>57</v>
      </c>
      <c r="C44" s="8" t="s">
        <v>15</v>
      </c>
      <c r="D44" s="8" t="s">
        <v>16</v>
      </c>
      <c r="E44" s="8" t="s">
        <v>1601</v>
      </c>
      <c r="F44" s="8" t="s">
        <v>1667</v>
      </c>
      <c r="G44" s="8" t="s">
        <v>1618</v>
      </c>
      <c r="H44" s="8" t="s">
        <v>20</v>
      </c>
      <c r="I44" s="8" t="s">
        <v>27</v>
      </c>
      <c r="J44" s="8" t="s">
        <v>61</v>
      </c>
      <c r="K44" s="8" t="s">
        <v>62</v>
      </c>
    </row>
    <row r="45">
      <c r="A45" s="7">
        <v>8180063.0</v>
      </c>
      <c r="B45" s="8" t="s">
        <v>14</v>
      </c>
      <c r="C45" s="8" t="s">
        <v>15</v>
      </c>
      <c r="D45" s="8" t="s">
        <v>16</v>
      </c>
      <c r="E45" s="8" t="s">
        <v>1601</v>
      </c>
      <c r="F45" s="8" t="s">
        <v>1668</v>
      </c>
      <c r="G45" s="8" t="s">
        <v>1669</v>
      </c>
      <c r="H45" s="8" t="s">
        <v>26</v>
      </c>
      <c r="I45" s="8" t="s">
        <v>27</v>
      </c>
      <c r="J45" s="8" t="s">
        <v>22</v>
      </c>
      <c r="K45" s="8" t="s">
        <v>23</v>
      </c>
    </row>
    <row r="46">
      <c r="A46" s="7">
        <v>8180064.0</v>
      </c>
      <c r="B46" s="8" t="s">
        <v>14</v>
      </c>
      <c r="C46" s="8" t="s">
        <v>15</v>
      </c>
      <c r="D46" s="8" t="s">
        <v>16</v>
      </c>
      <c r="E46" s="8" t="s">
        <v>1601</v>
      </c>
      <c r="F46" s="8" t="s">
        <v>1670</v>
      </c>
      <c r="G46" s="8" t="s">
        <v>1671</v>
      </c>
      <c r="H46" s="8" t="s">
        <v>26</v>
      </c>
      <c r="I46" s="8" t="s">
        <v>27</v>
      </c>
      <c r="J46" s="8" t="s">
        <v>22</v>
      </c>
      <c r="K46" s="8" t="s">
        <v>23</v>
      </c>
    </row>
    <row r="47">
      <c r="A47" s="7">
        <v>8180065.0</v>
      </c>
      <c r="B47" s="8" t="s">
        <v>14</v>
      </c>
      <c r="C47" s="8" t="s">
        <v>15</v>
      </c>
      <c r="D47" s="8" t="s">
        <v>16</v>
      </c>
      <c r="E47" s="8" t="s">
        <v>1601</v>
      </c>
      <c r="F47" s="8" t="s">
        <v>1672</v>
      </c>
      <c r="G47" s="8" t="s">
        <v>1673</v>
      </c>
      <c r="H47" s="8" t="s">
        <v>26</v>
      </c>
      <c r="I47" s="8" t="s">
        <v>21</v>
      </c>
      <c r="J47" s="8" t="s">
        <v>22</v>
      </c>
      <c r="K47" s="8" t="s">
        <v>23</v>
      </c>
    </row>
    <row r="48">
      <c r="A48" s="7">
        <v>8180066.0</v>
      </c>
      <c r="B48" s="8" t="s">
        <v>14</v>
      </c>
      <c r="C48" s="8" t="s">
        <v>15</v>
      </c>
      <c r="D48" s="8" t="s">
        <v>16</v>
      </c>
      <c r="E48" s="8" t="s">
        <v>1601</v>
      </c>
      <c r="F48" s="8" t="s">
        <v>1674</v>
      </c>
      <c r="G48" s="8" t="s">
        <v>1673</v>
      </c>
      <c r="H48" s="8" t="s">
        <v>26</v>
      </c>
      <c r="I48" s="8" t="s">
        <v>21</v>
      </c>
      <c r="J48" s="8" t="s">
        <v>22</v>
      </c>
      <c r="K48" s="8" t="s">
        <v>23</v>
      </c>
    </row>
    <row r="49">
      <c r="A49" s="7">
        <v>8180067.0</v>
      </c>
      <c r="B49" s="8" t="s">
        <v>14</v>
      </c>
      <c r="C49" s="8" t="s">
        <v>15</v>
      </c>
      <c r="D49" s="8" t="s">
        <v>16</v>
      </c>
      <c r="E49" s="8" t="s">
        <v>1601</v>
      </c>
      <c r="F49" s="8" t="s">
        <v>1675</v>
      </c>
      <c r="G49" s="8" t="s">
        <v>1676</v>
      </c>
      <c r="H49" s="8" t="s">
        <v>26</v>
      </c>
      <c r="I49" s="8" t="s">
        <v>21</v>
      </c>
      <c r="J49" s="8" t="s">
        <v>22</v>
      </c>
      <c r="K49" s="8" t="s">
        <v>23</v>
      </c>
    </row>
    <row r="50">
      <c r="A50" s="7">
        <v>8180068.0</v>
      </c>
      <c r="B50" s="8" t="s">
        <v>14</v>
      </c>
      <c r="C50" s="8" t="s">
        <v>15</v>
      </c>
      <c r="D50" s="8" t="s">
        <v>16</v>
      </c>
      <c r="E50" s="8" t="s">
        <v>1601</v>
      </c>
      <c r="F50" s="8" t="s">
        <v>1677</v>
      </c>
      <c r="G50" s="8" t="s">
        <v>993</v>
      </c>
      <c r="H50" s="8" t="s">
        <v>26</v>
      </c>
      <c r="I50" s="8" t="s">
        <v>27</v>
      </c>
      <c r="J50" s="8" t="s">
        <v>22</v>
      </c>
      <c r="K50" s="8" t="s">
        <v>23</v>
      </c>
    </row>
    <row r="51">
      <c r="A51" s="7">
        <v>8180069.0</v>
      </c>
      <c r="B51" s="8" t="s">
        <v>14</v>
      </c>
      <c r="C51" s="8" t="s">
        <v>15</v>
      </c>
      <c r="D51" s="8" t="s">
        <v>16</v>
      </c>
      <c r="E51" s="8" t="s">
        <v>1601</v>
      </c>
      <c r="F51" s="8" t="s">
        <v>1678</v>
      </c>
      <c r="G51" s="8" t="s">
        <v>1679</v>
      </c>
      <c r="H51" s="8" t="s">
        <v>26</v>
      </c>
      <c r="I51" s="8" t="s">
        <v>27</v>
      </c>
      <c r="J51" s="8" t="s">
        <v>22</v>
      </c>
      <c r="K51" s="8" t="s">
        <v>23</v>
      </c>
    </row>
    <row r="52">
      <c r="A52" s="7">
        <v>8180070.0</v>
      </c>
      <c r="B52" s="8" t="s">
        <v>57</v>
      </c>
      <c r="C52" s="8" t="s">
        <v>58</v>
      </c>
      <c r="D52" s="8" t="s">
        <v>16</v>
      </c>
      <c r="E52" s="8" t="s">
        <v>1601</v>
      </c>
      <c r="F52" s="8" t="s">
        <v>1680</v>
      </c>
      <c r="G52" s="8" t="s">
        <v>1618</v>
      </c>
      <c r="H52" s="8" t="s">
        <v>26</v>
      </c>
      <c r="I52" s="8" t="s">
        <v>21</v>
      </c>
      <c r="J52" s="8" t="s">
        <v>61</v>
      </c>
      <c r="K52" s="8" t="s">
        <v>62</v>
      </c>
    </row>
    <row r="53">
      <c r="A53" s="7">
        <v>8180071.0</v>
      </c>
      <c r="B53" s="8" t="s">
        <v>14</v>
      </c>
      <c r="C53" s="8" t="s">
        <v>15</v>
      </c>
      <c r="D53" s="8" t="s">
        <v>16</v>
      </c>
      <c r="E53" s="8" t="s">
        <v>1601</v>
      </c>
      <c r="F53" s="8" t="s">
        <v>1681</v>
      </c>
      <c r="G53" s="8" t="s">
        <v>1682</v>
      </c>
      <c r="H53" s="8" t="s">
        <v>26</v>
      </c>
      <c r="I53" s="8" t="s">
        <v>27</v>
      </c>
      <c r="J53" s="8" t="s">
        <v>22</v>
      </c>
      <c r="K53" s="8" t="s">
        <v>23</v>
      </c>
    </row>
    <row r="54">
      <c r="A54" s="7">
        <v>8180072.0</v>
      </c>
      <c r="B54" s="8" t="s">
        <v>14</v>
      </c>
      <c r="C54" s="8" t="s">
        <v>15</v>
      </c>
      <c r="D54" s="8" t="s">
        <v>16</v>
      </c>
      <c r="E54" s="8" t="s">
        <v>1601</v>
      </c>
      <c r="F54" s="8" t="s">
        <v>1683</v>
      </c>
      <c r="G54" s="8" t="s">
        <v>1684</v>
      </c>
      <c r="H54" s="8" t="s">
        <v>26</v>
      </c>
      <c r="I54" s="8" t="s">
        <v>27</v>
      </c>
      <c r="J54" s="8" t="s">
        <v>22</v>
      </c>
      <c r="K54" s="8" t="s">
        <v>23</v>
      </c>
    </row>
    <row r="55">
      <c r="A55" s="7">
        <v>8180073.0</v>
      </c>
      <c r="B55" s="8" t="s">
        <v>14</v>
      </c>
      <c r="C55" s="8" t="s">
        <v>15</v>
      </c>
      <c r="D55" s="8" t="s">
        <v>16</v>
      </c>
      <c r="E55" s="8" t="s">
        <v>1601</v>
      </c>
      <c r="F55" s="8" t="s">
        <v>1685</v>
      </c>
      <c r="G55" s="8" t="s">
        <v>1686</v>
      </c>
      <c r="H55" s="8" t="s">
        <v>26</v>
      </c>
      <c r="I55" s="8" t="s">
        <v>21</v>
      </c>
      <c r="J55" s="8" t="s">
        <v>22</v>
      </c>
      <c r="K55" s="8" t="s">
        <v>23</v>
      </c>
    </row>
    <row r="56">
      <c r="A56" s="7">
        <v>8180074.0</v>
      </c>
      <c r="B56" s="8" t="s">
        <v>14</v>
      </c>
      <c r="C56" s="8" t="s">
        <v>15</v>
      </c>
      <c r="D56" s="8" t="s">
        <v>16</v>
      </c>
      <c r="E56" s="8" t="s">
        <v>1601</v>
      </c>
      <c r="F56" s="8" t="s">
        <v>1687</v>
      </c>
      <c r="G56" s="8" t="s">
        <v>1688</v>
      </c>
      <c r="H56" s="8" t="s">
        <v>26</v>
      </c>
      <c r="I56" s="8" t="s">
        <v>27</v>
      </c>
      <c r="J56" s="8" t="s">
        <v>22</v>
      </c>
      <c r="K56" s="8" t="s">
        <v>23</v>
      </c>
    </row>
    <row r="57">
      <c r="A57" s="7">
        <v>8180075.0</v>
      </c>
      <c r="B57" s="8" t="s">
        <v>14</v>
      </c>
      <c r="C57" s="8" t="s">
        <v>15</v>
      </c>
      <c r="D57" s="8" t="s">
        <v>16</v>
      </c>
      <c r="E57" s="8" t="s">
        <v>1601</v>
      </c>
      <c r="F57" s="8" t="s">
        <v>1689</v>
      </c>
      <c r="G57" s="8" t="s">
        <v>1637</v>
      </c>
      <c r="H57" s="8" t="s">
        <v>26</v>
      </c>
      <c r="I57" s="8" t="s">
        <v>21</v>
      </c>
      <c r="J57" s="8" t="s">
        <v>61</v>
      </c>
      <c r="K57" s="8" t="s">
        <v>23</v>
      </c>
    </row>
    <row r="58">
      <c r="A58" s="7">
        <v>8180076.0</v>
      </c>
      <c r="B58" s="8" t="s">
        <v>14</v>
      </c>
      <c r="C58" s="8" t="s">
        <v>122</v>
      </c>
      <c r="D58" s="8" t="s">
        <v>16</v>
      </c>
      <c r="E58" s="8" t="s">
        <v>1601</v>
      </c>
      <c r="F58" s="8" t="s">
        <v>1690</v>
      </c>
      <c r="G58" s="8" t="s">
        <v>1691</v>
      </c>
      <c r="H58" s="8" t="s">
        <v>26</v>
      </c>
      <c r="I58" s="8" t="s">
        <v>27</v>
      </c>
      <c r="J58" s="8" t="s">
        <v>22</v>
      </c>
      <c r="K58" s="8" t="s">
        <v>23</v>
      </c>
    </row>
    <row r="59">
      <c r="A59" s="7">
        <v>8180078.0</v>
      </c>
      <c r="B59" s="8" t="s">
        <v>57</v>
      </c>
      <c r="C59" s="8" t="s">
        <v>15</v>
      </c>
      <c r="D59" s="8" t="s">
        <v>16</v>
      </c>
      <c r="E59" s="8" t="s">
        <v>1601</v>
      </c>
      <c r="F59" s="8" t="s">
        <v>1692</v>
      </c>
      <c r="G59" s="8" t="s">
        <v>1618</v>
      </c>
      <c r="H59" s="8" t="s">
        <v>20</v>
      </c>
      <c r="I59" s="8" t="s">
        <v>21</v>
      </c>
      <c r="J59" s="8" t="s">
        <v>61</v>
      </c>
      <c r="K59" s="8" t="s">
        <v>23</v>
      </c>
    </row>
    <row r="60">
      <c r="A60" s="7">
        <v>8180079.0</v>
      </c>
      <c r="B60" s="8" t="s">
        <v>14</v>
      </c>
      <c r="C60" s="8" t="s">
        <v>15</v>
      </c>
      <c r="D60" s="8" t="s">
        <v>16</v>
      </c>
      <c r="E60" s="8" t="s">
        <v>1601</v>
      </c>
      <c r="F60" s="8" t="s">
        <v>1693</v>
      </c>
      <c r="G60" s="8" t="s">
        <v>1694</v>
      </c>
      <c r="H60" s="8" t="s">
        <v>26</v>
      </c>
      <c r="I60" s="8" t="s">
        <v>27</v>
      </c>
      <c r="J60" s="8" t="s">
        <v>22</v>
      </c>
      <c r="K60" s="8" t="s">
        <v>23</v>
      </c>
    </row>
    <row r="61">
      <c r="A61" s="7">
        <v>8180081.0</v>
      </c>
      <c r="B61" s="8" t="s">
        <v>14</v>
      </c>
      <c r="C61" s="8" t="s">
        <v>15</v>
      </c>
      <c r="D61" s="8" t="s">
        <v>16</v>
      </c>
      <c r="E61" s="8" t="s">
        <v>1601</v>
      </c>
      <c r="F61" s="8" t="s">
        <v>1695</v>
      </c>
      <c r="G61" s="8" t="s">
        <v>1696</v>
      </c>
      <c r="H61" s="8" t="s">
        <v>26</v>
      </c>
      <c r="I61" s="8" t="s">
        <v>27</v>
      </c>
      <c r="J61" s="8" t="s">
        <v>22</v>
      </c>
      <c r="K61" s="8" t="s">
        <v>23</v>
      </c>
    </row>
    <row r="62">
      <c r="A62" s="7">
        <v>8180082.0</v>
      </c>
      <c r="B62" s="8" t="s">
        <v>14</v>
      </c>
      <c r="C62" s="8" t="s">
        <v>15</v>
      </c>
      <c r="D62" s="8" t="s">
        <v>16</v>
      </c>
      <c r="E62" s="8" t="s">
        <v>1601</v>
      </c>
      <c r="F62" s="8" t="s">
        <v>1697</v>
      </c>
      <c r="G62" s="8" t="s">
        <v>1603</v>
      </c>
      <c r="H62" s="8" t="s">
        <v>20</v>
      </c>
      <c r="I62" s="8" t="s">
        <v>21</v>
      </c>
      <c r="J62" s="8" t="s">
        <v>22</v>
      </c>
      <c r="K62" s="8" t="s">
        <v>23</v>
      </c>
    </row>
    <row r="63">
      <c r="A63" s="7">
        <v>8180085.0</v>
      </c>
      <c r="B63" s="8" t="s">
        <v>14</v>
      </c>
      <c r="C63" s="8" t="s">
        <v>15</v>
      </c>
      <c r="D63" s="8" t="s">
        <v>16</v>
      </c>
      <c r="E63" s="8" t="s">
        <v>1601</v>
      </c>
      <c r="F63" s="8" t="s">
        <v>1698</v>
      </c>
      <c r="G63" s="8" t="s">
        <v>1699</v>
      </c>
      <c r="H63" s="8" t="s">
        <v>26</v>
      </c>
      <c r="I63" s="8" t="s">
        <v>27</v>
      </c>
      <c r="J63" s="8" t="s">
        <v>22</v>
      </c>
      <c r="K63" s="8" t="s">
        <v>23</v>
      </c>
    </row>
    <row r="64">
      <c r="A64" s="7">
        <v>8180086.0</v>
      </c>
      <c r="B64" s="8" t="s">
        <v>14</v>
      </c>
      <c r="C64" s="8" t="s">
        <v>15</v>
      </c>
      <c r="D64" s="8" t="s">
        <v>16</v>
      </c>
      <c r="E64" s="8" t="s">
        <v>1601</v>
      </c>
      <c r="F64" s="8" t="s">
        <v>1700</v>
      </c>
      <c r="G64" s="8" t="s">
        <v>1701</v>
      </c>
      <c r="H64" s="8" t="s">
        <v>26</v>
      </c>
      <c r="I64" s="8" t="s">
        <v>27</v>
      </c>
      <c r="J64" s="8" t="s">
        <v>22</v>
      </c>
      <c r="K64" s="8" t="s">
        <v>23</v>
      </c>
    </row>
    <row r="65">
      <c r="A65" s="7">
        <v>8180087.0</v>
      </c>
      <c r="B65" s="8" t="s">
        <v>14</v>
      </c>
      <c r="C65" s="8" t="s">
        <v>15</v>
      </c>
      <c r="D65" s="8" t="s">
        <v>16</v>
      </c>
      <c r="E65" s="8" t="s">
        <v>1601</v>
      </c>
      <c r="F65" s="8" t="s">
        <v>1702</v>
      </c>
      <c r="G65" s="8" t="s">
        <v>1686</v>
      </c>
      <c r="H65" s="8" t="s">
        <v>26</v>
      </c>
      <c r="I65" s="8" t="s">
        <v>27</v>
      </c>
      <c r="J65" s="8" t="s">
        <v>22</v>
      </c>
      <c r="K65" s="8" t="s">
        <v>23</v>
      </c>
    </row>
    <row r="66">
      <c r="A66" s="7">
        <v>8180089.0</v>
      </c>
      <c r="B66" s="8" t="s">
        <v>14</v>
      </c>
      <c r="C66" s="8" t="s">
        <v>15</v>
      </c>
      <c r="D66" s="8" t="s">
        <v>16</v>
      </c>
      <c r="E66" s="8" t="s">
        <v>1601</v>
      </c>
      <c r="F66" s="8" t="s">
        <v>1703</v>
      </c>
      <c r="G66" s="8" t="s">
        <v>1704</v>
      </c>
      <c r="H66" s="8" t="s">
        <v>26</v>
      </c>
      <c r="I66" s="8" t="s">
        <v>27</v>
      </c>
      <c r="J66" s="8" t="s">
        <v>22</v>
      </c>
      <c r="K66" s="8" t="s">
        <v>23</v>
      </c>
    </row>
    <row r="67">
      <c r="A67" s="7">
        <v>8180090.0</v>
      </c>
      <c r="B67" s="8" t="s">
        <v>14</v>
      </c>
      <c r="C67" s="8" t="s">
        <v>122</v>
      </c>
      <c r="D67" s="8" t="s">
        <v>16</v>
      </c>
      <c r="E67" s="8" t="s">
        <v>1601</v>
      </c>
      <c r="F67" s="8" t="s">
        <v>1705</v>
      </c>
      <c r="G67" s="8" t="s">
        <v>1706</v>
      </c>
      <c r="H67" s="8" t="s">
        <v>26</v>
      </c>
      <c r="I67" s="8" t="s">
        <v>27</v>
      </c>
      <c r="J67" s="8" t="s">
        <v>22</v>
      </c>
      <c r="K67" s="8" t="s">
        <v>23</v>
      </c>
    </row>
    <row r="68">
      <c r="A68" s="7">
        <v>8180092.0</v>
      </c>
      <c r="B68" s="8" t="s">
        <v>57</v>
      </c>
      <c r="C68" s="8" t="s">
        <v>15</v>
      </c>
      <c r="D68" s="8" t="s">
        <v>16</v>
      </c>
      <c r="E68" s="8" t="s">
        <v>1601</v>
      </c>
      <c r="F68" s="8" t="s">
        <v>1707</v>
      </c>
      <c r="G68" s="8" t="s">
        <v>1648</v>
      </c>
      <c r="H68" s="8" t="s">
        <v>26</v>
      </c>
      <c r="I68" s="8" t="s">
        <v>21</v>
      </c>
      <c r="J68" s="8" t="s">
        <v>61</v>
      </c>
      <c r="K68" s="8" t="s">
        <v>23</v>
      </c>
    </row>
    <row r="69">
      <c r="A69" s="7">
        <v>8180093.0</v>
      </c>
      <c r="B69" s="8" t="s">
        <v>57</v>
      </c>
      <c r="C69" s="8" t="s">
        <v>58</v>
      </c>
      <c r="D69" s="8" t="s">
        <v>16</v>
      </c>
      <c r="E69" s="8" t="s">
        <v>1601</v>
      </c>
      <c r="F69" s="8" t="s">
        <v>1708</v>
      </c>
      <c r="G69" s="8" t="s">
        <v>1614</v>
      </c>
      <c r="H69" s="8" t="s">
        <v>26</v>
      </c>
      <c r="I69" s="8" t="s">
        <v>21</v>
      </c>
      <c r="J69" s="8" t="s">
        <v>61</v>
      </c>
      <c r="K69" s="8" t="s">
        <v>23</v>
      </c>
    </row>
    <row r="70">
      <c r="A70" s="7">
        <v>8180094.0</v>
      </c>
      <c r="B70" s="8" t="s">
        <v>57</v>
      </c>
      <c r="C70" s="8" t="s">
        <v>58</v>
      </c>
      <c r="D70" s="8" t="s">
        <v>16</v>
      </c>
      <c r="E70" s="8" t="s">
        <v>1601</v>
      </c>
      <c r="F70" s="8" t="s">
        <v>1709</v>
      </c>
      <c r="G70" s="8" t="s">
        <v>1614</v>
      </c>
      <c r="H70" s="8" t="s">
        <v>26</v>
      </c>
      <c r="I70" s="8" t="s">
        <v>21</v>
      </c>
      <c r="J70" s="8" t="s">
        <v>61</v>
      </c>
      <c r="K70" s="8" t="s">
        <v>302</v>
      </c>
    </row>
    <row r="71">
      <c r="A71" s="7">
        <v>8180095.0</v>
      </c>
      <c r="B71" s="8" t="s">
        <v>14</v>
      </c>
      <c r="C71" s="8" t="s">
        <v>15</v>
      </c>
      <c r="D71" s="8" t="s">
        <v>16</v>
      </c>
      <c r="E71" s="8" t="s">
        <v>1601</v>
      </c>
      <c r="F71" s="8" t="s">
        <v>1710</v>
      </c>
      <c r="G71" s="8" t="s">
        <v>1618</v>
      </c>
      <c r="H71" s="8" t="s">
        <v>26</v>
      </c>
      <c r="I71" s="8" t="s">
        <v>27</v>
      </c>
      <c r="J71" s="8" t="s">
        <v>22</v>
      </c>
      <c r="K71" s="8" t="s">
        <v>23</v>
      </c>
    </row>
    <row r="72">
      <c r="A72" s="7">
        <v>8180096.0</v>
      </c>
      <c r="B72" s="8" t="s">
        <v>14</v>
      </c>
      <c r="C72" s="8" t="s">
        <v>15</v>
      </c>
      <c r="D72" s="8" t="s">
        <v>16</v>
      </c>
      <c r="E72" s="8" t="s">
        <v>1601</v>
      </c>
      <c r="F72" s="8" t="s">
        <v>1710</v>
      </c>
      <c r="G72" s="8" t="s">
        <v>1618</v>
      </c>
      <c r="H72" s="8" t="s">
        <v>26</v>
      </c>
      <c r="I72" s="8" t="s">
        <v>27</v>
      </c>
      <c r="J72" s="8" t="s">
        <v>22</v>
      </c>
      <c r="K72" s="8" t="s">
        <v>23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46.75"/>
    <col customWidth="1" min="11" max="11" width="15.63"/>
  </cols>
  <sheetData>
    <row r="1">
      <c r="A1" s="9" t="s">
        <v>2712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21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7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8010001.0</v>
      </c>
      <c r="B6" s="8" t="s">
        <v>14</v>
      </c>
      <c r="C6" s="8" t="s">
        <v>15</v>
      </c>
      <c r="D6" s="8" t="s">
        <v>16</v>
      </c>
      <c r="E6" s="8" t="s">
        <v>17</v>
      </c>
      <c r="F6" s="8" t="s">
        <v>18</v>
      </c>
      <c r="G6" s="8" t="s">
        <v>19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8010002.0</v>
      </c>
      <c r="B7" s="8" t="s">
        <v>14</v>
      </c>
      <c r="C7" s="8" t="s">
        <v>15</v>
      </c>
      <c r="D7" s="8" t="s">
        <v>16</v>
      </c>
      <c r="E7" s="8" t="s">
        <v>17</v>
      </c>
      <c r="F7" s="8" t="s">
        <v>24</v>
      </c>
      <c r="G7" s="8" t="s">
        <v>25</v>
      </c>
      <c r="H7" s="8" t="s">
        <v>26</v>
      </c>
      <c r="I7" s="8" t="s">
        <v>27</v>
      </c>
      <c r="J7" s="8" t="s">
        <v>22</v>
      </c>
      <c r="K7" s="8" t="s">
        <v>23</v>
      </c>
    </row>
    <row r="8">
      <c r="A8" s="7">
        <v>8010003.0</v>
      </c>
      <c r="B8" s="8" t="s">
        <v>14</v>
      </c>
      <c r="C8" s="8" t="s">
        <v>15</v>
      </c>
      <c r="D8" s="8" t="s">
        <v>16</v>
      </c>
      <c r="E8" s="8" t="s">
        <v>17</v>
      </c>
      <c r="F8" s="8" t="s">
        <v>28</v>
      </c>
      <c r="G8" s="8" t="s">
        <v>29</v>
      </c>
      <c r="H8" s="8" t="s">
        <v>26</v>
      </c>
      <c r="I8" s="8" t="s">
        <v>27</v>
      </c>
      <c r="J8" s="8" t="s">
        <v>22</v>
      </c>
      <c r="K8" s="8" t="s">
        <v>23</v>
      </c>
    </row>
    <row r="9">
      <c r="A9" s="7">
        <v>8010004.0</v>
      </c>
      <c r="B9" s="8" t="s">
        <v>14</v>
      </c>
      <c r="C9" s="8" t="s">
        <v>15</v>
      </c>
      <c r="D9" s="8" t="s">
        <v>16</v>
      </c>
      <c r="E9" s="8" t="s">
        <v>17</v>
      </c>
      <c r="F9" s="8" t="s">
        <v>30</v>
      </c>
      <c r="G9" s="8" t="s">
        <v>31</v>
      </c>
      <c r="H9" s="8" t="s">
        <v>26</v>
      </c>
      <c r="I9" s="8" t="s">
        <v>27</v>
      </c>
      <c r="J9" s="8" t="s">
        <v>22</v>
      </c>
      <c r="K9" s="8" t="s">
        <v>23</v>
      </c>
    </row>
    <row r="10">
      <c r="A10" s="7">
        <v>8010005.0</v>
      </c>
      <c r="B10" s="8" t="s">
        <v>14</v>
      </c>
      <c r="C10" s="8" t="s">
        <v>15</v>
      </c>
      <c r="D10" s="8" t="s">
        <v>16</v>
      </c>
      <c r="E10" s="8" t="s">
        <v>17</v>
      </c>
      <c r="F10" s="8" t="s">
        <v>32</v>
      </c>
      <c r="G10" s="8" t="s">
        <v>33</v>
      </c>
      <c r="H10" s="8" t="s">
        <v>26</v>
      </c>
      <c r="I10" s="8" t="s">
        <v>27</v>
      </c>
      <c r="J10" s="8" t="s">
        <v>22</v>
      </c>
      <c r="K10" s="8" t="s">
        <v>23</v>
      </c>
    </row>
    <row r="11">
      <c r="A11" s="7">
        <v>8010007.0</v>
      </c>
      <c r="B11" s="8" t="s">
        <v>14</v>
      </c>
      <c r="C11" s="8" t="s">
        <v>15</v>
      </c>
      <c r="D11" s="8" t="s">
        <v>16</v>
      </c>
      <c r="E11" s="8" t="s">
        <v>17</v>
      </c>
      <c r="F11" s="8" t="s">
        <v>34</v>
      </c>
      <c r="G11" s="8" t="s">
        <v>35</v>
      </c>
      <c r="H11" s="8" t="s">
        <v>26</v>
      </c>
      <c r="I11" s="8" t="s">
        <v>27</v>
      </c>
      <c r="J11" s="8" t="s">
        <v>22</v>
      </c>
      <c r="K11" s="8" t="s">
        <v>23</v>
      </c>
    </row>
    <row r="12">
      <c r="A12" s="7">
        <v>8010008.0</v>
      </c>
      <c r="B12" s="8" t="s">
        <v>14</v>
      </c>
      <c r="C12" s="8" t="s">
        <v>15</v>
      </c>
      <c r="D12" s="8" t="s">
        <v>16</v>
      </c>
      <c r="E12" s="8" t="s">
        <v>17</v>
      </c>
      <c r="F12" s="8" t="s">
        <v>36</v>
      </c>
      <c r="G12" s="8" t="s">
        <v>37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8010009.0</v>
      </c>
      <c r="B13" s="8" t="s">
        <v>14</v>
      </c>
      <c r="C13" s="8" t="s">
        <v>15</v>
      </c>
      <c r="D13" s="8" t="s">
        <v>16</v>
      </c>
      <c r="E13" s="8" t="s">
        <v>17</v>
      </c>
      <c r="F13" s="8" t="s">
        <v>38</v>
      </c>
      <c r="G13" s="8" t="s">
        <v>33</v>
      </c>
      <c r="H13" s="8" t="s">
        <v>26</v>
      </c>
      <c r="I13" s="8" t="s">
        <v>27</v>
      </c>
      <c r="J13" s="8" t="s">
        <v>22</v>
      </c>
      <c r="K13" s="8" t="s">
        <v>23</v>
      </c>
    </row>
    <row r="14">
      <c r="A14" s="7">
        <v>8010010.0</v>
      </c>
      <c r="B14" s="8" t="s">
        <v>14</v>
      </c>
      <c r="C14" s="8" t="s">
        <v>15</v>
      </c>
      <c r="D14" s="8" t="s">
        <v>16</v>
      </c>
      <c r="E14" s="8" t="s">
        <v>17</v>
      </c>
      <c r="F14" s="8" t="s">
        <v>39</v>
      </c>
      <c r="G14" s="8" t="s">
        <v>33</v>
      </c>
      <c r="H14" s="8" t="s">
        <v>26</v>
      </c>
      <c r="I14" s="8" t="s">
        <v>27</v>
      </c>
      <c r="J14" s="8" t="s">
        <v>22</v>
      </c>
      <c r="K14" s="8" t="s">
        <v>23</v>
      </c>
    </row>
    <row r="15">
      <c r="A15" s="7">
        <v>8010011.0</v>
      </c>
      <c r="B15" s="8" t="s">
        <v>14</v>
      </c>
      <c r="C15" s="8" t="s">
        <v>15</v>
      </c>
      <c r="D15" s="8" t="s">
        <v>16</v>
      </c>
      <c r="E15" s="8" t="s">
        <v>17</v>
      </c>
      <c r="F15" s="8" t="s">
        <v>40</v>
      </c>
      <c r="G15" s="8" t="s">
        <v>41</v>
      </c>
      <c r="H15" s="8" t="s">
        <v>26</v>
      </c>
      <c r="I15" s="8" t="s">
        <v>27</v>
      </c>
      <c r="J15" s="8" t="s">
        <v>22</v>
      </c>
      <c r="K15" s="8" t="s">
        <v>23</v>
      </c>
    </row>
    <row r="16">
      <c r="A16" s="7">
        <v>8010012.0</v>
      </c>
      <c r="B16" s="8" t="s">
        <v>14</v>
      </c>
      <c r="C16" s="8" t="s">
        <v>15</v>
      </c>
      <c r="D16" s="8" t="s">
        <v>16</v>
      </c>
      <c r="E16" s="8" t="s">
        <v>17</v>
      </c>
      <c r="F16" s="8" t="s">
        <v>42</v>
      </c>
      <c r="G16" s="8" t="s">
        <v>43</v>
      </c>
      <c r="H16" s="8" t="s">
        <v>26</v>
      </c>
      <c r="I16" s="8" t="s">
        <v>27</v>
      </c>
      <c r="J16" s="8" t="s">
        <v>22</v>
      </c>
      <c r="K16" s="8" t="s">
        <v>23</v>
      </c>
    </row>
    <row r="17">
      <c r="A17" s="7">
        <v>8010016.0</v>
      </c>
      <c r="B17" s="8" t="s">
        <v>14</v>
      </c>
      <c r="C17" s="8" t="s">
        <v>15</v>
      </c>
      <c r="D17" s="8" t="s">
        <v>16</v>
      </c>
      <c r="E17" s="8" t="s">
        <v>17</v>
      </c>
      <c r="F17" s="8" t="s">
        <v>44</v>
      </c>
      <c r="G17" s="8" t="s">
        <v>45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8010017.0</v>
      </c>
      <c r="B18" s="8" t="s">
        <v>14</v>
      </c>
      <c r="C18" s="8" t="s">
        <v>15</v>
      </c>
      <c r="D18" s="8" t="s">
        <v>16</v>
      </c>
      <c r="E18" s="8" t="s">
        <v>17</v>
      </c>
      <c r="F18" s="8" t="s">
        <v>46</v>
      </c>
      <c r="G18" s="8" t="s">
        <v>33</v>
      </c>
      <c r="H18" s="8" t="s">
        <v>26</v>
      </c>
      <c r="I18" s="8" t="s">
        <v>27</v>
      </c>
      <c r="J18" s="8" t="s">
        <v>22</v>
      </c>
      <c r="K18" s="8" t="s">
        <v>23</v>
      </c>
    </row>
    <row r="19">
      <c r="A19" s="7">
        <v>8010018.0</v>
      </c>
      <c r="B19" s="8" t="s">
        <v>14</v>
      </c>
      <c r="C19" s="8" t="s">
        <v>15</v>
      </c>
      <c r="D19" s="8" t="s">
        <v>16</v>
      </c>
      <c r="E19" s="8" t="s">
        <v>17</v>
      </c>
      <c r="F19" s="8" t="s">
        <v>47</v>
      </c>
      <c r="G19" s="8" t="s">
        <v>48</v>
      </c>
      <c r="H19" s="8" t="s">
        <v>26</v>
      </c>
      <c r="I19" s="8" t="s">
        <v>27</v>
      </c>
      <c r="J19" s="8" t="s">
        <v>22</v>
      </c>
      <c r="K19" s="8" t="s">
        <v>23</v>
      </c>
    </row>
    <row r="20">
      <c r="A20" s="7">
        <v>8010019.0</v>
      </c>
      <c r="B20" s="8" t="s">
        <v>14</v>
      </c>
      <c r="C20" s="8" t="s">
        <v>15</v>
      </c>
      <c r="D20" s="8" t="s">
        <v>16</v>
      </c>
      <c r="E20" s="8" t="s">
        <v>17</v>
      </c>
      <c r="F20" s="8" t="s">
        <v>49</v>
      </c>
      <c r="G20" s="8" t="s">
        <v>50</v>
      </c>
      <c r="H20" s="8" t="s">
        <v>26</v>
      </c>
      <c r="I20" s="8" t="s">
        <v>27</v>
      </c>
      <c r="J20" s="8" t="s">
        <v>22</v>
      </c>
      <c r="K20" s="8" t="s">
        <v>23</v>
      </c>
    </row>
    <row r="21">
      <c r="A21" s="7">
        <v>8010020.0</v>
      </c>
      <c r="B21" s="8" t="s">
        <v>14</v>
      </c>
      <c r="C21" s="8" t="s">
        <v>15</v>
      </c>
      <c r="D21" s="8" t="s">
        <v>16</v>
      </c>
      <c r="E21" s="8" t="s">
        <v>17</v>
      </c>
      <c r="F21" s="8" t="s">
        <v>51</v>
      </c>
      <c r="G21" s="8" t="s">
        <v>52</v>
      </c>
      <c r="H21" s="8" t="s">
        <v>26</v>
      </c>
      <c r="I21" s="8" t="s">
        <v>27</v>
      </c>
      <c r="J21" s="8" t="s">
        <v>22</v>
      </c>
      <c r="K21" s="8" t="s">
        <v>23</v>
      </c>
    </row>
    <row r="22">
      <c r="A22" s="7">
        <v>8010021.0</v>
      </c>
      <c r="B22" s="8" t="s">
        <v>14</v>
      </c>
      <c r="C22" s="8" t="s">
        <v>15</v>
      </c>
      <c r="D22" s="8" t="s">
        <v>16</v>
      </c>
      <c r="E22" s="8" t="s">
        <v>17</v>
      </c>
      <c r="F22" s="8" t="s">
        <v>53</v>
      </c>
      <c r="G22" s="8" t="s">
        <v>33</v>
      </c>
      <c r="H22" s="8" t="s">
        <v>26</v>
      </c>
      <c r="I22" s="8" t="s">
        <v>27</v>
      </c>
      <c r="J22" s="8" t="s">
        <v>22</v>
      </c>
      <c r="K22" s="8" t="s">
        <v>23</v>
      </c>
    </row>
    <row r="23">
      <c r="A23" s="7">
        <v>8010022.0</v>
      </c>
      <c r="B23" s="8" t="s">
        <v>14</v>
      </c>
      <c r="C23" s="8" t="s">
        <v>15</v>
      </c>
      <c r="D23" s="8" t="s">
        <v>16</v>
      </c>
      <c r="E23" s="8" t="s">
        <v>17</v>
      </c>
      <c r="F23" s="8" t="s">
        <v>54</v>
      </c>
      <c r="G23" s="8" t="s">
        <v>55</v>
      </c>
      <c r="H23" s="8" t="s">
        <v>26</v>
      </c>
      <c r="I23" s="8" t="s">
        <v>27</v>
      </c>
      <c r="J23" s="8" t="s">
        <v>22</v>
      </c>
      <c r="K23" s="8" t="s">
        <v>23</v>
      </c>
    </row>
    <row r="24">
      <c r="A24" s="7">
        <v>8010023.0</v>
      </c>
      <c r="B24" s="8" t="s">
        <v>14</v>
      </c>
      <c r="C24" s="8" t="s">
        <v>15</v>
      </c>
      <c r="D24" s="8" t="s">
        <v>16</v>
      </c>
      <c r="E24" s="8" t="s">
        <v>17</v>
      </c>
      <c r="F24" s="8" t="s">
        <v>56</v>
      </c>
      <c r="G24" s="8" t="s">
        <v>33</v>
      </c>
      <c r="H24" s="8" t="s">
        <v>26</v>
      </c>
      <c r="I24" s="8" t="s">
        <v>27</v>
      </c>
      <c r="J24" s="8" t="s">
        <v>22</v>
      </c>
      <c r="K24" s="8" t="s">
        <v>23</v>
      </c>
    </row>
    <row r="25">
      <c r="A25" s="7">
        <v>8010047.0</v>
      </c>
      <c r="B25" s="8" t="s">
        <v>57</v>
      </c>
      <c r="C25" s="8" t="s">
        <v>58</v>
      </c>
      <c r="D25" s="8" t="s">
        <v>16</v>
      </c>
      <c r="E25" s="8" t="s">
        <v>17</v>
      </c>
      <c r="F25" s="8" t="s">
        <v>59</v>
      </c>
      <c r="G25" s="8" t="s">
        <v>60</v>
      </c>
      <c r="H25" s="8" t="s">
        <v>26</v>
      </c>
      <c r="I25" s="8" t="s">
        <v>21</v>
      </c>
      <c r="J25" s="8" t="s">
        <v>61</v>
      </c>
      <c r="K25" s="8" t="s">
        <v>62</v>
      </c>
    </row>
    <row r="26">
      <c r="A26" s="7">
        <v>8010059.0</v>
      </c>
      <c r="B26" s="8" t="s">
        <v>57</v>
      </c>
      <c r="C26" s="8" t="s">
        <v>15</v>
      </c>
      <c r="D26" s="8" t="s">
        <v>16</v>
      </c>
      <c r="E26" s="8" t="s">
        <v>17</v>
      </c>
      <c r="F26" s="8" t="s">
        <v>63</v>
      </c>
      <c r="G26" s="8" t="s">
        <v>64</v>
      </c>
      <c r="H26" s="8" t="s">
        <v>20</v>
      </c>
      <c r="I26" s="8" t="s">
        <v>27</v>
      </c>
      <c r="J26" s="8" t="s">
        <v>61</v>
      </c>
      <c r="K26" s="8" t="s">
        <v>23</v>
      </c>
    </row>
    <row r="27">
      <c r="A27" s="7">
        <v>8010062.0</v>
      </c>
      <c r="B27" s="8" t="s">
        <v>14</v>
      </c>
      <c r="C27" s="8" t="s">
        <v>15</v>
      </c>
      <c r="D27" s="8" t="s">
        <v>16</v>
      </c>
      <c r="E27" s="8" t="s">
        <v>17</v>
      </c>
      <c r="F27" s="8" t="s">
        <v>65</v>
      </c>
      <c r="G27" s="8" t="s">
        <v>66</v>
      </c>
      <c r="H27" s="8" t="s">
        <v>26</v>
      </c>
      <c r="I27" s="8" t="s">
        <v>27</v>
      </c>
      <c r="J27" s="8" t="s">
        <v>22</v>
      </c>
      <c r="K27" s="8" t="s">
        <v>23</v>
      </c>
    </row>
    <row r="28">
      <c r="A28" s="7">
        <v>8010065.0</v>
      </c>
      <c r="B28" s="8" t="s">
        <v>14</v>
      </c>
      <c r="C28" s="8" t="s">
        <v>15</v>
      </c>
      <c r="D28" s="8" t="s">
        <v>16</v>
      </c>
      <c r="E28" s="8" t="s">
        <v>17</v>
      </c>
      <c r="F28" s="8" t="s">
        <v>67</v>
      </c>
      <c r="G28" s="8" t="s">
        <v>68</v>
      </c>
      <c r="H28" s="8" t="s">
        <v>26</v>
      </c>
      <c r="I28" s="8" t="s">
        <v>27</v>
      </c>
      <c r="J28" s="8" t="s">
        <v>22</v>
      </c>
      <c r="K28" s="8" t="s">
        <v>23</v>
      </c>
    </row>
    <row r="29">
      <c r="A29" s="7">
        <v>8010068.0</v>
      </c>
      <c r="B29" s="8" t="s">
        <v>57</v>
      </c>
      <c r="C29" s="8" t="s">
        <v>58</v>
      </c>
      <c r="D29" s="8" t="s">
        <v>16</v>
      </c>
      <c r="E29" s="8" t="s">
        <v>17</v>
      </c>
      <c r="F29" s="8" t="s">
        <v>69</v>
      </c>
      <c r="G29" s="8" t="s">
        <v>60</v>
      </c>
      <c r="H29" s="8" t="s">
        <v>26</v>
      </c>
      <c r="I29" s="8" t="s">
        <v>21</v>
      </c>
      <c r="J29" s="8" t="s">
        <v>61</v>
      </c>
      <c r="K29" s="8" t="s">
        <v>62</v>
      </c>
    </row>
    <row r="30">
      <c r="A30" s="7">
        <v>8010070.0</v>
      </c>
      <c r="B30" s="8" t="s">
        <v>57</v>
      </c>
      <c r="C30" s="8" t="s">
        <v>15</v>
      </c>
      <c r="D30" s="8" t="s">
        <v>16</v>
      </c>
      <c r="E30" s="8" t="s">
        <v>17</v>
      </c>
      <c r="F30" s="8" t="s">
        <v>70</v>
      </c>
      <c r="G30" s="8" t="s">
        <v>71</v>
      </c>
      <c r="H30" s="8" t="s">
        <v>20</v>
      </c>
      <c r="I30" s="8" t="s">
        <v>21</v>
      </c>
      <c r="J30" s="8" t="s">
        <v>61</v>
      </c>
      <c r="K30" s="8" t="s">
        <v>23</v>
      </c>
    </row>
    <row r="31">
      <c r="A31" s="7">
        <v>8010075.0</v>
      </c>
      <c r="B31" s="8" t="s">
        <v>57</v>
      </c>
      <c r="C31" s="8" t="s">
        <v>15</v>
      </c>
      <c r="D31" s="8" t="s">
        <v>16</v>
      </c>
      <c r="E31" s="8" t="s">
        <v>17</v>
      </c>
      <c r="F31" s="8" t="s">
        <v>72</v>
      </c>
      <c r="G31" s="8" t="s">
        <v>71</v>
      </c>
      <c r="H31" s="8" t="s">
        <v>20</v>
      </c>
      <c r="I31" s="8" t="s">
        <v>21</v>
      </c>
      <c r="J31" s="8" t="s">
        <v>61</v>
      </c>
      <c r="K31" s="8" t="s">
        <v>23</v>
      </c>
    </row>
    <row r="32">
      <c r="A32" s="7">
        <v>8010079.0</v>
      </c>
      <c r="B32" s="8" t="s">
        <v>57</v>
      </c>
      <c r="C32" s="8" t="s">
        <v>58</v>
      </c>
      <c r="D32" s="8" t="s">
        <v>16</v>
      </c>
      <c r="E32" s="8" t="s">
        <v>17</v>
      </c>
      <c r="F32" s="8" t="s">
        <v>73</v>
      </c>
      <c r="G32" s="8" t="s">
        <v>74</v>
      </c>
      <c r="H32" s="8" t="s">
        <v>20</v>
      </c>
      <c r="I32" s="8" t="s">
        <v>27</v>
      </c>
      <c r="J32" s="8" t="s">
        <v>61</v>
      </c>
      <c r="K32" s="8" t="s">
        <v>23</v>
      </c>
    </row>
    <row r="33">
      <c r="A33" s="7">
        <v>8010085.0</v>
      </c>
      <c r="B33" s="8" t="s">
        <v>57</v>
      </c>
      <c r="C33" s="8" t="s">
        <v>15</v>
      </c>
      <c r="D33" s="8" t="s">
        <v>16</v>
      </c>
      <c r="E33" s="8" t="s">
        <v>17</v>
      </c>
      <c r="F33" s="8" t="s">
        <v>75</v>
      </c>
      <c r="G33" s="8" t="s">
        <v>76</v>
      </c>
      <c r="H33" s="8" t="s">
        <v>20</v>
      </c>
      <c r="I33" s="8" t="s">
        <v>21</v>
      </c>
      <c r="J33" s="8" t="s">
        <v>61</v>
      </c>
      <c r="K33" s="8" t="s">
        <v>62</v>
      </c>
    </row>
  </sheetData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9.38"/>
    <col customWidth="1" min="11" max="11" width="15.63"/>
  </cols>
  <sheetData>
    <row r="1">
      <c r="A1" s="9" t="s">
        <v>2730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39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8190009.0</v>
      </c>
      <c r="B6" s="8" t="s">
        <v>14</v>
      </c>
      <c r="C6" s="8" t="s">
        <v>15</v>
      </c>
      <c r="D6" s="8" t="s">
        <v>16</v>
      </c>
      <c r="E6" s="8" t="s">
        <v>1711</v>
      </c>
      <c r="F6" s="8" t="s">
        <v>1712</v>
      </c>
      <c r="G6" s="8" t="s">
        <v>1713</v>
      </c>
      <c r="H6" s="8" t="s">
        <v>26</v>
      </c>
      <c r="I6" s="8" t="s">
        <v>27</v>
      </c>
      <c r="J6" s="8" t="s">
        <v>22</v>
      </c>
      <c r="K6" s="8" t="s">
        <v>23</v>
      </c>
    </row>
    <row r="7">
      <c r="A7" s="7">
        <v>8190014.0</v>
      </c>
      <c r="B7" s="8" t="s">
        <v>14</v>
      </c>
      <c r="C7" s="8" t="s">
        <v>15</v>
      </c>
      <c r="D7" s="8" t="s">
        <v>16</v>
      </c>
      <c r="E7" s="8" t="s">
        <v>1711</v>
      </c>
      <c r="F7" s="8" t="s">
        <v>1714</v>
      </c>
      <c r="G7" s="8" t="s">
        <v>1715</v>
      </c>
      <c r="H7" s="8" t="s">
        <v>26</v>
      </c>
      <c r="I7" s="8" t="s">
        <v>27</v>
      </c>
      <c r="J7" s="8" t="s">
        <v>22</v>
      </c>
      <c r="K7" s="8" t="s">
        <v>23</v>
      </c>
    </row>
    <row r="8">
      <c r="A8" s="7">
        <v>8190015.0</v>
      </c>
      <c r="B8" s="8" t="s">
        <v>14</v>
      </c>
      <c r="C8" s="8" t="s">
        <v>15</v>
      </c>
      <c r="D8" s="8" t="s">
        <v>16</v>
      </c>
      <c r="E8" s="8" t="s">
        <v>1711</v>
      </c>
      <c r="F8" s="8" t="s">
        <v>1716</v>
      </c>
      <c r="G8" s="8" t="s">
        <v>1717</v>
      </c>
      <c r="H8" s="8" t="s">
        <v>26</v>
      </c>
      <c r="I8" s="8" t="s">
        <v>27</v>
      </c>
      <c r="J8" s="8" t="s">
        <v>22</v>
      </c>
      <c r="K8" s="8" t="s">
        <v>23</v>
      </c>
    </row>
    <row r="9">
      <c r="A9" s="7">
        <v>8190017.0</v>
      </c>
      <c r="B9" s="8" t="s">
        <v>14</v>
      </c>
      <c r="C9" s="8" t="s">
        <v>15</v>
      </c>
      <c r="D9" s="8" t="s">
        <v>16</v>
      </c>
      <c r="E9" s="8" t="s">
        <v>1711</v>
      </c>
      <c r="F9" s="8" t="s">
        <v>1718</v>
      </c>
      <c r="G9" s="8" t="s">
        <v>1719</v>
      </c>
      <c r="H9" s="8" t="s">
        <v>26</v>
      </c>
      <c r="I9" s="8" t="s">
        <v>27</v>
      </c>
      <c r="J9" s="8" t="s">
        <v>22</v>
      </c>
      <c r="K9" s="8" t="s">
        <v>23</v>
      </c>
    </row>
    <row r="10">
      <c r="A10" s="7">
        <v>8190018.0</v>
      </c>
      <c r="B10" s="8" t="s">
        <v>14</v>
      </c>
      <c r="C10" s="8" t="s">
        <v>15</v>
      </c>
      <c r="D10" s="8" t="s">
        <v>16</v>
      </c>
      <c r="E10" s="8" t="s">
        <v>1711</v>
      </c>
      <c r="F10" s="8" t="s">
        <v>1720</v>
      </c>
      <c r="G10" s="8" t="s">
        <v>1721</v>
      </c>
      <c r="H10" s="8" t="s">
        <v>26</v>
      </c>
      <c r="I10" s="8" t="s">
        <v>21</v>
      </c>
      <c r="J10" s="8" t="s">
        <v>22</v>
      </c>
      <c r="K10" s="8" t="s">
        <v>23</v>
      </c>
    </row>
    <row r="11">
      <c r="A11" s="7">
        <v>8190019.0</v>
      </c>
      <c r="B11" s="8" t="s">
        <v>14</v>
      </c>
      <c r="C11" s="8" t="s">
        <v>15</v>
      </c>
      <c r="D11" s="8" t="s">
        <v>16</v>
      </c>
      <c r="E11" s="8" t="s">
        <v>1711</v>
      </c>
      <c r="F11" s="8" t="s">
        <v>1722</v>
      </c>
      <c r="G11" s="8" t="s">
        <v>1723</v>
      </c>
      <c r="H11" s="8" t="s">
        <v>26</v>
      </c>
      <c r="I11" s="8" t="s">
        <v>27</v>
      </c>
      <c r="J11" s="8" t="s">
        <v>22</v>
      </c>
      <c r="K11" s="8" t="s">
        <v>23</v>
      </c>
    </row>
    <row r="12">
      <c r="A12" s="7">
        <v>8190020.0</v>
      </c>
      <c r="B12" s="8" t="s">
        <v>14</v>
      </c>
      <c r="C12" s="8" t="s">
        <v>15</v>
      </c>
      <c r="D12" s="8" t="s">
        <v>16</v>
      </c>
      <c r="E12" s="8" t="s">
        <v>1711</v>
      </c>
      <c r="F12" s="8" t="s">
        <v>1724</v>
      </c>
      <c r="G12" s="8" t="s">
        <v>1725</v>
      </c>
      <c r="H12" s="8" t="s">
        <v>26</v>
      </c>
      <c r="I12" s="8" t="s">
        <v>27</v>
      </c>
      <c r="J12" s="8" t="s">
        <v>22</v>
      </c>
      <c r="K12" s="8" t="s">
        <v>23</v>
      </c>
    </row>
    <row r="13">
      <c r="A13" s="7">
        <v>8190021.0</v>
      </c>
      <c r="B13" s="8" t="s">
        <v>14</v>
      </c>
      <c r="C13" s="8" t="s">
        <v>15</v>
      </c>
      <c r="D13" s="8" t="s">
        <v>16</v>
      </c>
      <c r="E13" s="8" t="s">
        <v>1711</v>
      </c>
      <c r="F13" s="8" t="s">
        <v>1726</v>
      </c>
      <c r="G13" s="8" t="s">
        <v>1727</v>
      </c>
      <c r="H13" s="8" t="s">
        <v>26</v>
      </c>
      <c r="I13" s="8" t="s">
        <v>27</v>
      </c>
      <c r="J13" s="8" t="s">
        <v>22</v>
      </c>
      <c r="K13" s="8" t="s">
        <v>23</v>
      </c>
    </row>
    <row r="14">
      <c r="A14" s="7">
        <v>8190022.0</v>
      </c>
      <c r="B14" s="8" t="s">
        <v>14</v>
      </c>
      <c r="C14" s="8" t="s">
        <v>15</v>
      </c>
      <c r="D14" s="8" t="s">
        <v>16</v>
      </c>
      <c r="E14" s="8" t="s">
        <v>1711</v>
      </c>
      <c r="F14" s="8" t="s">
        <v>1728</v>
      </c>
      <c r="G14" s="8" t="s">
        <v>1729</v>
      </c>
      <c r="H14" s="8" t="s">
        <v>26</v>
      </c>
      <c r="I14" s="8" t="s">
        <v>27</v>
      </c>
      <c r="J14" s="8" t="s">
        <v>22</v>
      </c>
      <c r="K14" s="8" t="s">
        <v>23</v>
      </c>
    </row>
    <row r="15">
      <c r="A15" s="7">
        <v>8190023.0</v>
      </c>
      <c r="B15" s="8" t="s">
        <v>14</v>
      </c>
      <c r="C15" s="8" t="s">
        <v>15</v>
      </c>
      <c r="D15" s="8" t="s">
        <v>16</v>
      </c>
      <c r="E15" s="8" t="s">
        <v>1711</v>
      </c>
      <c r="F15" s="8" t="s">
        <v>1730</v>
      </c>
      <c r="G15" s="8" t="s">
        <v>1731</v>
      </c>
      <c r="H15" s="8" t="s">
        <v>26</v>
      </c>
      <c r="I15" s="8" t="s">
        <v>27</v>
      </c>
      <c r="J15" s="8" t="s">
        <v>22</v>
      </c>
      <c r="K15" s="8" t="s">
        <v>23</v>
      </c>
    </row>
    <row r="16">
      <c r="A16" s="7">
        <v>8190024.0</v>
      </c>
      <c r="B16" s="8" t="s">
        <v>14</v>
      </c>
      <c r="C16" s="8" t="s">
        <v>15</v>
      </c>
      <c r="D16" s="8" t="s">
        <v>16</v>
      </c>
      <c r="E16" s="8" t="s">
        <v>1711</v>
      </c>
      <c r="F16" s="8" t="s">
        <v>1732</v>
      </c>
      <c r="G16" s="8" t="s">
        <v>1733</v>
      </c>
      <c r="H16" s="8" t="s">
        <v>26</v>
      </c>
      <c r="I16" s="8" t="s">
        <v>27</v>
      </c>
      <c r="J16" s="8" t="s">
        <v>22</v>
      </c>
      <c r="K16" s="8" t="s">
        <v>23</v>
      </c>
    </row>
    <row r="17">
      <c r="A17" s="7">
        <v>8190025.0</v>
      </c>
      <c r="B17" s="8" t="s">
        <v>14</v>
      </c>
      <c r="C17" s="8" t="s">
        <v>15</v>
      </c>
      <c r="D17" s="8" t="s">
        <v>16</v>
      </c>
      <c r="E17" s="8" t="s">
        <v>1711</v>
      </c>
      <c r="F17" s="8" t="s">
        <v>1734</v>
      </c>
      <c r="G17" s="8" t="s">
        <v>1735</v>
      </c>
      <c r="H17" s="8" t="s">
        <v>26</v>
      </c>
      <c r="I17" s="8" t="s">
        <v>27</v>
      </c>
      <c r="J17" s="8" t="s">
        <v>22</v>
      </c>
      <c r="K17" s="8" t="s">
        <v>23</v>
      </c>
    </row>
    <row r="18">
      <c r="A18" s="7">
        <v>8190026.0</v>
      </c>
      <c r="B18" s="8" t="s">
        <v>14</v>
      </c>
      <c r="C18" s="8" t="s">
        <v>15</v>
      </c>
      <c r="D18" s="8" t="s">
        <v>16</v>
      </c>
      <c r="E18" s="8" t="s">
        <v>1711</v>
      </c>
      <c r="F18" s="8" t="s">
        <v>1736</v>
      </c>
      <c r="G18" s="8" t="s">
        <v>1737</v>
      </c>
      <c r="H18" s="8" t="s">
        <v>26</v>
      </c>
      <c r="I18" s="8" t="s">
        <v>27</v>
      </c>
      <c r="J18" s="8" t="s">
        <v>22</v>
      </c>
      <c r="K18" s="8" t="s">
        <v>23</v>
      </c>
    </row>
    <row r="19">
      <c r="A19" s="7">
        <v>8190027.0</v>
      </c>
      <c r="B19" s="8" t="s">
        <v>14</v>
      </c>
      <c r="C19" s="8" t="s">
        <v>15</v>
      </c>
      <c r="D19" s="8" t="s">
        <v>16</v>
      </c>
      <c r="E19" s="8" t="s">
        <v>1711</v>
      </c>
      <c r="F19" s="8" t="s">
        <v>1738</v>
      </c>
      <c r="G19" s="8" t="s">
        <v>1739</v>
      </c>
      <c r="H19" s="8" t="s">
        <v>26</v>
      </c>
      <c r="I19" s="8" t="s">
        <v>27</v>
      </c>
      <c r="J19" s="8" t="s">
        <v>22</v>
      </c>
      <c r="K19" s="8" t="s">
        <v>23</v>
      </c>
    </row>
    <row r="20">
      <c r="A20" s="7">
        <v>8190028.0</v>
      </c>
      <c r="B20" s="8" t="s">
        <v>14</v>
      </c>
      <c r="C20" s="8" t="s">
        <v>15</v>
      </c>
      <c r="D20" s="8" t="s">
        <v>16</v>
      </c>
      <c r="E20" s="8" t="s">
        <v>1711</v>
      </c>
      <c r="F20" s="8" t="s">
        <v>1740</v>
      </c>
      <c r="G20" s="8" t="s">
        <v>1741</v>
      </c>
      <c r="H20" s="8" t="s">
        <v>26</v>
      </c>
      <c r="I20" s="8" t="s">
        <v>27</v>
      </c>
      <c r="J20" s="8" t="s">
        <v>22</v>
      </c>
      <c r="K20" s="8" t="s">
        <v>23</v>
      </c>
    </row>
    <row r="21">
      <c r="A21" s="7">
        <v>8190029.0</v>
      </c>
      <c r="B21" s="8" t="s">
        <v>14</v>
      </c>
      <c r="C21" s="8" t="s">
        <v>15</v>
      </c>
      <c r="D21" s="8" t="s">
        <v>16</v>
      </c>
      <c r="E21" s="8" t="s">
        <v>1711</v>
      </c>
      <c r="F21" s="8" t="s">
        <v>1742</v>
      </c>
      <c r="G21" s="8" t="s">
        <v>1743</v>
      </c>
      <c r="H21" s="8" t="s">
        <v>26</v>
      </c>
      <c r="I21" s="8" t="s">
        <v>27</v>
      </c>
      <c r="J21" s="8" t="s">
        <v>22</v>
      </c>
      <c r="K21" s="8" t="s">
        <v>23</v>
      </c>
    </row>
    <row r="22">
      <c r="A22" s="7">
        <v>8190030.0</v>
      </c>
      <c r="B22" s="8" t="s">
        <v>14</v>
      </c>
      <c r="C22" s="8" t="s">
        <v>15</v>
      </c>
      <c r="D22" s="8" t="s">
        <v>16</v>
      </c>
      <c r="E22" s="8" t="s">
        <v>1711</v>
      </c>
      <c r="F22" s="8" t="s">
        <v>1744</v>
      </c>
      <c r="G22" s="8" t="s">
        <v>1745</v>
      </c>
      <c r="H22" s="8" t="s">
        <v>26</v>
      </c>
      <c r="I22" s="8" t="s">
        <v>27</v>
      </c>
      <c r="J22" s="8" t="s">
        <v>22</v>
      </c>
      <c r="K22" s="8" t="s">
        <v>23</v>
      </c>
    </row>
    <row r="23">
      <c r="A23" s="7">
        <v>8190031.0</v>
      </c>
      <c r="B23" s="8" t="s">
        <v>14</v>
      </c>
      <c r="C23" s="8" t="s">
        <v>15</v>
      </c>
      <c r="D23" s="8" t="s">
        <v>16</v>
      </c>
      <c r="E23" s="8" t="s">
        <v>1711</v>
      </c>
      <c r="F23" s="8" t="s">
        <v>1746</v>
      </c>
      <c r="G23" s="8" t="s">
        <v>1747</v>
      </c>
      <c r="H23" s="8" t="s">
        <v>26</v>
      </c>
      <c r="I23" s="8" t="s">
        <v>21</v>
      </c>
      <c r="J23" s="8" t="s">
        <v>22</v>
      </c>
      <c r="K23" s="8" t="s">
        <v>23</v>
      </c>
    </row>
    <row r="24">
      <c r="A24" s="7">
        <v>8190032.0</v>
      </c>
      <c r="B24" s="8" t="s">
        <v>14</v>
      </c>
      <c r="C24" s="8" t="s">
        <v>15</v>
      </c>
      <c r="D24" s="8" t="s">
        <v>16</v>
      </c>
      <c r="E24" s="8" t="s">
        <v>1711</v>
      </c>
      <c r="F24" s="8" t="s">
        <v>1748</v>
      </c>
      <c r="G24" s="8" t="s">
        <v>1749</v>
      </c>
      <c r="H24" s="8" t="s">
        <v>26</v>
      </c>
      <c r="I24" s="8" t="s">
        <v>27</v>
      </c>
      <c r="J24" s="8" t="s">
        <v>22</v>
      </c>
      <c r="K24" s="8" t="s">
        <v>23</v>
      </c>
    </row>
    <row r="25">
      <c r="A25" s="7">
        <v>8190033.0</v>
      </c>
      <c r="B25" s="8" t="s">
        <v>14</v>
      </c>
      <c r="C25" s="8" t="s">
        <v>15</v>
      </c>
      <c r="D25" s="8" t="s">
        <v>16</v>
      </c>
      <c r="E25" s="8" t="s">
        <v>1711</v>
      </c>
      <c r="F25" s="8" t="s">
        <v>1750</v>
      </c>
      <c r="G25" s="8" t="s">
        <v>1751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8190038.0</v>
      </c>
      <c r="B26" s="8" t="s">
        <v>14</v>
      </c>
      <c r="C26" s="8" t="s">
        <v>15</v>
      </c>
      <c r="D26" s="8" t="s">
        <v>16</v>
      </c>
      <c r="E26" s="8" t="s">
        <v>1711</v>
      </c>
      <c r="F26" s="8" t="s">
        <v>1752</v>
      </c>
      <c r="G26" s="8" t="s">
        <v>1753</v>
      </c>
      <c r="H26" s="8" t="s">
        <v>26</v>
      </c>
      <c r="I26" s="8" t="s">
        <v>27</v>
      </c>
      <c r="J26" s="8" t="s">
        <v>22</v>
      </c>
      <c r="K26" s="8" t="s">
        <v>23</v>
      </c>
    </row>
    <row r="27">
      <c r="A27" s="7">
        <v>8190039.0</v>
      </c>
      <c r="B27" s="8" t="s">
        <v>14</v>
      </c>
      <c r="C27" s="8" t="s">
        <v>15</v>
      </c>
      <c r="D27" s="8" t="s">
        <v>16</v>
      </c>
      <c r="E27" s="8" t="s">
        <v>1711</v>
      </c>
      <c r="F27" s="8" t="s">
        <v>1754</v>
      </c>
      <c r="G27" s="8" t="s">
        <v>1755</v>
      </c>
      <c r="H27" s="8" t="s">
        <v>26</v>
      </c>
      <c r="I27" s="8" t="s">
        <v>27</v>
      </c>
      <c r="J27" s="8" t="s">
        <v>22</v>
      </c>
      <c r="K27" s="8" t="s">
        <v>23</v>
      </c>
    </row>
    <row r="28">
      <c r="A28" s="7">
        <v>8190040.0</v>
      </c>
      <c r="B28" s="8" t="s">
        <v>14</v>
      </c>
      <c r="C28" s="8" t="s">
        <v>15</v>
      </c>
      <c r="D28" s="8" t="s">
        <v>16</v>
      </c>
      <c r="E28" s="8" t="s">
        <v>1711</v>
      </c>
      <c r="F28" s="8" t="s">
        <v>1756</v>
      </c>
      <c r="G28" s="8" t="s">
        <v>1757</v>
      </c>
      <c r="H28" s="8" t="s">
        <v>26</v>
      </c>
      <c r="I28" s="8" t="s">
        <v>27</v>
      </c>
      <c r="J28" s="8" t="s">
        <v>22</v>
      </c>
      <c r="K28" s="8" t="s">
        <v>23</v>
      </c>
    </row>
    <row r="29">
      <c r="A29" s="7">
        <v>8190041.0</v>
      </c>
      <c r="B29" s="8" t="s">
        <v>14</v>
      </c>
      <c r="C29" s="8" t="s">
        <v>15</v>
      </c>
      <c r="D29" s="8" t="s">
        <v>16</v>
      </c>
      <c r="E29" s="8" t="s">
        <v>1711</v>
      </c>
      <c r="F29" s="8" t="s">
        <v>1758</v>
      </c>
      <c r="G29" s="8" t="s">
        <v>1759</v>
      </c>
      <c r="H29" s="8" t="s">
        <v>26</v>
      </c>
      <c r="I29" s="8" t="s">
        <v>27</v>
      </c>
      <c r="J29" s="8" t="s">
        <v>22</v>
      </c>
      <c r="K29" s="8" t="s">
        <v>23</v>
      </c>
    </row>
    <row r="30">
      <c r="A30" s="7">
        <v>8190042.0</v>
      </c>
      <c r="B30" s="8" t="s">
        <v>14</v>
      </c>
      <c r="C30" s="8" t="s">
        <v>15</v>
      </c>
      <c r="D30" s="8" t="s">
        <v>16</v>
      </c>
      <c r="E30" s="8" t="s">
        <v>1711</v>
      </c>
      <c r="F30" s="8" t="s">
        <v>1760</v>
      </c>
      <c r="G30" s="8" t="s">
        <v>1761</v>
      </c>
      <c r="H30" s="8" t="s">
        <v>26</v>
      </c>
      <c r="I30" s="8" t="s">
        <v>27</v>
      </c>
      <c r="J30" s="8" t="s">
        <v>22</v>
      </c>
      <c r="K30" s="8" t="s">
        <v>23</v>
      </c>
    </row>
    <row r="31">
      <c r="A31" s="7">
        <v>8190044.0</v>
      </c>
      <c r="B31" s="8" t="s">
        <v>14</v>
      </c>
      <c r="C31" s="8" t="s">
        <v>15</v>
      </c>
      <c r="D31" s="8" t="s">
        <v>16</v>
      </c>
      <c r="E31" s="8" t="s">
        <v>1711</v>
      </c>
      <c r="F31" s="8" t="s">
        <v>1762</v>
      </c>
      <c r="G31" s="8" t="s">
        <v>1763</v>
      </c>
      <c r="H31" s="8" t="s">
        <v>26</v>
      </c>
      <c r="I31" s="8" t="s">
        <v>27</v>
      </c>
      <c r="J31" s="8" t="s">
        <v>22</v>
      </c>
      <c r="K31" s="8" t="s">
        <v>23</v>
      </c>
    </row>
    <row r="32">
      <c r="A32" s="7">
        <v>8190045.0</v>
      </c>
      <c r="B32" s="8" t="s">
        <v>14</v>
      </c>
      <c r="C32" s="8" t="s">
        <v>15</v>
      </c>
      <c r="D32" s="8" t="s">
        <v>16</v>
      </c>
      <c r="E32" s="8" t="s">
        <v>1711</v>
      </c>
      <c r="F32" s="8" t="s">
        <v>1764</v>
      </c>
      <c r="G32" s="8" t="s">
        <v>1765</v>
      </c>
      <c r="H32" s="8" t="s">
        <v>26</v>
      </c>
      <c r="I32" s="8" t="s">
        <v>27</v>
      </c>
      <c r="J32" s="8" t="s">
        <v>22</v>
      </c>
      <c r="K32" s="8" t="s">
        <v>23</v>
      </c>
    </row>
    <row r="33">
      <c r="A33" s="7">
        <v>8190047.0</v>
      </c>
      <c r="B33" s="8" t="s">
        <v>14</v>
      </c>
      <c r="C33" s="8" t="s">
        <v>15</v>
      </c>
      <c r="D33" s="8" t="s">
        <v>16</v>
      </c>
      <c r="E33" s="8" t="s">
        <v>1711</v>
      </c>
      <c r="F33" s="8" t="s">
        <v>1766</v>
      </c>
      <c r="G33" s="8" t="s">
        <v>1767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7">
        <v>8190048.0</v>
      </c>
      <c r="B34" s="8" t="s">
        <v>14</v>
      </c>
      <c r="C34" s="8" t="s">
        <v>15</v>
      </c>
      <c r="D34" s="8" t="s">
        <v>16</v>
      </c>
      <c r="E34" s="8" t="s">
        <v>1711</v>
      </c>
      <c r="F34" s="8" t="s">
        <v>1768</v>
      </c>
      <c r="G34" s="8" t="s">
        <v>1769</v>
      </c>
      <c r="H34" s="8" t="s">
        <v>26</v>
      </c>
      <c r="I34" s="8" t="s">
        <v>27</v>
      </c>
      <c r="J34" s="8" t="s">
        <v>22</v>
      </c>
      <c r="K34" s="8" t="s">
        <v>23</v>
      </c>
    </row>
    <row r="35">
      <c r="A35" s="7">
        <v>8190049.0</v>
      </c>
      <c r="B35" s="8" t="s">
        <v>14</v>
      </c>
      <c r="C35" s="8" t="s">
        <v>15</v>
      </c>
      <c r="D35" s="8" t="s">
        <v>16</v>
      </c>
      <c r="E35" s="8" t="s">
        <v>1711</v>
      </c>
      <c r="F35" s="8" t="s">
        <v>1770</v>
      </c>
      <c r="G35" s="8" t="s">
        <v>1771</v>
      </c>
      <c r="H35" s="8" t="s">
        <v>26</v>
      </c>
      <c r="I35" s="8" t="s">
        <v>27</v>
      </c>
      <c r="J35" s="8" t="s">
        <v>22</v>
      </c>
      <c r="K35" s="8" t="s">
        <v>23</v>
      </c>
    </row>
    <row r="36">
      <c r="A36" s="7">
        <v>8190051.0</v>
      </c>
      <c r="B36" s="8" t="s">
        <v>14</v>
      </c>
      <c r="C36" s="8" t="s">
        <v>15</v>
      </c>
      <c r="D36" s="8" t="s">
        <v>16</v>
      </c>
      <c r="E36" s="8" t="s">
        <v>1711</v>
      </c>
      <c r="F36" s="8" t="s">
        <v>1772</v>
      </c>
      <c r="G36" s="8" t="s">
        <v>1773</v>
      </c>
      <c r="H36" s="8" t="s">
        <v>26</v>
      </c>
      <c r="I36" s="8" t="s">
        <v>27</v>
      </c>
      <c r="J36" s="8" t="s">
        <v>22</v>
      </c>
      <c r="K36" s="8" t="s">
        <v>23</v>
      </c>
    </row>
    <row r="37">
      <c r="A37" s="7">
        <v>8190053.0</v>
      </c>
      <c r="B37" s="8" t="s">
        <v>14</v>
      </c>
      <c r="C37" s="8" t="s">
        <v>15</v>
      </c>
      <c r="D37" s="8" t="s">
        <v>16</v>
      </c>
      <c r="E37" s="8" t="s">
        <v>1711</v>
      </c>
      <c r="F37" s="8" t="s">
        <v>1774</v>
      </c>
      <c r="G37" s="8" t="s">
        <v>1775</v>
      </c>
      <c r="H37" s="8" t="s">
        <v>26</v>
      </c>
      <c r="I37" s="8" t="s">
        <v>27</v>
      </c>
      <c r="J37" s="8" t="s">
        <v>22</v>
      </c>
      <c r="K37" s="8" t="s">
        <v>23</v>
      </c>
    </row>
    <row r="38">
      <c r="A38" s="7">
        <v>8190055.0</v>
      </c>
      <c r="B38" s="8" t="s">
        <v>14</v>
      </c>
      <c r="C38" s="8" t="s">
        <v>15</v>
      </c>
      <c r="D38" s="8" t="s">
        <v>16</v>
      </c>
      <c r="E38" s="8" t="s">
        <v>1711</v>
      </c>
      <c r="F38" s="8" t="s">
        <v>1776</v>
      </c>
      <c r="G38" s="8" t="s">
        <v>1777</v>
      </c>
      <c r="H38" s="8" t="s">
        <v>26</v>
      </c>
      <c r="I38" s="8" t="s">
        <v>27</v>
      </c>
      <c r="J38" s="8" t="s">
        <v>22</v>
      </c>
      <c r="K38" s="8" t="s">
        <v>23</v>
      </c>
    </row>
    <row r="39">
      <c r="A39" s="7">
        <v>8190056.0</v>
      </c>
      <c r="B39" s="8" t="s">
        <v>14</v>
      </c>
      <c r="C39" s="8" t="s">
        <v>15</v>
      </c>
      <c r="D39" s="8" t="s">
        <v>16</v>
      </c>
      <c r="E39" s="8" t="s">
        <v>1711</v>
      </c>
      <c r="F39" s="8" t="s">
        <v>1778</v>
      </c>
      <c r="G39" s="8" t="s">
        <v>1779</v>
      </c>
      <c r="H39" s="8" t="s">
        <v>26</v>
      </c>
      <c r="I39" s="8" t="s">
        <v>27</v>
      </c>
      <c r="J39" s="8" t="s">
        <v>22</v>
      </c>
      <c r="K39" s="8" t="s">
        <v>23</v>
      </c>
    </row>
    <row r="40">
      <c r="A40" s="7">
        <v>8190057.0</v>
      </c>
      <c r="B40" s="8" t="s">
        <v>14</v>
      </c>
      <c r="C40" s="8" t="s">
        <v>15</v>
      </c>
      <c r="D40" s="8" t="s">
        <v>16</v>
      </c>
      <c r="E40" s="8" t="s">
        <v>1711</v>
      </c>
      <c r="F40" s="8" t="s">
        <v>1780</v>
      </c>
      <c r="G40" s="8" t="s">
        <v>1781</v>
      </c>
      <c r="H40" s="8" t="s">
        <v>26</v>
      </c>
      <c r="I40" s="8" t="s">
        <v>27</v>
      </c>
      <c r="J40" s="8" t="s">
        <v>22</v>
      </c>
      <c r="K40" s="8" t="s">
        <v>23</v>
      </c>
    </row>
    <row r="41">
      <c r="A41" s="7">
        <v>8190058.0</v>
      </c>
      <c r="B41" s="8" t="s">
        <v>14</v>
      </c>
      <c r="C41" s="8" t="s">
        <v>15</v>
      </c>
      <c r="D41" s="8" t="s">
        <v>16</v>
      </c>
      <c r="E41" s="8" t="s">
        <v>1711</v>
      </c>
      <c r="F41" s="8" t="s">
        <v>1782</v>
      </c>
      <c r="G41" s="8" t="s">
        <v>1783</v>
      </c>
      <c r="H41" s="8" t="s">
        <v>26</v>
      </c>
      <c r="I41" s="8" t="s">
        <v>27</v>
      </c>
      <c r="J41" s="8" t="s">
        <v>22</v>
      </c>
      <c r="K41" s="8" t="s">
        <v>23</v>
      </c>
    </row>
    <row r="42">
      <c r="A42" s="7">
        <v>8190059.0</v>
      </c>
      <c r="B42" s="8" t="s">
        <v>14</v>
      </c>
      <c r="C42" s="8" t="s">
        <v>15</v>
      </c>
      <c r="D42" s="8" t="s">
        <v>16</v>
      </c>
      <c r="E42" s="8" t="s">
        <v>1711</v>
      </c>
      <c r="F42" s="8" t="s">
        <v>1784</v>
      </c>
      <c r="G42" s="8" t="s">
        <v>1785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8190060.0</v>
      </c>
      <c r="B43" s="8" t="s">
        <v>14</v>
      </c>
      <c r="C43" s="8" t="s">
        <v>15</v>
      </c>
      <c r="D43" s="8" t="s">
        <v>16</v>
      </c>
      <c r="E43" s="8" t="s">
        <v>1711</v>
      </c>
      <c r="F43" s="8" t="s">
        <v>1786</v>
      </c>
      <c r="G43" s="8" t="s">
        <v>1787</v>
      </c>
      <c r="H43" s="8" t="s">
        <v>26</v>
      </c>
      <c r="I43" s="8" t="s">
        <v>27</v>
      </c>
      <c r="J43" s="8" t="s">
        <v>22</v>
      </c>
      <c r="K43" s="8" t="s">
        <v>23</v>
      </c>
    </row>
    <row r="44">
      <c r="A44" s="7">
        <v>8190062.0</v>
      </c>
      <c r="B44" s="8" t="s">
        <v>14</v>
      </c>
      <c r="C44" s="8" t="s">
        <v>15</v>
      </c>
      <c r="D44" s="8" t="s">
        <v>16</v>
      </c>
      <c r="E44" s="8" t="s">
        <v>1711</v>
      </c>
      <c r="F44" s="8" t="s">
        <v>1788</v>
      </c>
      <c r="G44" s="8" t="s">
        <v>1788</v>
      </c>
      <c r="H44" s="8" t="s">
        <v>26</v>
      </c>
      <c r="I44" s="8" t="s">
        <v>27</v>
      </c>
      <c r="J44" s="8" t="s">
        <v>22</v>
      </c>
      <c r="K44" s="8" t="s">
        <v>23</v>
      </c>
    </row>
    <row r="45">
      <c r="A45" s="7">
        <v>8190063.0</v>
      </c>
      <c r="B45" s="8" t="s">
        <v>57</v>
      </c>
      <c r="C45" s="8" t="s">
        <v>58</v>
      </c>
      <c r="D45" s="8" t="s">
        <v>16</v>
      </c>
      <c r="E45" s="8" t="s">
        <v>1711</v>
      </c>
      <c r="F45" s="8" t="s">
        <v>1789</v>
      </c>
      <c r="G45" s="8" t="s">
        <v>1790</v>
      </c>
      <c r="H45" s="8" t="s">
        <v>20</v>
      </c>
      <c r="I45" s="8" t="s">
        <v>21</v>
      </c>
      <c r="J45" s="8" t="s">
        <v>1208</v>
      </c>
      <c r="K45" s="8" t="s">
        <v>62</v>
      </c>
    </row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31.13"/>
    <col customWidth="1" min="11" max="11" width="15.63"/>
  </cols>
  <sheetData>
    <row r="1">
      <c r="A1" s="9" t="s">
        <v>2731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24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8200001.0</v>
      </c>
      <c r="B6" s="8" t="s">
        <v>14</v>
      </c>
      <c r="C6" s="8" t="s">
        <v>15</v>
      </c>
      <c r="D6" s="8" t="s">
        <v>16</v>
      </c>
      <c r="E6" s="8" t="s">
        <v>1791</v>
      </c>
      <c r="F6" s="8" t="s">
        <v>1792</v>
      </c>
      <c r="G6" s="8" t="s">
        <v>1793</v>
      </c>
      <c r="H6" s="8" t="s">
        <v>26</v>
      </c>
      <c r="I6" s="8" t="s">
        <v>27</v>
      </c>
      <c r="J6" s="8" t="s">
        <v>22</v>
      </c>
      <c r="K6" s="8" t="s">
        <v>23</v>
      </c>
    </row>
    <row r="7">
      <c r="A7" s="7">
        <v>8200002.0</v>
      </c>
      <c r="B7" s="8" t="s">
        <v>14</v>
      </c>
      <c r="C7" s="8" t="s">
        <v>15</v>
      </c>
      <c r="D7" s="8" t="s">
        <v>16</v>
      </c>
      <c r="E7" s="8" t="s">
        <v>1791</v>
      </c>
      <c r="F7" s="8" t="s">
        <v>1794</v>
      </c>
      <c r="G7" s="8" t="s">
        <v>1795</v>
      </c>
      <c r="H7" s="8" t="s">
        <v>26</v>
      </c>
      <c r="I7" s="8" t="s">
        <v>27</v>
      </c>
      <c r="J7" s="8" t="s">
        <v>22</v>
      </c>
      <c r="K7" s="8" t="s">
        <v>23</v>
      </c>
    </row>
    <row r="8">
      <c r="A8" s="7">
        <v>8200003.0</v>
      </c>
      <c r="B8" s="8" t="s">
        <v>14</v>
      </c>
      <c r="C8" s="8" t="s">
        <v>15</v>
      </c>
      <c r="D8" s="8" t="s">
        <v>16</v>
      </c>
      <c r="E8" s="8" t="s">
        <v>1791</v>
      </c>
      <c r="F8" s="8" t="s">
        <v>1796</v>
      </c>
      <c r="G8" s="8" t="s">
        <v>1797</v>
      </c>
      <c r="H8" s="8" t="s">
        <v>26</v>
      </c>
      <c r="I8" s="8" t="s">
        <v>27</v>
      </c>
      <c r="J8" s="8" t="s">
        <v>22</v>
      </c>
      <c r="K8" s="8" t="s">
        <v>23</v>
      </c>
    </row>
    <row r="9">
      <c r="A9" s="7">
        <v>8200004.0</v>
      </c>
      <c r="B9" s="8" t="s">
        <v>14</v>
      </c>
      <c r="C9" s="8" t="s">
        <v>15</v>
      </c>
      <c r="D9" s="8" t="s">
        <v>16</v>
      </c>
      <c r="E9" s="8" t="s">
        <v>1791</v>
      </c>
      <c r="F9" s="8" t="s">
        <v>1798</v>
      </c>
      <c r="G9" s="8" t="s">
        <v>1799</v>
      </c>
      <c r="H9" s="8" t="s">
        <v>26</v>
      </c>
      <c r="I9" s="8" t="s">
        <v>27</v>
      </c>
      <c r="J9" s="8" t="s">
        <v>22</v>
      </c>
      <c r="K9" s="8" t="s">
        <v>23</v>
      </c>
    </row>
    <row r="10">
      <c r="A10" s="7">
        <v>8200005.0</v>
      </c>
      <c r="B10" s="8" t="s">
        <v>14</v>
      </c>
      <c r="C10" s="8" t="s">
        <v>15</v>
      </c>
      <c r="D10" s="8" t="s">
        <v>16</v>
      </c>
      <c r="E10" s="8" t="s">
        <v>1791</v>
      </c>
      <c r="F10" s="8" t="s">
        <v>1800</v>
      </c>
      <c r="G10" s="8" t="s">
        <v>1801</v>
      </c>
      <c r="H10" s="8" t="s">
        <v>26</v>
      </c>
      <c r="I10" s="8" t="s">
        <v>27</v>
      </c>
      <c r="J10" s="8" t="s">
        <v>22</v>
      </c>
      <c r="K10" s="8" t="s">
        <v>23</v>
      </c>
    </row>
    <row r="11">
      <c r="A11" s="7">
        <v>8200006.0</v>
      </c>
      <c r="B11" s="8" t="s">
        <v>14</v>
      </c>
      <c r="C11" s="8" t="s">
        <v>15</v>
      </c>
      <c r="D11" s="8" t="s">
        <v>16</v>
      </c>
      <c r="E11" s="8" t="s">
        <v>1791</v>
      </c>
      <c r="F11" s="8" t="s">
        <v>315</v>
      </c>
      <c r="G11" s="8" t="s">
        <v>1791</v>
      </c>
      <c r="H11" s="8" t="s">
        <v>26</v>
      </c>
      <c r="I11" s="8" t="s">
        <v>21</v>
      </c>
      <c r="J11" s="8" t="s">
        <v>22</v>
      </c>
      <c r="K11" s="8" t="s">
        <v>23</v>
      </c>
    </row>
    <row r="12">
      <c r="A12" s="7">
        <v>8200007.0</v>
      </c>
      <c r="B12" s="8" t="s">
        <v>14</v>
      </c>
      <c r="C12" s="8" t="s">
        <v>15</v>
      </c>
      <c r="D12" s="8" t="s">
        <v>16</v>
      </c>
      <c r="E12" s="8" t="s">
        <v>1791</v>
      </c>
      <c r="F12" s="8" t="s">
        <v>1802</v>
      </c>
      <c r="G12" s="8" t="s">
        <v>1803</v>
      </c>
      <c r="H12" s="8" t="s">
        <v>26</v>
      </c>
      <c r="I12" s="8" t="s">
        <v>27</v>
      </c>
      <c r="J12" s="8" t="s">
        <v>22</v>
      </c>
      <c r="K12" s="8" t="s">
        <v>23</v>
      </c>
    </row>
    <row r="13">
      <c r="A13" s="7">
        <v>8200008.0</v>
      </c>
      <c r="B13" s="8" t="s">
        <v>14</v>
      </c>
      <c r="C13" s="8" t="s">
        <v>15</v>
      </c>
      <c r="D13" s="8" t="s">
        <v>16</v>
      </c>
      <c r="E13" s="8" t="s">
        <v>1791</v>
      </c>
      <c r="F13" s="8" t="s">
        <v>1804</v>
      </c>
      <c r="G13" s="8" t="s">
        <v>1805</v>
      </c>
      <c r="H13" s="8" t="s">
        <v>26</v>
      </c>
      <c r="I13" s="8" t="s">
        <v>27</v>
      </c>
      <c r="J13" s="8" t="s">
        <v>22</v>
      </c>
      <c r="K13" s="8" t="s">
        <v>23</v>
      </c>
    </row>
    <row r="14">
      <c r="A14" s="7">
        <v>8200010.0</v>
      </c>
      <c r="B14" s="8" t="s">
        <v>14</v>
      </c>
      <c r="C14" s="8" t="s">
        <v>15</v>
      </c>
      <c r="D14" s="8" t="s">
        <v>16</v>
      </c>
      <c r="E14" s="8" t="s">
        <v>1791</v>
      </c>
      <c r="F14" s="8" t="s">
        <v>1806</v>
      </c>
      <c r="G14" s="8" t="s">
        <v>1807</v>
      </c>
      <c r="H14" s="8" t="s">
        <v>26</v>
      </c>
      <c r="I14" s="8" t="s">
        <v>27</v>
      </c>
      <c r="J14" s="8" t="s">
        <v>22</v>
      </c>
      <c r="K14" s="8" t="s">
        <v>23</v>
      </c>
    </row>
    <row r="15">
      <c r="A15" s="7">
        <v>8200011.0</v>
      </c>
      <c r="B15" s="8" t="s">
        <v>14</v>
      </c>
      <c r="C15" s="8" t="s">
        <v>15</v>
      </c>
      <c r="D15" s="8" t="s">
        <v>16</v>
      </c>
      <c r="E15" s="8" t="s">
        <v>1791</v>
      </c>
      <c r="F15" s="8" t="s">
        <v>1808</v>
      </c>
      <c r="G15" s="8" t="s">
        <v>1809</v>
      </c>
      <c r="H15" s="8" t="s">
        <v>26</v>
      </c>
      <c r="I15" s="8" t="s">
        <v>27</v>
      </c>
      <c r="J15" s="8" t="s">
        <v>22</v>
      </c>
      <c r="K15" s="8" t="s">
        <v>23</v>
      </c>
    </row>
    <row r="16">
      <c r="A16" s="7">
        <v>8200012.0</v>
      </c>
      <c r="B16" s="8" t="s">
        <v>14</v>
      </c>
      <c r="C16" s="8" t="s">
        <v>15</v>
      </c>
      <c r="D16" s="8" t="s">
        <v>16</v>
      </c>
      <c r="E16" s="8" t="s">
        <v>1791</v>
      </c>
      <c r="F16" s="8" t="s">
        <v>1810</v>
      </c>
      <c r="G16" s="8" t="s">
        <v>1811</v>
      </c>
      <c r="H16" s="8" t="s">
        <v>26</v>
      </c>
      <c r="I16" s="8" t="s">
        <v>27</v>
      </c>
      <c r="J16" s="8" t="s">
        <v>22</v>
      </c>
      <c r="K16" s="8" t="s">
        <v>23</v>
      </c>
    </row>
    <row r="17">
      <c r="A17" s="7">
        <v>8200013.0</v>
      </c>
      <c r="B17" s="8" t="s">
        <v>14</v>
      </c>
      <c r="C17" s="8" t="s">
        <v>15</v>
      </c>
      <c r="D17" s="8" t="s">
        <v>16</v>
      </c>
      <c r="E17" s="8" t="s">
        <v>1791</v>
      </c>
      <c r="F17" s="8" t="s">
        <v>1812</v>
      </c>
      <c r="G17" s="8" t="s">
        <v>1813</v>
      </c>
      <c r="H17" s="8" t="s">
        <v>26</v>
      </c>
      <c r="I17" s="8" t="s">
        <v>27</v>
      </c>
      <c r="J17" s="8" t="s">
        <v>22</v>
      </c>
      <c r="K17" s="8" t="s">
        <v>23</v>
      </c>
    </row>
    <row r="18">
      <c r="A18" s="7">
        <v>8200014.0</v>
      </c>
      <c r="B18" s="8" t="s">
        <v>14</v>
      </c>
      <c r="C18" s="8" t="s">
        <v>15</v>
      </c>
      <c r="D18" s="8" t="s">
        <v>16</v>
      </c>
      <c r="E18" s="8" t="s">
        <v>1791</v>
      </c>
      <c r="F18" s="8" t="s">
        <v>1814</v>
      </c>
      <c r="G18" s="8" t="s">
        <v>1791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8200016.0</v>
      </c>
      <c r="B19" s="8" t="s">
        <v>14</v>
      </c>
      <c r="C19" s="8" t="s">
        <v>15</v>
      </c>
      <c r="D19" s="8" t="s">
        <v>16</v>
      </c>
      <c r="E19" s="8" t="s">
        <v>1791</v>
      </c>
      <c r="F19" s="8" t="s">
        <v>1815</v>
      </c>
      <c r="G19" s="8" t="s">
        <v>1816</v>
      </c>
      <c r="H19" s="8" t="s">
        <v>26</v>
      </c>
      <c r="I19" s="8" t="s">
        <v>27</v>
      </c>
      <c r="J19" s="8" t="s">
        <v>22</v>
      </c>
      <c r="K19" s="8" t="s">
        <v>23</v>
      </c>
    </row>
    <row r="20">
      <c r="A20" s="7">
        <v>8200017.0</v>
      </c>
      <c r="B20" s="8" t="s">
        <v>14</v>
      </c>
      <c r="C20" s="8" t="s">
        <v>15</v>
      </c>
      <c r="D20" s="8" t="s">
        <v>16</v>
      </c>
      <c r="E20" s="8" t="s">
        <v>1791</v>
      </c>
      <c r="F20" s="8" t="s">
        <v>1817</v>
      </c>
      <c r="G20" s="8" t="s">
        <v>1818</v>
      </c>
      <c r="H20" s="8" t="s">
        <v>26</v>
      </c>
      <c r="I20" s="8" t="s">
        <v>27</v>
      </c>
      <c r="J20" s="8" t="s">
        <v>22</v>
      </c>
      <c r="K20" s="8" t="s">
        <v>23</v>
      </c>
    </row>
    <row r="21">
      <c r="A21" s="7">
        <v>8200018.0</v>
      </c>
      <c r="B21" s="8" t="s">
        <v>14</v>
      </c>
      <c r="C21" s="8" t="s">
        <v>15</v>
      </c>
      <c r="D21" s="8" t="s">
        <v>16</v>
      </c>
      <c r="E21" s="8" t="s">
        <v>1791</v>
      </c>
      <c r="F21" s="8" t="s">
        <v>1819</v>
      </c>
      <c r="G21" s="8" t="s">
        <v>1820</v>
      </c>
      <c r="H21" s="8" t="s">
        <v>26</v>
      </c>
      <c r="I21" s="8" t="s">
        <v>27</v>
      </c>
      <c r="J21" s="8" t="s">
        <v>22</v>
      </c>
      <c r="K21" s="8" t="s">
        <v>23</v>
      </c>
    </row>
    <row r="22">
      <c r="A22" s="7">
        <v>8200019.0</v>
      </c>
      <c r="B22" s="8" t="s">
        <v>14</v>
      </c>
      <c r="C22" s="8" t="s">
        <v>15</v>
      </c>
      <c r="D22" s="8" t="s">
        <v>16</v>
      </c>
      <c r="E22" s="8" t="s">
        <v>1791</v>
      </c>
      <c r="F22" s="8" t="s">
        <v>1821</v>
      </c>
      <c r="G22" s="8" t="s">
        <v>1822</v>
      </c>
      <c r="H22" s="8" t="s">
        <v>26</v>
      </c>
      <c r="I22" s="8" t="s">
        <v>27</v>
      </c>
      <c r="J22" s="8" t="s">
        <v>22</v>
      </c>
      <c r="K22" s="8" t="s">
        <v>23</v>
      </c>
    </row>
    <row r="23">
      <c r="A23" s="7">
        <v>8200020.0</v>
      </c>
      <c r="B23" s="8" t="s">
        <v>14</v>
      </c>
      <c r="C23" s="8" t="s">
        <v>15</v>
      </c>
      <c r="D23" s="8" t="s">
        <v>16</v>
      </c>
      <c r="E23" s="8" t="s">
        <v>1791</v>
      </c>
      <c r="F23" s="8" t="s">
        <v>1823</v>
      </c>
      <c r="G23" s="8" t="s">
        <v>1824</v>
      </c>
      <c r="H23" s="8" t="s">
        <v>26</v>
      </c>
      <c r="I23" s="8" t="s">
        <v>27</v>
      </c>
      <c r="J23" s="8" t="s">
        <v>22</v>
      </c>
      <c r="K23" s="8" t="s">
        <v>23</v>
      </c>
    </row>
    <row r="24">
      <c r="A24" s="7">
        <v>8200021.0</v>
      </c>
      <c r="B24" s="8" t="s">
        <v>14</v>
      </c>
      <c r="C24" s="8" t="s">
        <v>15</v>
      </c>
      <c r="D24" s="8" t="s">
        <v>16</v>
      </c>
      <c r="E24" s="8" t="s">
        <v>1791</v>
      </c>
      <c r="F24" s="8" t="s">
        <v>1825</v>
      </c>
      <c r="G24" s="8" t="s">
        <v>1826</v>
      </c>
      <c r="H24" s="8" t="s">
        <v>26</v>
      </c>
      <c r="I24" s="8" t="s">
        <v>27</v>
      </c>
      <c r="J24" s="8" t="s">
        <v>22</v>
      </c>
      <c r="K24" s="8" t="s">
        <v>23</v>
      </c>
    </row>
    <row r="25">
      <c r="A25" s="7">
        <v>8200022.0</v>
      </c>
      <c r="B25" s="8" t="s">
        <v>14</v>
      </c>
      <c r="C25" s="8" t="s">
        <v>15</v>
      </c>
      <c r="D25" s="8" t="s">
        <v>16</v>
      </c>
      <c r="E25" s="8" t="s">
        <v>1791</v>
      </c>
      <c r="F25" s="8" t="s">
        <v>1827</v>
      </c>
      <c r="G25" s="8" t="s">
        <v>1828</v>
      </c>
      <c r="H25" s="8" t="s">
        <v>26</v>
      </c>
      <c r="I25" s="8" t="s">
        <v>27</v>
      </c>
      <c r="J25" s="8" t="s">
        <v>22</v>
      </c>
      <c r="K25" s="8" t="s">
        <v>23</v>
      </c>
    </row>
    <row r="26">
      <c r="A26" s="7">
        <v>8200023.0</v>
      </c>
      <c r="B26" s="8" t="s">
        <v>14</v>
      </c>
      <c r="C26" s="8" t="s">
        <v>15</v>
      </c>
      <c r="D26" s="8" t="s">
        <v>16</v>
      </c>
      <c r="E26" s="8" t="s">
        <v>1791</v>
      </c>
      <c r="F26" s="8" t="s">
        <v>1829</v>
      </c>
      <c r="G26" s="8" t="s">
        <v>1830</v>
      </c>
      <c r="H26" s="8" t="s">
        <v>26</v>
      </c>
      <c r="I26" s="8" t="s">
        <v>27</v>
      </c>
      <c r="J26" s="8" t="s">
        <v>22</v>
      </c>
      <c r="K26" s="8" t="s">
        <v>23</v>
      </c>
    </row>
    <row r="27">
      <c r="A27" s="7">
        <v>8200024.0</v>
      </c>
      <c r="B27" s="8" t="s">
        <v>14</v>
      </c>
      <c r="C27" s="8" t="s">
        <v>15</v>
      </c>
      <c r="D27" s="8" t="s">
        <v>16</v>
      </c>
      <c r="E27" s="8" t="s">
        <v>1791</v>
      </c>
      <c r="F27" s="8" t="s">
        <v>1831</v>
      </c>
      <c r="G27" s="8" t="s">
        <v>1832</v>
      </c>
      <c r="H27" s="8" t="s">
        <v>26</v>
      </c>
      <c r="I27" s="8" t="s">
        <v>27</v>
      </c>
      <c r="J27" s="8" t="s">
        <v>22</v>
      </c>
      <c r="K27" s="8" t="s">
        <v>23</v>
      </c>
    </row>
    <row r="28">
      <c r="A28" s="7">
        <v>8200025.0</v>
      </c>
      <c r="B28" s="8" t="s">
        <v>14</v>
      </c>
      <c r="C28" s="8" t="s">
        <v>15</v>
      </c>
      <c r="D28" s="8" t="s">
        <v>16</v>
      </c>
      <c r="E28" s="8" t="s">
        <v>1791</v>
      </c>
      <c r="F28" s="8" t="s">
        <v>1833</v>
      </c>
      <c r="G28" s="8" t="s">
        <v>1834</v>
      </c>
      <c r="H28" s="8" t="s">
        <v>26</v>
      </c>
      <c r="I28" s="8" t="s">
        <v>27</v>
      </c>
      <c r="J28" s="8" t="s">
        <v>22</v>
      </c>
      <c r="K28" s="8" t="s">
        <v>23</v>
      </c>
    </row>
    <row r="29">
      <c r="A29" s="7">
        <v>8200026.0</v>
      </c>
      <c r="B29" s="8" t="s">
        <v>14</v>
      </c>
      <c r="C29" s="8" t="s">
        <v>15</v>
      </c>
      <c r="D29" s="8" t="s">
        <v>16</v>
      </c>
      <c r="E29" s="8" t="s">
        <v>1791</v>
      </c>
      <c r="F29" s="8" t="s">
        <v>1835</v>
      </c>
      <c r="G29" s="8" t="s">
        <v>1836</v>
      </c>
      <c r="H29" s="8" t="s">
        <v>26</v>
      </c>
      <c r="I29" s="8" t="s">
        <v>27</v>
      </c>
      <c r="J29" s="8" t="s">
        <v>22</v>
      </c>
      <c r="K29" s="8" t="s">
        <v>23</v>
      </c>
    </row>
    <row r="30">
      <c r="A30" s="7">
        <v>8200028.0</v>
      </c>
      <c r="B30" s="8" t="s">
        <v>57</v>
      </c>
      <c r="C30" s="8" t="s">
        <v>15</v>
      </c>
      <c r="D30" s="8" t="s">
        <v>16</v>
      </c>
      <c r="E30" s="8" t="s">
        <v>1791</v>
      </c>
      <c r="F30" s="8" t="s">
        <v>1837</v>
      </c>
      <c r="G30" s="8" t="s">
        <v>1838</v>
      </c>
      <c r="H30" s="8" t="s">
        <v>20</v>
      </c>
      <c r="I30" s="8" t="s">
        <v>27</v>
      </c>
      <c r="J30" s="8" t="s">
        <v>61</v>
      </c>
      <c r="K30" s="8" t="s">
        <v>62</v>
      </c>
    </row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0.5"/>
    <col customWidth="1" min="11" max="11" width="15.63"/>
  </cols>
  <sheetData>
    <row r="1">
      <c r="A1" s="9" t="s">
        <v>2732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85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299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8210001.0</v>
      </c>
      <c r="B6" s="8" t="s">
        <v>14</v>
      </c>
      <c r="C6" s="8" t="s">
        <v>15</v>
      </c>
      <c r="D6" s="8" t="s">
        <v>16</v>
      </c>
      <c r="E6" s="8" t="s">
        <v>76</v>
      </c>
      <c r="F6" s="8" t="s">
        <v>1839</v>
      </c>
      <c r="G6" s="8" t="s">
        <v>76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8210003.0</v>
      </c>
      <c r="B7" s="8" t="s">
        <v>57</v>
      </c>
      <c r="C7" s="8" t="s">
        <v>15</v>
      </c>
      <c r="D7" s="8" t="s">
        <v>16</v>
      </c>
      <c r="E7" s="8" t="s">
        <v>76</v>
      </c>
      <c r="F7" s="8" t="s">
        <v>1840</v>
      </c>
      <c r="G7" s="8" t="s">
        <v>76</v>
      </c>
      <c r="H7" s="8" t="s">
        <v>20</v>
      </c>
      <c r="I7" s="8" t="s">
        <v>21</v>
      </c>
      <c r="J7" s="8" t="s">
        <v>61</v>
      </c>
      <c r="K7" s="8" t="s">
        <v>23</v>
      </c>
    </row>
    <row r="8">
      <c r="A8" s="7">
        <v>8210005.0</v>
      </c>
      <c r="B8" s="8" t="s">
        <v>57</v>
      </c>
      <c r="C8" s="8" t="s">
        <v>15</v>
      </c>
      <c r="D8" s="8" t="s">
        <v>16</v>
      </c>
      <c r="E8" s="8" t="s">
        <v>76</v>
      </c>
      <c r="F8" s="8" t="s">
        <v>1841</v>
      </c>
      <c r="G8" s="8" t="s">
        <v>76</v>
      </c>
      <c r="H8" s="8" t="s">
        <v>20</v>
      </c>
      <c r="I8" s="8" t="s">
        <v>21</v>
      </c>
      <c r="J8" s="8" t="s">
        <v>61</v>
      </c>
      <c r="K8" s="8" t="s">
        <v>23</v>
      </c>
    </row>
    <row r="9">
      <c r="A9" s="7">
        <v>8210009.0</v>
      </c>
      <c r="B9" s="8" t="s">
        <v>57</v>
      </c>
      <c r="C9" s="8" t="s">
        <v>15</v>
      </c>
      <c r="D9" s="8" t="s">
        <v>16</v>
      </c>
      <c r="E9" s="8" t="s">
        <v>76</v>
      </c>
      <c r="F9" s="8" t="s">
        <v>1842</v>
      </c>
      <c r="G9" s="8" t="s">
        <v>76</v>
      </c>
      <c r="H9" s="8" t="s">
        <v>20</v>
      </c>
      <c r="I9" s="8" t="s">
        <v>21</v>
      </c>
      <c r="J9" s="8" t="s">
        <v>61</v>
      </c>
      <c r="K9" s="8" t="s">
        <v>62</v>
      </c>
    </row>
    <row r="10">
      <c r="A10" s="7">
        <v>8210018.0</v>
      </c>
      <c r="B10" s="8" t="s">
        <v>57</v>
      </c>
      <c r="C10" s="8" t="s">
        <v>15</v>
      </c>
      <c r="D10" s="8" t="s">
        <v>16</v>
      </c>
      <c r="E10" s="8" t="s">
        <v>76</v>
      </c>
      <c r="F10" s="8" t="s">
        <v>1843</v>
      </c>
      <c r="G10" s="8" t="s">
        <v>76</v>
      </c>
      <c r="H10" s="8" t="s">
        <v>20</v>
      </c>
      <c r="I10" s="8" t="s">
        <v>21</v>
      </c>
      <c r="J10" s="8" t="s">
        <v>61</v>
      </c>
      <c r="K10" s="8" t="s">
        <v>23</v>
      </c>
    </row>
    <row r="11">
      <c r="A11" s="7">
        <v>8210021.0</v>
      </c>
      <c r="B11" s="8" t="s">
        <v>57</v>
      </c>
      <c r="C11" s="8" t="s">
        <v>15</v>
      </c>
      <c r="D11" s="8" t="s">
        <v>16</v>
      </c>
      <c r="E11" s="8" t="s">
        <v>76</v>
      </c>
      <c r="F11" s="8" t="s">
        <v>1844</v>
      </c>
      <c r="G11" s="8" t="s">
        <v>1845</v>
      </c>
      <c r="H11" s="8" t="s">
        <v>20</v>
      </c>
      <c r="I11" s="8" t="s">
        <v>21</v>
      </c>
      <c r="J11" s="8" t="s">
        <v>61</v>
      </c>
      <c r="K11" s="8" t="s">
        <v>62</v>
      </c>
    </row>
    <row r="12">
      <c r="A12" s="7">
        <v>8210036.0</v>
      </c>
      <c r="B12" s="8" t="s">
        <v>14</v>
      </c>
      <c r="C12" s="8" t="s">
        <v>15</v>
      </c>
      <c r="D12" s="8" t="s">
        <v>16</v>
      </c>
      <c r="E12" s="8" t="s">
        <v>76</v>
      </c>
      <c r="F12" s="8" t="s">
        <v>1846</v>
      </c>
      <c r="G12" s="8" t="s">
        <v>76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8210040.0</v>
      </c>
      <c r="B13" s="8" t="s">
        <v>57</v>
      </c>
      <c r="C13" s="8" t="s">
        <v>58</v>
      </c>
      <c r="D13" s="8" t="s">
        <v>16</v>
      </c>
      <c r="E13" s="8" t="s">
        <v>76</v>
      </c>
      <c r="F13" s="8" t="s">
        <v>1847</v>
      </c>
      <c r="G13" s="8" t="s">
        <v>76</v>
      </c>
      <c r="H13" s="8" t="s">
        <v>20</v>
      </c>
      <c r="I13" s="8" t="s">
        <v>21</v>
      </c>
      <c r="J13" s="8" t="s">
        <v>61</v>
      </c>
      <c r="K13" s="8" t="s">
        <v>302</v>
      </c>
    </row>
    <row r="14">
      <c r="A14" s="7">
        <v>8210045.0</v>
      </c>
      <c r="B14" s="8" t="s">
        <v>57</v>
      </c>
      <c r="C14" s="8" t="s">
        <v>58</v>
      </c>
      <c r="D14" s="8" t="s">
        <v>16</v>
      </c>
      <c r="E14" s="8" t="s">
        <v>76</v>
      </c>
      <c r="F14" s="8" t="s">
        <v>1848</v>
      </c>
      <c r="G14" s="8" t="s">
        <v>1849</v>
      </c>
      <c r="H14" s="8" t="s">
        <v>20</v>
      </c>
      <c r="I14" s="8" t="s">
        <v>27</v>
      </c>
      <c r="J14" s="8" t="s">
        <v>61</v>
      </c>
      <c r="K14" s="8" t="s">
        <v>62</v>
      </c>
    </row>
    <row r="15">
      <c r="A15" s="7">
        <v>8210046.0</v>
      </c>
      <c r="B15" s="8" t="s">
        <v>57</v>
      </c>
      <c r="C15" s="8" t="s">
        <v>58</v>
      </c>
      <c r="D15" s="8" t="s">
        <v>16</v>
      </c>
      <c r="E15" s="8" t="s">
        <v>76</v>
      </c>
      <c r="F15" s="8" t="s">
        <v>1850</v>
      </c>
      <c r="G15" s="8" t="s">
        <v>76</v>
      </c>
      <c r="H15" s="8" t="s">
        <v>20</v>
      </c>
      <c r="I15" s="8" t="s">
        <v>21</v>
      </c>
      <c r="J15" s="8" t="s">
        <v>61</v>
      </c>
      <c r="K15" s="8" t="s">
        <v>62</v>
      </c>
    </row>
    <row r="16">
      <c r="A16" s="7">
        <v>8210051.0</v>
      </c>
      <c r="B16" s="8" t="s">
        <v>14</v>
      </c>
      <c r="C16" s="8" t="s">
        <v>15</v>
      </c>
      <c r="D16" s="8" t="s">
        <v>16</v>
      </c>
      <c r="E16" s="8" t="s">
        <v>76</v>
      </c>
      <c r="F16" s="8" t="s">
        <v>1851</v>
      </c>
      <c r="G16" s="8" t="s">
        <v>76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8210052.0</v>
      </c>
      <c r="B17" s="8" t="s">
        <v>14</v>
      </c>
      <c r="C17" s="8" t="s">
        <v>15</v>
      </c>
      <c r="D17" s="8" t="s">
        <v>16</v>
      </c>
      <c r="E17" s="8" t="s">
        <v>76</v>
      </c>
      <c r="F17" s="8" t="s">
        <v>1852</v>
      </c>
      <c r="G17" s="8" t="s">
        <v>76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8210057.0</v>
      </c>
      <c r="B18" s="8" t="s">
        <v>57</v>
      </c>
      <c r="C18" s="8" t="s">
        <v>15</v>
      </c>
      <c r="D18" s="8" t="s">
        <v>16</v>
      </c>
      <c r="E18" s="8" t="s">
        <v>76</v>
      </c>
      <c r="F18" s="8" t="s">
        <v>1853</v>
      </c>
      <c r="G18" s="8" t="s">
        <v>76</v>
      </c>
      <c r="H18" s="8" t="s">
        <v>20</v>
      </c>
      <c r="I18" s="8" t="s">
        <v>21</v>
      </c>
      <c r="J18" s="8" t="s">
        <v>61</v>
      </c>
      <c r="K18" s="8" t="s">
        <v>23</v>
      </c>
    </row>
    <row r="19">
      <c r="A19" s="7">
        <v>8210058.0</v>
      </c>
      <c r="B19" s="8" t="s">
        <v>57</v>
      </c>
      <c r="C19" s="8" t="s">
        <v>15</v>
      </c>
      <c r="D19" s="8" t="s">
        <v>16</v>
      </c>
      <c r="E19" s="8" t="s">
        <v>76</v>
      </c>
      <c r="F19" s="8" t="s">
        <v>1854</v>
      </c>
      <c r="G19" s="8" t="s">
        <v>71</v>
      </c>
      <c r="H19" s="8" t="s">
        <v>20</v>
      </c>
      <c r="I19" s="8" t="s">
        <v>21</v>
      </c>
      <c r="J19" s="8" t="s">
        <v>61</v>
      </c>
      <c r="K19" s="8" t="s">
        <v>23</v>
      </c>
    </row>
    <row r="20">
      <c r="A20" s="7">
        <v>8210062.0</v>
      </c>
      <c r="B20" s="8" t="s">
        <v>14</v>
      </c>
      <c r="C20" s="8" t="s">
        <v>15</v>
      </c>
      <c r="D20" s="8" t="s">
        <v>16</v>
      </c>
      <c r="E20" s="8" t="s">
        <v>76</v>
      </c>
      <c r="F20" s="8" t="s">
        <v>88</v>
      </c>
      <c r="G20" s="8" t="s">
        <v>76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8210064.0</v>
      </c>
      <c r="B21" s="8" t="s">
        <v>57</v>
      </c>
      <c r="C21" s="8" t="s">
        <v>15</v>
      </c>
      <c r="D21" s="8" t="s">
        <v>16</v>
      </c>
      <c r="E21" s="8" t="s">
        <v>76</v>
      </c>
      <c r="F21" s="8" t="s">
        <v>1855</v>
      </c>
      <c r="G21" s="8" t="s">
        <v>76</v>
      </c>
      <c r="H21" s="8" t="s">
        <v>20</v>
      </c>
      <c r="I21" s="8" t="s">
        <v>21</v>
      </c>
      <c r="J21" s="8" t="s">
        <v>1208</v>
      </c>
      <c r="K21" s="8" t="s">
        <v>23</v>
      </c>
    </row>
    <row r="22">
      <c r="A22" s="7">
        <v>8210065.0</v>
      </c>
      <c r="B22" s="8" t="s">
        <v>14</v>
      </c>
      <c r="C22" s="8" t="s">
        <v>15</v>
      </c>
      <c r="D22" s="8" t="s">
        <v>16</v>
      </c>
      <c r="E22" s="8" t="s">
        <v>76</v>
      </c>
      <c r="F22" s="8" t="s">
        <v>1856</v>
      </c>
      <c r="G22" s="8" t="s">
        <v>1857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8210069.0</v>
      </c>
      <c r="B23" s="8" t="s">
        <v>14</v>
      </c>
      <c r="C23" s="8" t="s">
        <v>15</v>
      </c>
      <c r="D23" s="8" t="s">
        <v>16</v>
      </c>
      <c r="E23" s="8" t="s">
        <v>76</v>
      </c>
      <c r="F23" s="8" t="s">
        <v>1858</v>
      </c>
      <c r="G23" s="8" t="s">
        <v>76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8210070.0</v>
      </c>
      <c r="B24" s="8" t="s">
        <v>57</v>
      </c>
      <c r="C24" s="8" t="s">
        <v>15</v>
      </c>
      <c r="D24" s="8" t="s">
        <v>16</v>
      </c>
      <c r="E24" s="8" t="s">
        <v>76</v>
      </c>
      <c r="F24" s="8" t="s">
        <v>1859</v>
      </c>
      <c r="G24" s="8" t="s">
        <v>76</v>
      </c>
      <c r="H24" s="8" t="s">
        <v>20</v>
      </c>
      <c r="I24" s="8" t="s">
        <v>21</v>
      </c>
      <c r="J24" s="8" t="s">
        <v>61</v>
      </c>
      <c r="K24" s="8" t="s">
        <v>23</v>
      </c>
    </row>
    <row r="25">
      <c r="A25" s="7">
        <v>8210071.0</v>
      </c>
      <c r="B25" s="8" t="s">
        <v>14</v>
      </c>
      <c r="C25" s="8" t="s">
        <v>15</v>
      </c>
      <c r="D25" s="8" t="s">
        <v>16</v>
      </c>
      <c r="E25" s="8" t="s">
        <v>76</v>
      </c>
      <c r="F25" s="8" t="s">
        <v>1860</v>
      </c>
      <c r="G25" s="8" t="s">
        <v>1861</v>
      </c>
      <c r="H25" s="8" t="s">
        <v>20</v>
      </c>
      <c r="I25" s="8" t="s">
        <v>21</v>
      </c>
      <c r="J25" s="8" t="s">
        <v>1290</v>
      </c>
      <c r="K25" s="8" t="s">
        <v>23</v>
      </c>
    </row>
    <row r="26">
      <c r="A26" s="7">
        <v>8210074.0</v>
      </c>
      <c r="B26" s="8" t="s">
        <v>57</v>
      </c>
      <c r="C26" s="8" t="s">
        <v>15</v>
      </c>
      <c r="D26" s="8" t="s">
        <v>16</v>
      </c>
      <c r="E26" s="8" t="s">
        <v>76</v>
      </c>
      <c r="F26" s="8" t="s">
        <v>1862</v>
      </c>
      <c r="G26" s="8" t="s">
        <v>76</v>
      </c>
      <c r="H26" s="8" t="s">
        <v>20</v>
      </c>
      <c r="I26" s="8" t="s">
        <v>21</v>
      </c>
      <c r="J26" s="8" t="s">
        <v>61</v>
      </c>
      <c r="K26" s="8" t="s">
        <v>23</v>
      </c>
    </row>
    <row r="27">
      <c r="A27" s="7">
        <v>8210076.0</v>
      </c>
      <c r="B27" s="8" t="s">
        <v>57</v>
      </c>
      <c r="C27" s="8" t="s">
        <v>58</v>
      </c>
      <c r="D27" s="8" t="s">
        <v>16</v>
      </c>
      <c r="E27" s="8" t="s">
        <v>76</v>
      </c>
      <c r="F27" s="8" t="s">
        <v>1863</v>
      </c>
      <c r="G27" s="8" t="s">
        <v>76</v>
      </c>
      <c r="H27" s="8" t="s">
        <v>20</v>
      </c>
      <c r="I27" s="8" t="s">
        <v>21</v>
      </c>
      <c r="J27" s="8" t="s">
        <v>61</v>
      </c>
      <c r="K27" s="8" t="s">
        <v>302</v>
      </c>
    </row>
    <row r="28">
      <c r="A28" s="7">
        <v>8210077.0</v>
      </c>
      <c r="B28" s="8" t="s">
        <v>57</v>
      </c>
      <c r="C28" s="8" t="s">
        <v>15</v>
      </c>
      <c r="D28" s="8" t="s">
        <v>16</v>
      </c>
      <c r="E28" s="8" t="s">
        <v>76</v>
      </c>
      <c r="F28" s="8" t="s">
        <v>1864</v>
      </c>
      <c r="G28" s="8" t="s">
        <v>76</v>
      </c>
      <c r="H28" s="8" t="s">
        <v>20</v>
      </c>
      <c r="I28" s="8" t="s">
        <v>21</v>
      </c>
      <c r="J28" s="8" t="s">
        <v>61</v>
      </c>
      <c r="K28" s="8" t="s">
        <v>23</v>
      </c>
    </row>
    <row r="29">
      <c r="A29" s="7">
        <v>8210079.0</v>
      </c>
      <c r="B29" s="8" t="s">
        <v>57</v>
      </c>
      <c r="C29" s="8" t="s">
        <v>15</v>
      </c>
      <c r="D29" s="8" t="s">
        <v>16</v>
      </c>
      <c r="E29" s="8" t="s">
        <v>76</v>
      </c>
      <c r="F29" s="8" t="s">
        <v>1865</v>
      </c>
      <c r="G29" s="8" t="s">
        <v>76</v>
      </c>
      <c r="H29" s="8" t="s">
        <v>20</v>
      </c>
      <c r="I29" s="8" t="s">
        <v>21</v>
      </c>
      <c r="J29" s="8" t="s">
        <v>61</v>
      </c>
      <c r="K29" s="8" t="s">
        <v>23</v>
      </c>
    </row>
    <row r="30">
      <c r="A30" s="7">
        <v>8210082.0</v>
      </c>
      <c r="B30" s="8" t="s">
        <v>57</v>
      </c>
      <c r="C30" s="8" t="s">
        <v>15</v>
      </c>
      <c r="D30" s="8" t="s">
        <v>16</v>
      </c>
      <c r="E30" s="8" t="s">
        <v>76</v>
      </c>
      <c r="F30" s="8" t="s">
        <v>1866</v>
      </c>
      <c r="G30" s="8" t="s">
        <v>76</v>
      </c>
      <c r="H30" s="8" t="s">
        <v>20</v>
      </c>
      <c r="I30" s="8" t="s">
        <v>21</v>
      </c>
      <c r="J30" s="8" t="s">
        <v>61</v>
      </c>
      <c r="K30" s="8" t="s">
        <v>23</v>
      </c>
    </row>
    <row r="31">
      <c r="A31" s="7">
        <v>8210093.0</v>
      </c>
      <c r="B31" s="8" t="s">
        <v>57</v>
      </c>
      <c r="C31" s="8" t="s">
        <v>58</v>
      </c>
      <c r="D31" s="8" t="s">
        <v>16</v>
      </c>
      <c r="E31" s="8" t="s">
        <v>76</v>
      </c>
      <c r="F31" s="8" t="s">
        <v>1867</v>
      </c>
      <c r="G31" s="8" t="s">
        <v>76</v>
      </c>
      <c r="H31" s="8" t="s">
        <v>20</v>
      </c>
      <c r="I31" s="8" t="s">
        <v>21</v>
      </c>
      <c r="J31" s="8" t="s">
        <v>61</v>
      </c>
      <c r="K31" s="8" t="s">
        <v>62</v>
      </c>
    </row>
    <row r="32">
      <c r="A32" s="7">
        <v>8210095.0</v>
      </c>
      <c r="B32" s="8" t="s">
        <v>57</v>
      </c>
      <c r="C32" s="8" t="s">
        <v>1868</v>
      </c>
      <c r="D32" s="8" t="s">
        <v>16</v>
      </c>
      <c r="E32" s="8" t="s">
        <v>76</v>
      </c>
      <c r="F32" s="8" t="s">
        <v>1869</v>
      </c>
      <c r="G32" s="8" t="s">
        <v>76</v>
      </c>
      <c r="H32" s="8" t="s">
        <v>20</v>
      </c>
      <c r="I32" s="8" t="s">
        <v>21</v>
      </c>
      <c r="J32" s="8" t="s">
        <v>61</v>
      </c>
      <c r="K32" s="8" t="s">
        <v>23</v>
      </c>
    </row>
    <row r="33">
      <c r="A33" s="7">
        <v>8210097.0</v>
      </c>
      <c r="B33" s="8" t="s">
        <v>57</v>
      </c>
      <c r="C33" s="8" t="s">
        <v>15</v>
      </c>
      <c r="D33" s="8" t="s">
        <v>16</v>
      </c>
      <c r="E33" s="8" t="s">
        <v>76</v>
      </c>
      <c r="F33" s="8" t="s">
        <v>1870</v>
      </c>
      <c r="G33" s="8" t="s">
        <v>76</v>
      </c>
      <c r="H33" s="8" t="s">
        <v>20</v>
      </c>
      <c r="I33" s="8" t="s">
        <v>21</v>
      </c>
      <c r="J33" s="8" t="s">
        <v>61</v>
      </c>
      <c r="K33" s="8" t="s">
        <v>62</v>
      </c>
    </row>
    <row r="34">
      <c r="A34" s="7">
        <v>8210099.0</v>
      </c>
      <c r="B34" s="8" t="s">
        <v>14</v>
      </c>
      <c r="C34" s="8" t="s">
        <v>15</v>
      </c>
      <c r="D34" s="8" t="s">
        <v>16</v>
      </c>
      <c r="E34" s="8" t="s">
        <v>76</v>
      </c>
      <c r="F34" s="8" t="s">
        <v>1871</v>
      </c>
      <c r="G34" s="8" t="s">
        <v>76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8210107.0</v>
      </c>
      <c r="B35" s="8" t="s">
        <v>14</v>
      </c>
      <c r="C35" s="8" t="s">
        <v>15</v>
      </c>
      <c r="D35" s="8" t="s">
        <v>16</v>
      </c>
      <c r="E35" s="8" t="s">
        <v>76</v>
      </c>
      <c r="F35" s="8" t="s">
        <v>1872</v>
      </c>
      <c r="G35" s="8" t="s">
        <v>76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8210109.0</v>
      </c>
      <c r="B36" s="8" t="s">
        <v>14</v>
      </c>
      <c r="C36" s="8" t="s">
        <v>15</v>
      </c>
      <c r="D36" s="8" t="s">
        <v>16</v>
      </c>
      <c r="E36" s="8" t="s">
        <v>76</v>
      </c>
      <c r="F36" s="8" t="s">
        <v>1873</v>
      </c>
      <c r="G36" s="8" t="s">
        <v>76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7">
        <v>8210111.0</v>
      </c>
      <c r="B37" s="8" t="s">
        <v>14</v>
      </c>
      <c r="C37" s="8" t="s">
        <v>15</v>
      </c>
      <c r="D37" s="8" t="s">
        <v>16</v>
      </c>
      <c r="E37" s="8" t="s">
        <v>76</v>
      </c>
      <c r="F37" s="8" t="s">
        <v>1874</v>
      </c>
      <c r="G37" s="8" t="s">
        <v>76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8210113.0</v>
      </c>
      <c r="B38" s="8" t="s">
        <v>57</v>
      </c>
      <c r="C38" s="8" t="s">
        <v>15</v>
      </c>
      <c r="D38" s="8" t="s">
        <v>16</v>
      </c>
      <c r="E38" s="8" t="s">
        <v>76</v>
      </c>
      <c r="F38" s="8" t="s">
        <v>1875</v>
      </c>
      <c r="G38" s="8" t="s">
        <v>76</v>
      </c>
      <c r="H38" s="8" t="s">
        <v>20</v>
      </c>
      <c r="I38" s="8" t="s">
        <v>21</v>
      </c>
      <c r="J38" s="8" t="s">
        <v>61</v>
      </c>
      <c r="K38" s="8" t="s">
        <v>23</v>
      </c>
    </row>
    <row r="39">
      <c r="A39" s="7">
        <v>8210114.0</v>
      </c>
      <c r="B39" s="8" t="s">
        <v>57</v>
      </c>
      <c r="C39" s="8" t="s">
        <v>15</v>
      </c>
      <c r="D39" s="8" t="s">
        <v>16</v>
      </c>
      <c r="E39" s="8" t="s">
        <v>76</v>
      </c>
      <c r="F39" s="8" t="s">
        <v>1876</v>
      </c>
      <c r="G39" s="8" t="s">
        <v>76</v>
      </c>
      <c r="H39" s="8" t="s">
        <v>20</v>
      </c>
      <c r="I39" s="8" t="s">
        <v>21</v>
      </c>
      <c r="J39" s="8" t="s">
        <v>61</v>
      </c>
      <c r="K39" s="8" t="s">
        <v>23</v>
      </c>
    </row>
    <row r="40">
      <c r="A40" s="7">
        <v>8210122.0</v>
      </c>
      <c r="B40" s="8" t="s">
        <v>57</v>
      </c>
      <c r="C40" s="8" t="s">
        <v>15</v>
      </c>
      <c r="D40" s="8" t="s">
        <v>16</v>
      </c>
      <c r="E40" s="8" t="s">
        <v>76</v>
      </c>
      <c r="F40" s="8" t="s">
        <v>1877</v>
      </c>
      <c r="G40" s="8" t="s">
        <v>1878</v>
      </c>
      <c r="H40" s="8" t="s">
        <v>20</v>
      </c>
      <c r="I40" s="8" t="s">
        <v>27</v>
      </c>
      <c r="J40" s="8" t="s">
        <v>105</v>
      </c>
      <c r="K40" s="8" t="s">
        <v>62</v>
      </c>
    </row>
    <row r="41">
      <c r="A41" s="7">
        <v>8210125.0</v>
      </c>
      <c r="B41" s="8" t="s">
        <v>14</v>
      </c>
      <c r="C41" s="8" t="s">
        <v>15</v>
      </c>
      <c r="D41" s="8" t="s">
        <v>16</v>
      </c>
      <c r="E41" s="8" t="s">
        <v>76</v>
      </c>
      <c r="F41" s="8" t="s">
        <v>1879</v>
      </c>
      <c r="G41" s="8" t="s">
        <v>76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8210126.0</v>
      </c>
      <c r="B42" s="8" t="s">
        <v>14</v>
      </c>
      <c r="C42" s="8" t="s">
        <v>15</v>
      </c>
      <c r="D42" s="8" t="s">
        <v>16</v>
      </c>
      <c r="E42" s="8" t="s">
        <v>76</v>
      </c>
      <c r="F42" s="8" t="s">
        <v>1880</v>
      </c>
      <c r="G42" s="8" t="s">
        <v>76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8210127.0</v>
      </c>
      <c r="B43" s="8" t="s">
        <v>14</v>
      </c>
      <c r="C43" s="8" t="s">
        <v>15</v>
      </c>
      <c r="D43" s="8" t="s">
        <v>16</v>
      </c>
      <c r="E43" s="8" t="s">
        <v>76</v>
      </c>
      <c r="F43" s="8" t="s">
        <v>1881</v>
      </c>
      <c r="G43" s="8" t="s">
        <v>76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8210128.0</v>
      </c>
      <c r="B44" s="8" t="s">
        <v>14</v>
      </c>
      <c r="C44" s="8" t="s">
        <v>15</v>
      </c>
      <c r="D44" s="8" t="s">
        <v>16</v>
      </c>
      <c r="E44" s="8" t="s">
        <v>76</v>
      </c>
      <c r="F44" s="8" t="s">
        <v>1882</v>
      </c>
      <c r="G44" s="8" t="s">
        <v>76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8210129.0</v>
      </c>
      <c r="B45" s="8" t="s">
        <v>57</v>
      </c>
      <c r="C45" s="8" t="s">
        <v>15</v>
      </c>
      <c r="D45" s="8" t="s">
        <v>16</v>
      </c>
      <c r="E45" s="8" t="s">
        <v>76</v>
      </c>
      <c r="F45" s="8" t="s">
        <v>1883</v>
      </c>
      <c r="G45" s="8" t="s">
        <v>840</v>
      </c>
      <c r="H45" s="8" t="s">
        <v>20</v>
      </c>
      <c r="I45" s="8" t="s">
        <v>21</v>
      </c>
      <c r="J45" s="8" t="s">
        <v>61</v>
      </c>
      <c r="K45" s="8" t="s">
        <v>23</v>
      </c>
    </row>
    <row r="46">
      <c r="A46" s="7">
        <v>8210130.0</v>
      </c>
      <c r="B46" s="8" t="s">
        <v>57</v>
      </c>
      <c r="C46" s="8" t="s">
        <v>15</v>
      </c>
      <c r="D46" s="8" t="s">
        <v>16</v>
      </c>
      <c r="E46" s="8" t="s">
        <v>76</v>
      </c>
      <c r="F46" s="8" t="s">
        <v>1884</v>
      </c>
      <c r="G46" s="8" t="s">
        <v>1885</v>
      </c>
      <c r="H46" s="8" t="s">
        <v>20</v>
      </c>
      <c r="I46" s="8" t="s">
        <v>21</v>
      </c>
      <c r="J46" s="8" t="s">
        <v>61</v>
      </c>
      <c r="K46" s="8" t="s">
        <v>23</v>
      </c>
    </row>
    <row r="47">
      <c r="A47" s="7">
        <v>8210138.0</v>
      </c>
      <c r="B47" s="8" t="s">
        <v>57</v>
      </c>
      <c r="C47" s="8" t="s">
        <v>15</v>
      </c>
      <c r="D47" s="8" t="s">
        <v>16</v>
      </c>
      <c r="E47" s="8" t="s">
        <v>76</v>
      </c>
      <c r="F47" s="8" t="s">
        <v>1886</v>
      </c>
      <c r="G47" s="8" t="s">
        <v>76</v>
      </c>
      <c r="H47" s="8" t="s">
        <v>20</v>
      </c>
      <c r="I47" s="8" t="s">
        <v>21</v>
      </c>
      <c r="J47" s="8" t="s">
        <v>61</v>
      </c>
      <c r="K47" s="8" t="s">
        <v>23</v>
      </c>
    </row>
    <row r="48">
      <c r="A48" s="7">
        <v>8210142.0</v>
      </c>
      <c r="B48" s="8" t="s">
        <v>57</v>
      </c>
      <c r="C48" s="8" t="s">
        <v>15</v>
      </c>
      <c r="D48" s="8" t="s">
        <v>16</v>
      </c>
      <c r="E48" s="8" t="s">
        <v>76</v>
      </c>
      <c r="F48" s="8" t="s">
        <v>1887</v>
      </c>
      <c r="G48" s="8" t="s">
        <v>1878</v>
      </c>
      <c r="H48" s="8" t="s">
        <v>20</v>
      </c>
      <c r="I48" s="8" t="s">
        <v>27</v>
      </c>
      <c r="J48" s="8" t="s">
        <v>105</v>
      </c>
      <c r="K48" s="8" t="s">
        <v>23</v>
      </c>
    </row>
    <row r="49">
      <c r="A49" s="7">
        <v>8210147.0</v>
      </c>
      <c r="B49" s="8" t="s">
        <v>57</v>
      </c>
      <c r="C49" s="8" t="s">
        <v>15</v>
      </c>
      <c r="D49" s="8" t="s">
        <v>16</v>
      </c>
      <c r="E49" s="8" t="s">
        <v>76</v>
      </c>
      <c r="F49" s="8" t="s">
        <v>1888</v>
      </c>
      <c r="G49" s="8" t="s">
        <v>76</v>
      </c>
      <c r="H49" s="8" t="s">
        <v>20</v>
      </c>
      <c r="I49" s="8" t="s">
        <v>27</v>
      </c>
      <c r="J49" s="8" t="s">
        <v>61</v>
      </c>
      <c r="K49" s="8" t="s">
        <v>62</v>
      </c>
    </row>
    <row r="50">
      <c r="A50" s="7">
        <v>8210151.0</v>
      </c>
      <c r="B50" s="8" t="s">
        <v>57</v>
      </c>
      <c r="C50" s="8" t="s">
        <v>58</v>
      </c>
      <c r="D50" s="8" t="s">
        <v>16</v>
      </c>
      <c r="E50" s="8" t="s">
        <v>76</v>
      </c>
      <c r="F50" s="8" t="s">
        <v>1889</v>
      </c>
      <c r="G50" s="8" t="s">
        <v>76</v>
      </c>
      <c r="H50" s="8" t="s">
        <v>20</v>
      </c>
      <c r="I50" s="8" t="s">
        <v>21</v>
      </c>
      <c r="J50" s="8" t="s">
        <v>61</v>
      </c>
      <c r="K50" s="8" t="s">
        <v>62</v>
      </c>
    </row>
    <row r="51">
      <c r="A51" s="7">
        <v>8210153.0</v>
      </c>
      <c r="B51" s="8" t="s">
        <v>57</v>
      </c>
      <c r="C51" s="8" t="s">
        <v>15</v>
      </c>
      <c r="D51" s="8" t="s">
        <v>16</v>
      </c>
      <c r="E51" s="8" t="s">
        <v>76</v>
      </c>
      <c r="F51" s="8" t="s">
        <v>1890</v>
      </c>
      <c r="G51" s="8" t="s">
        <v>76</v>
      </c>
      <c r="H51" s="8" t="s">
        <v>20</v>
      </c>
      <c r="I51" s="8" t="s">
        <v>21</v>
      </c>
      <c r="J51" s="8" t="s">
        <v>61</v>
      </c>
      <c r="K51" s="8" t="s">
        <v>62</v>
      </c>
    </row>
    <row r="52">
      <c r="A52" s="7">
        <v>8210154.0</v>
      </c>
      <c r="B52" s="8" t="s">
        <v>57</v>
      </c>
      <c r="C52" s="8" t="s">
        <v>15</v>
      </c>
      <c r="D52" s="8" t="s">
        <v>16</v>
      </c>
      <c r="E52" s="8" t="s">
        <v>76</v>
      </c>
      <c r="F52" s="8" t="s">
        <v>1891</v>
      </c>
      <c r="G52" s="8" t="s">
        <v>76</v>
      </c>
      <c r="H52" s="8" t="s">
        <v>20</v>
      </c>
      <c r="I52" s="8" t="s">
        <v>21</v>
      </c>
      <c r="J52" s="8" t="s">
        <v>61</v>
      </c>
      <c r="K52" s="8" t="s">
        <v>23</v>
      </c>
    </row>
    <row r="53">
      <c r="A53" s="7">
        <v>8210156.0</v>
      </c>
      <c r="B53" s="8" t="s">
        <v>57</v>
      </c>
      <c r="C53" s="8" t="s">
        <v>15</v>
      </c>
      <c r="D53" s="8" t="s">
        <v>16</v>
      </c>
      <c r="E53" s="8" t="s">
        <v>76</v>
      </c>
      <c r="F53" s="8" t="s">
        <v>1892</v>
      </c>
      <c r="G53" s="8" t="s">
        <v>1893</v>
      </c>
      <c r="H53" s="8" t="s">
        <v>20</v>
      </c>
      <c r="I53" s="8" t="s">
        <v>21</v>
      </c>
      <c r="J53" s="8" t="s">
        <v>61</v>
      </c>
      <c r="K53" s="8" t="s">
        <v>23</v>
      </c>
    </row>
    <row r="54">
      <c r="A54" s="7">
        <v>8210157.0</v>
      </c>
      <c r="B54" s="8" t="s">
        <v>57</v>
      </c>
      <c r="C54" s="8" t="s">
        <v>15</v>
      </c>
      <c r="D54" s="8" t="s">
        <v>16</v>
      </c>
      <c r="E54" s="8" t="s">
        <v>76</v>
      </c>
      <c r="F54" s="8" t="s">
        <v>1894</v>
      </c>
      <c r="G54" s="8" t="s">
        <v>840</v>
      </c>
      <c r="H54" s="8" t="s">
        <v>20</v>
      </c>
      <c r="I54" s="8" t="s">
        <v>21</v>
      </c>
      <c r="J54" s="8" t="s">
        <v>61</v>
      </c>
      <c r="K54" s="8" t="s">
        <v>23</v>
      </c>
    </row>
    <row r="55">
      <c r="A55" s="7">
        <v>8210160.0</v>
      </c>
      <c r="B55" s="8" t="s">
        <v>57</v>
      </c>
      <c r="C55" s="8" t="s">
        <v>58</v>
      </c>
      <c r="D55" s="8" t="s">
        <v>16</v>
      </c>
      <c r="E55" s="8" t="s">
        <v>76</v>
      </c>
      <c r="F55" s="8" t="s">
        <v>1895</v>
      </c>
      <c r="G55" s="8" t="s">
        <v>71</v>
      </c>
      <c r="H55" s="8" t="s">
        <v>20</v>
      </c>
      <c r="I55" s="8" t="s">
        <v>21</v>
      </c>
      <c r="J55" s="8" t="s">
        <v>61</v>
      </c>
      <c r="K55" s="8" t="s">
        <v>302</v>
      </c>
    </row>
    <row r="56">
      <c r="A56" s="7">
        <v>8210165.0</v>
      </c>
      <c r="B56" s="8" t="s">
        <v>57</v>
      </c>
      <c r="C56" s="8" t="s">
        <v>58</v>
      </c>
      <c r="D56" s="8" t="s">
        <v>16</v>
      </c>
      <c r="E56" s="8" t="s">
        <v>76</v>
      </c>
      <c r="F56" s="8" t="s">
        <v>1896</v>
      </c>
      <c r="G56" s="8" t="s">
        <v>76</v>
      </c>
      <c r="H56" s="8" t="s">
        <v>20</v>
      </c>
      <c r="I56" s="8" t="s">
        <v>21</v>
      </c>
      <c r="J56" s="8" t="s">
        <v>1897</v>
      </c>
      <c r="K56" s="8" t="s">
        <v>62</v>
      </c>
    </row>
    <row r="57">
      <c r="A57" s="7">
        <v>8210168.0</v>
      </c>
      <c r="B57" s="8" t="s">
        <v>14</v>
      </c>
      <c r="C57" s="8" t="s">
        <v>15</v>
      </c>
      <c r="D57" s="8" t="s">
        <v>16</v>
      </c>
      <c r="E57" s="8" t="s">
        <v>76</v>
      </c>
      <c r="F57" s="8" t="s">
        <v>1898</v>
      </c>
      <c r="G57" s="8" t="s">
        <v>840</v>
      </c>
      <c r="H57" s="8" t="s">
        <v>20</v>
      </c>
      <c r="I57" s="8" t="s">
        <v>21</v>
      </c>
      <c r="J57" s="8" t="s">
        <v>22</v>
      </c>
      <c r="K57" s="8" t="s">
        <v>23</v>
      </c>
    </row>
    <row r="58">
      <c r="A58" s="7">
        <v>8210171.0</v>
      </c>
      <c r="B58" s="8" t="s">
        <v>57</v>
      </c>
      <c r="C58" s="8" t="s">
        <v>15</v>
      </c>
      <c r="D58" s="8" t="s">
        <v>16</v>
      </c>
      <c r="E58" s="8" t="s">
        <v>76</v>
      </c>
      <c r="F58" s="8" t="s">
        <v>1899</v>
      </c>
      <c r="G58" s="8" t="s">
        <v>71</v>
      </c>
      <c r="H58" s="8" t="s">
        <v>20</v>
      </c>
      <c r="I58" s="8" t="s">
        <v>21</v>
      </c>
      <c r="J58" s="8" t="s">
        <v>61</v>
      </c>
      <c r="K58" s="8" t="s">
        <v>23</v>
      </c>
    </row>
    <row r="59">
      <c r="A59" s="7">
        <v>8210174.0</v>
      </c>
      <c r="B59" s="8" t="s">
        <v>57</v>
      </c>
      <c r="C59" s="8" t="s">
        <v>15</v>
      </c>
      <c r="D59" s="8" t="s">
        <v>16</v>
      </c>
      <c r="E59" s="8" t="s">
        <v>76</v>
      </c>
      <c r="F59" s="8" t="s">
        <v>1900</v>
      </c>
      <c r="G59" s="8" t="s">
        <v>76</v>
      </c>
      <c r="H59" s="8" t="s">
        <v>20</v>
      </c>
      <c r="I59" s="8" t="s">
        <v>21</v>
      </c>
      <c r="J59" s="8" t="s">
        <v>61</v>
      </c>
      <c r="K59" s="8" t="s">
        <v>23</v>
      </c>
    </row>
    <row r="60">
      <c r="A60" s="7">
        <v>8210177.0</v>
      </c>
      <c r="B60" s="8" t="s">
        <v>57</v>
      </c>
      <c r="C60" s="8" t="s">
        <v>15</v>
      </c>
      <c r="D60" s="8" t="s">
        <v>16</v>
      </c>
      <c r="E60" s="8" t="s">
        <v>76</v>
      </c>
      <c r="F60" s="8" t="s">
        <v>1901</v>
      </c>
      <c r="G60" s="8" t="s">
        <v>76</v>
      </c>
      <c r="H60" s="8" t="s">
        <v>20</v>
      </c>
      <c r="I60" s="8" t="s">
        <v>21</v>
      </c>
      <c r="J60" s="8" t="s">
        <v>61</v>
      </c>
      <c r="K60" s="8" t="s">
        <v>23</v>
      </c>
    </row>
    <row r="61">
      <c r="A61" s="7">
        <v>8210178.0</v>
      </c>
      <c r="B61" s="8" t="s">
        <v>14</v>
      </c>
      <c r="C61" s="8" t="s">
        <v>15</v>
      </c>
      <c r="D61" s="8" t="s">
        <v>16</v>
      </c>
      <c r="E61" s="8" t="s">
        <v>76</v>
      </c>
      <c r="F61" s="8" t="s">
        <v>1902</v>
      </c>
      <c r="G61" s="8" t="s">
        <v>76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8210180.0</v>
      </c>
      <c r="B62" s="8" t="s">
        <v>14</v>
      </c>
      <c r="C62" s="8" t="s">
        <v>15</v>
      </c>
      <c r="D62" s="8" t="s">
        <v>16</v>
      </c>
      <c r="E62" s="8" t="s">
        <v>76</v>
      </c>
      <c r="F62" s="8" t="s">
        <v>1903</v>
      </c>
      <c r="G62" s="8" t="s">
        <v>76</v>
      </c>
      <c r="H62" s="8" t="s">
        <v>20</v>
      </c>
      <c r="I62" s="8" t="s">
        <v>21</v>
      </c>
      <c r="J62" s="8" t="s">
        <v>22</v>
      </c>
      <c r="K62" s="8" t="s">
        <v>23</v>
      </c>
    </row>
    <row r="63">
      <c r="A63" s="7">
        <v>8210184.0</v>
      </c>
      <c r="B63" s="8" t="s">
        <v>57</v>
      </c>
      <c r="C63" s="8" t="s">
        <v>15</v>
      </c>
      <c r="D63" s="8" t="s">
        <v>16</v>
      </c>
      <c r="E63" s="8" t="s">
        <v>76</v>
      </c>
      <c r="F63" s="8" t="s">
        <v>1904</v>
      </c>
      <c r="G63" s="8" t="s">
        <v>76</v>
      </c>
      <c r="H63" s="8" t="s">
        <v>20</v>
      </c>
      <c r="I63" s="8" t="s">
        <v>21</v>
      </c>
      <c r="J63" s="8" t="s">
        <v>61</v>
      </c>
      <c r="K63" s="8" t="s">
        <v>23</v>
      </c>
    </row>
    <row r="64">
      <c r="A64" s="7">
        <v>8210200.0</v>
      </c>
      <c r="B64" s="8" t="s">
        <v>14</v>
      </c>
      <c r="C64" s="8" t="s">
        <v>15</v>
      </c>
      <c r="D64" s="8" t="s">
        <v>16</v>
      </c>
      <c r="E64" s="8" t="s">
        <v>76</v>
      </c>
      <c r="F64" s="8" t="s">
        <v>1905</v>
      </c>
      <c r="G64" s="8" t="s">
        <v>76</v>
      </c>
      <c r="H64" s="8" t="s">
        <v>20</v>
      </c>
      <c r="I64" s="8" t="s">
        <v>21</v>
      </c>
      <c r="J64" s="8" t="s">
        <v>22</v>
      </c>
      <c r="K64" s="8" t="s">
        <v>23</v>
      </c>
    </row>
    <row r="65">
      <c r="A65" s="7">
        <v>8210201.0</v>
      </c>
      <c r="B65" s="8" t="s">
        <v>14</v>
      </c>
      <c r="C65" s="8" t="s">
        <v>15</v>
      </c>
      <c r="D65" s="8" t="s">
        <v>16</v>
      </c>
      <c r="E65" s="8" t="s">
        <v>76</v>
      </c>
      <c r="F65" s="8" t="s">
        <v>1906</v>
      </c>
      <c r="G65" s="8" t="s">
        <v>840</v>
      </c>
      <c r="H65" s="8" t="s">
        <v>20</v>
      </c>
      <c r="I65" s="8" t="s">
        <v>21</v>
      </c>
      <c r="J65" s="8" t="s">
        <v>22</v>
      </c>
      <c r="K65" s="8" t="s">
        <v>23</v>
      </c>
    </row>
    <row r="66">
      <c r="A66" s="7">
        <v>8210205.0</v>
      </c>
      <c r="B66" s="8" t="s">
        <v>57</v>
      </c>
      <c r="C66" s="8" t="s">
        <v>15</v>
      </c>
      <c r="D66" s="8" t="s">
        <v>16</v>
      </c>
      <c r="E66" s="8" t="s">
        <v>76</v>
      </c>
      <c r="F66" s="8" t="s">
        <v>1907</v>
      </c>
      <c r="G66" s="8" t="s">
        <v>76</v>
      </c>
      <c r="H66" s="8" t="s">
        <v>20</v>
      </c>
      <c r="I66" s="8" t="s">
        <v>21</v>
      </c>
      <c r="J66" s="8" t="s">
        <v>61</v>
      </c>
      <c r="K66" s="8" t="s">
        <v>23</v>
      </c>
    </row>
    <row r="67">
      <c r="A67" s="7">
        <v>8210208.0</v>
      </c>
      <c r="B67" s="8" t="s">
        <v>57</v>
      </c>
      <c r="C67" s="8" t="s">
        <v>15</v>
      </c>
      <c r="D67" s="8" t="s">
        <v>16</v>
      </c>
      <c r="E67" s="8" t="s">
        <v>76</v>
      </c>
      <c r="F67" s="8" t="s">
        <v>1908</v>
      </c>
      <c r="G67" s="8" t="s">
        <v>76</v>
      </c>
      <c r="H67" s="8" t="s">
        <v>20</v>
      </c>
      <c r="I67" s="8" t="s">
        <v>21</v>
      </c>
      <c r="J67" s="8" t="s">
        <v>61</v>
      </c>
      <c r="K67" s="8" t="s">
        <v>23</v>
      </c>
    </row>
    <row r="68">
      <c r="A68" s="7">
        <v>8210210.0</v>
      </c>
      <c r="B68" s="8" t="s">
        <v>14</v>
      </c>
      <c r="C68" s="8" t="s">
        <v>15</v>
      </c>
      <c r="D68" s="8" t="s">
        <v>16</v>
      </c>
      <c r="E68" s="8" t="s">
        <v>76</v>
      </c>
      <c r="F68" s="8" t="s">
        <v>1909</v>
      </c>
      <c r="G68" s="8" t="s">
        <v>76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8210212.0</v>
      </c>
      <c r="B69" s="8" t="s">
        <v>14</v>
      </c>
      <c r="C69" s="8" t="s">
        <v>15</v>
      </c>
      <c r="D69" s="8" t="s">
        <v>16</v>
      </c>
      <c r="E69" s="8" t="s">
        <v>76</v>
      </c>
      <c r="F69" s="8" t="s">
        <v>1910</v>
      </c>
      <c r="G69" s="8" t="s">
        <v>76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7">
        <v>8210214.0</v>
      </c>
      <c r="B70" s="8" t="s">
        <v>57</v>
      </c>
      <c r="C70" s="8" t="s">
        <v>15</v>
      </c>
      <c r="D70" s="8" t="s">
        <v>16</v>
      </c>
      <c r="E70" s="8" t="s">
        <v>76</v>
      </c>
      <c r="F70" s="8" t="s">
        <v>1911</v>
      </c>
      <c r="G70" s="8" t="s">
        <v>71</v>
      </c>
      <c r="H70" s="8" t="s">
        <v>20</v>
      </c>
      <c r="I70" s="8" t="s">
        <v>21</v>
      </c>
      <c r="J70" s="8" t="s">
        <v>61</v>
      </c>
      <c r="K70" s="8" t="s">
        <v>23</v>
      </c>
    </row>
    <row r="71">
      <c r="A71" s="7">
        <v>8210216.0</v>
      </c>
      <c r="B71" s="8" t="s">
        <v>57</v>
      </c>
      <c r="C71" s="8" t="s">
        <v>135</v>
      </c>
      <c r="D71" s="8" t="s">
        <v>16</v>
      </c>
      <c r="E71" s="8" t="s">
        <v>76</v>
      </c>
      <c r="F71" s="8" t="s">
        <v>1912</v>
      </c>
      <c r="G71" s="8" t="s">
        <v>1913</v>
      </c>
      <c r="H71" s="8" t="s">
        <v>20</v>
      </c>
      <c r="I71" s="8" t="s">
        <v>21</v>
      </c>
      <c r="J71" s="8" t="s">
        <v>61</v>
      </c>
      <c r="K71" s="8" t="s">
        <v>23</v>
      </c>
    </row>
    <row r="72">
      <c r="A72" s="7">
        <v>8210219.0</v>
      </c>
      <c r="B72" s="8" t="s">
        <v>14</v>
      </c>
      <c r="C72" s="8" t="s">
        <v>15</v>
      </c>
      <c r="D72" s="8" t="s">
        <v>16</v>
      </c>
      <c r="E72" s="8" t="s">
        <v>76</v>
      </c>
      <c r="F72" s="8" t="s">
        <v>1914</v>
      </c>
      <c r="G72" s="8" t="s">
        <v>76</v>
      </c>
      <c r="H72" s="8" t="s">
        <v>20</v>
      </c>
      <c r="I72" s="8" t="s">
        <v>21</v>
      </c>
      <c r="J72" s="8" t="s">
        <v>22</v>
      </c>
      <c r="K72" s="8" t="s">
        <v>23</v>
      </c>
    </row>
    <row r="73">
      <c r="A73" s="7">
        <v>8210223.0</v>
      </c>
      <c r="B73" s="8" t="s">
        <v>57</v>
      </c>
      <c r="C73" s="8" t="s">
        <v>15</v>
      </c>
      <c r="D73" s="8" t="s">
        <v>16</v>
      </c>
      <c r="E73" s="8" t="s">
        <v>76</v>
      </c>
      <c r="F73" s="8" t="s">
        <v>1915</v>
      </c>
      <c r="G73" s="8" t="s">
        <v>76</v>
      </c>
      <c r="H73" s="8" t="s">
        <v>20</v>
      </c>
      <c r="I73" s="8" t="s">
        <v>21</v>
      </c>
      <c r="J73" s="8" t="s">
        <v>61</v>
      </c>
      <c r="K73" s="8" t="s">
        <v>23</v>
      </c>
    </row>
    <row r="74">
      <c r="A74" s="7">
        <v>8210225.0</v>
      </c>
      <c r="B74" s="8" t="s">
        <v>14</v>
      </c>
      <c r="C74" s="8" t="s">
        <v>15</v>
      </c>
      <c r="D74" s="8" t="s">
        <v>16</v>
      </c>
      <c r="E74" s="8" t="s">
        <v>76</v>
      </c>
      <c r="F74" s="8" t="s">
        <v>1916</v>
      </c>
      <c r="G74" s="8" t="s">
        <v>76</v>
      </c>
      <c r="H74" s="8" t="s">
        <v>20</v>
      </c>
      <c r="I74" s="8" t="s">
        <v>27</v>
      </c>
      <c r="J74" s="8" t="s">
        <v>22</v>
      </c>
      <c r="K74" s="8" t="s">
        <v>23</v>
      </c>
    </row>
    <row r="75">
      <c r="A75" s="7">
        <v>8210226.0</v>
      </c>
      <c r="B75" s="8" t="s">
        <v>57</v>
      </c>
      <c r="C75" s="8" t="s">
        <v>15</v>
      </c>
      <c r="D75" s="8" t="s">
        <v>16</v>
      </c>
      <c r="E75" s="8" t="s">
        <v>76</v>
      </c>
      <c r="F75" s="8" t="s">
        <v>1917</v>
      </c>
      <c r="G75" s="8" t="s">
        <v>1918</v>
      </c>
      <c r="H75" s="8" t="s">
        <v>20</v>
      </c>
      <c r="I75" s="8" t="s">
        <v>27</v>
      </c>
      <c r="J75" s="8" t="s">
        <v>61</v>
      </c>
      <c r="K75" s="8" t="s">
        <v>23</v>
      </c>
    </row>
    <row r="76">
      <c r="A76" s="7">
        <v>8210227.0</v>
      </c>
      <c r="B76" s="8" t="s">
        <v>57</v>
      </c>
      <c r="C76" s="8" t="s">
        <v>15</v>
      </c>
      <c r="D76" s="8" t="s">
        <v>16</v>
      </c>
      <c r="E76" s="8" t="s">
        <v>76</v>
      </c>
      <c r="F76" s="8" t="s">
        <v>1919</v>
      </c>
      <c r="G76" s="8" t="s">
        <v>1920</v>
      </c>
      <c r="H76" s="8" t="s">
        <v>20</v>
      </c>
      <c r="I76" s="8" t="s">
        <v>27</v>
      </c>
      <c r="J76" s="8" t="s">
        <v>61</v>
      </c>
      <c r="K76" s="8" t="s">
        <v>23</v>
      </c>
    </row>
    <row r="77">
      <c r="A77" s="7">
        <v>8210235.0</v>
      </c>
      <c r="B77" s="8" t="s">
        <v>57</v>
      </c>
      <c r="C77" s="8" t="s">
        <v>58</v>
      </c>
      <c r="D77" s="8" t="s">
        <v>16</v>
      </c>
      <c r="E77" s="8" t="s">
        <v>76</v>
      </c>
      <c r="F77" s="8" t="s">
        <v>1921</v>
      </c>
      <c r="G77" s="8" t="s">
        <v>76</v>
      </c>
      <c r="H77" s="8" t="s">
        <v>20</v>
      </c>
      <c r="I77" s="8" t="s">
        <v>21</v>
      </c>
      <c r="J77" s="8" t="s">
        <v>61</v>
      </c>
      <c r="K77" s="8" t="s">
        <v>302</v>
      </c>
    </row>
    <row r="78">
      <c r="A78" s="7">
        <v>8210237.0</v>
      </c>
      <c r="B78" s="8" t="s">
        <v>57</v>
      </c>
      <c r="C78" s="8" t="s">
        <v>15</v>
      </c>
      <c r="D78" s="8" t="s">
        <v>16</v>
      </c>
      <c r="E78" s="8" t="s">
        <v>76</v>
      </c>
      <c r="F78" s="8" t="s">
        <v>1922</v>
      </c>
      <c r="G78" s="8" t="s">
        <v>76</v>
      </c>
      <c r="H78" s="8" t="s">
        <v>20</v>
      </c>
      <c r="I78" s="8" t="s">
        <v>21</v>
      </c>
      <c r="J78" s="8" t="s">
        <v>61</v>
      </c>
      <c r="K78" s="8" t="s">
        <v>23</v>
      </c>
    </row>
    <row r="79">
      <c r="A79" s="7">
        <v>8210239.0</v>
      </c>
      <c r="B79" s="8" t="s">
        <v>57</v>
      </c>
      <c r="C79" s="8" t="s">
        <v>135</v>
      </c>
      <c r="D79" s="8" t="s">
        <v>16</v>
      </c>
      <c r="E79" s="8" t="s">
        <v>76</v>
      </c>
      <c r="F79" s="8" t="s">
        <v>1923</v>
      </c>
      <c r="G79" s="8" t="s">
        <v>840</v>
      </c>
      <c r="H79" s="8" t="s">
        <v>20</v>
      </c>
      <c r="I79" s="8" t="s">
        <v>21</v>
      </c>
      <c r="J79" s="8" t="s">
        <v>61</v>
      </c>
      <c r="K79" s="8" t="s">
        <v>23</v>
      </c>
    </row>
    <row r="80">
      <c r="A80" s="7">
        <v>8210243.0</v>
      </c>
      <c r="B80" s="8" t="s">
        <v>57</v>
      </c>
      <c r="C80" s="8" t="s">
        <v>58</v>
      </c>
      <c r="D80" s="8" t="s">
        <v>16</v>
      </c>
      <c r="E80" s="8" t="s">
        <v>76</v>
      </c>
      <c r="F80" s="8" t="s">
        <v>1924</v>
      </c>
      <c r="G80" s="8" t="s">
        <v>1925</v>
      </c>
      <c r="H80" s="8" t="s">
        <v>20</v>
      </c>
      <c r="I80" s="8" t="s">
        <v>21</v>
      </c>
      <c r="J80" s="8" t="s">
        <v>61</v>
      </c>
      <c r="K80" s="8" t="s">
        <v>62</v>
      </c>
    </row>
    <row r="81">
      <c r="A81" s="7">
        <v>8210244.0</v>
      </c>
      <c r="B81" s="8" t="s">
        <v>57</v>
      </c>
      <c r="C81" s="8" t="s">
        <v>15</v>
      </c>
      <c r="D81" s="8" t="s">
        <v>16</v>
      </c>
      <c r="E81" s="8" t="s">
        <v>76</v>
      </c>
      <c r="F81" s="8" t="s">
        <v>1926</v>
      </c>
      <c r="G81" s="8" t="s">
        <v>840</v>
      </c>
      <c r="H81" s="8" t="s">
        <v>20</v>
      </c>
      <c r="I81" s="8" t="s">
        <v>21</v>
      </c>
      <c r="J81" s="8" t="s">
        <v>61</v>
      </c>
      <c r="K81" s="8" t="s">
        <v>23</v>
      </c>
    </row>
    <row r="82">
      <c r="A82" s="7">
        <v>8210245.0</v>
      </c>
      <c r="B82" s="8" t="s">
        <v>57</v>
      </c>
      <c r="C82" s="8" t="s">
        <v>15</v>
      </c>
      <c r="D82" s="8" t="s">
        <v>16</v>
      </c>
      <c r="E82" s="8" t="s">
        <v>76</v>
      </c>
      <c r="F82" s="8" t="s">
        <v>1927</v>
      </c>
      <c r="G82" s="8" t="s">
        <v>76</v>
      </c>
      <c r="H82" s="8" t="s">
        <v>20</v>
      </c>
      <c r="I82" s="8" t="s">
        <v>21</v>
      </c>
      <c r="J82" s="8" t="s">
        <v>105</v>
      </c>
      <c r="K82" s="8" t="s">
        <v>23</v>
      </c>
    </row>
    <row r="83">
      <c r="A83" s="7">
        <v>8210247.0</v>
      </c>
      <c r="B83" s="8" t="s">
        <v>57</v>
      </c>
      <c r="C83" s="8" t="s">
        <v>58</v>
      </c>
      <c r="D83" s="8" t="s">
        <v>16</v>
      </c>
      <c r="E83" s="8" t="s">
        <v>76</v>
      </c>
      <c r="F83" s="8" t="s">
        <v>1928</v>
      </c>
      <c r="G83" s="8" t="s">
        <v>76</v>
      </c>
      <c r="H83" s="8" t="s">
        <v>20</v>
      </c>
      <c r="I83" s="8" t="s">
        <v>21</v>
      </c>
      <c r="J83" s="8" t="s">
        <v>61</v>
      </c>
      <c r="K83" s="8" t="s">
        <v>23</v>
      </c>
    </row>
    <row r="84">
      <c r="A84" s="7">
        <v>8210249.0</v>
      </c>
      <c r="B84" s="8" t="s">
        <v>57</v>
      </c>
      <c r="C84" s="8" t="s">
        <v>15</v>
      </c>
      <c r="D84" s="8" t="s">
        <v>16</v>
      </c>
      <c r="E84" s="8" t="s">
        <v>76</v>
      </c>
      <c r="F84" s="8" t="s">
        <v>1929</v>
      </c>
      <c r="G84" s="8" t="s">
        <v>840</v>
      </c>
      <c r="H84" s="8" t="s">
        <v>20</v>
      </c>
      <c r="I84" s="8" t="s">
        <v>21</v>
      </c>
      <c r="J84" s="8" t="s">
        <v>61</v>
      </c>
      <c r="K84" s="8" t="s">
        <v>23</v>
      </c>
    </row>
    <row r="85">
      <c r="A85" s="7">
        <v>8210253.0</v>
      </c>
      <c r="B85" s="8" t="s">
        <v>57</v>
      </c>
      <c r="C85" s="8" t="s">
        <v>15</v>
      </c>
      <c r="D85" s="8" t="s">
        <v>16</v>
      </c>
      <c r="E85" s="8" t="s">
        <v>76</v>
      </c>
      <c r="F85" s="8" t="s">
        <v>1930</v>
      </c>
      <c r="G85" s="8" t="s">
        <v>840</v>
      </c>
      <c r="H85" s="8" t="s">
        <v>20</v>
      </c>
      <c r="I85" s="8" t="s">
        <v>21</v>
      </c>
      <c r="J85" s="8" t="s">
        <v>61</v>
      </c>
      <c r="K85" s="8" t="s">
        <v>23</v>
      </c>
    </row>
    <row r="86">
      <c r="A86" s="7">
        <v>8210257.0</v>
      </c>
      <c r="B86" s="8" t="s">
        <v>57</v>
      </c>
      <c r="C86" s="8" t="s">
        <v>15</v>
      </c>
      <c r="D86" s="8" t="s">
        <v>16</v>
      </c>
      <c r="E86" s="8" t="s">
        <v>76</v>
      </c>
      <c r="F86" s="8" t="s">
        <v>1931</v>
      </c>
      <c r="G86" s="8" t="s">
        <v>76</v>
      </c>
      <c r="H86" s="8" t="s">
        <v>20</v>
      </c>
      <c r="I86" s="8" t="s">
        <v>27</v>
      </c>
      <c r="J86" s="8" t="s">
        <v>61</v>
      </c>
      <c r="K86" s="8" t="s">
        <v>62</v>
      </c>
    </row>
    <row r="87">
      <c r="A87" s="7">
        <v>8210259.0</v>
      </c>
      <c r="B87" s="8" t="s">
        <v>57</v>
      </c>
      <c r="C87" s="8" t="s">
        <v>15</v>
      </c>
      <c r="D87" s="8" t="s">
        <v>16</v>
      </c>
      <c r="E87" s="8" t="s">
        <v>76</v>
      </c>
      <c r="F87" s="8" t="s">
        <v>1932</v>
      </c>
      <c r="G87" s="8" t="s">
        <v>76</v>
      </c>
      <c r="H87" s="8" t="s">
        <v>20</v>
      </c>
      <c r="I87" s="8" t="s">
        <v>27</v>
      </c>
      <c r="J87" s="8" t="s">
        <v>1290</v>
      </c>
      <c r="K87" s="8" t="s">
        <v>23</v>
      </c>
    </row>
    <row r="88">
      <c r="A88" s="7">
        <v>8210260.0</v>
      </c>
      <c r="B88" s="8" t="s">
        <v>14</v>
      </c>
      <c r="C88" s="8" t="s">
        <v>15</v>
      </c>
      <c r="D88" s="8" t="s">
        <v>16</v>
      </c>
      <c r="E88" s="8" t="s">
        <v>76</v>
      </c>
      <c r="F88" s="8" t="s">
        <v>1933</v>
      </c>
      <c r="G88" s="8" t="s">
        <v>71</v>
      </c>
      <c r="H88" s="8" t="s">
        <v>20</v>
      </c>
      <c r="I88" s="8" t="s">
        <v>27</v>
      </c>
      <c r="J88" s="8" t="s">
        <v>22</v>
      </c>
      <c r="K88" s="8" t="s">
        <v>23</v>
      </c>
    </row>
    <row r="89">
      <c r="A89" s="7">
        <v>8210262.0</v>
      </c>
      <c r="B89" s="8" t="s">
        <v>57</v>
      </c>
      <c r="C89" s="8" t="s">
        <v>15</v>
      </c>
      <c r="D89" s="8" t="s">
        <v>16</v>
      </c>
      <c r="E89" s="8" t="s">
        <v>76</v>
      </c>
      <c r="F89" s="8" t="s">
        <v>1934</v>
      </c>
      <c r="G89" s="8" t="s">
        <v>76</v>
      </c>
      <c r="H89" s="8" t="s">
        <v>20</v>
      </c>
      <c r="I89" s="8" t="s">
        <v>21</v>
      </c>
      <c r="J89" s="8" t="s">
        <v>61</v>
      </c>
      <c r="K89" s="8" t="s">
        <v>62</v>
      </c>
    </row>
    <row r="90">
      <c r="A90" s="7">
        <v>8210266.0</v>
      </c>
      <c r="B90" s="8" t="s">
        <v>57</v>
      </c>
      <c r="C90" s="8" t="s">
        <v>15</v>
      </c>
      <c r="D90" s="8" t="s">
        <v>16</v>
      </c>
      <c r="E90" s="8" t="s">
        <v>76</v>
      </c>
      <c r="F90" s="8" t="s">
        <v>1935</v>
      </c>
      <c r="G90" s="8" t="s">
        <v>76</v>
      </c>
      <c r="H90" s="8" t="s">
        <v>20</v>
      </c>
      <c r="I90" s="8" t="s">
        <v>21</v>
      </c>
      <c r="J90" s="8" t="s">
        <v>61</v>
      </c>
      <c r="K90" s="8" t="s">
        <v>62</v>
      </c>
    </row>
    <row r="91">
      <c r="A91" s="7">
        <v>8210269.0</v>
      </c>
      <c r="B91" s="8" t="s">
        <v>14</v>
      </c>
      <c r="C91" s="8" t="s">
        <v>15</v>
      </c>
      <c r="D91" s="8" t="s">
        <v>16</v>
      </c>
      <c r="E91" s="8" t="s">
        <v>76</v>
      </c>
      <c r="F91" s="8" t="s">
        <v>1936</v>
      </c>
      <c r="G91" s="8" t="s">
        <v>76</v>
      </c>
      <c r="H91" s="8" t="s">
        <v>20</v>
      </c>
      <c r="I91" s="8" t="s">
        <v>21</v>
      </c>
      <c r="J91" s="8" t="s">
        <v>22</v>
      </c>
      <c r="K91" s="8" t="s">
        <v>23</v>
      </c>
    </row>
    <row r="92">
      <c r="A92" s="7">
        <v>8210273.0</v>
      </c>
      <c r="B92" s="8" t="s">
        <v>57</v>
      </c>
      <c r="C92" s="8" t="s">
        <v>58</v>
      </c>
      <c r="D92" s="8" t="s">
        <v>16</v>
      </c>
      <c r="E92" s="8" t="s">
        <v>76</v>
      </c>
      <c r="F92" s="8" t="s">
        <v>1937</v>
      </c>
      <c r="G92" s="8" t="s">
        <v>76</v>
      </c>
      <c r="H92" s="8" t="s">
        <v>20</v>
      </c>
      <c r="I92" s="8" t="s">
        <v>21</v>
      </c>
      <c r="J92" s="8" t="s">
        <v>61</v>
      </c>
      <c r="K92" s="8" t="s">
        <v>23</v>
      </c>
    </row>
    <row r="93">
      <c r="A93" s="7">
        <v>8210274.0</v>
      </c>
      <c r="B93" s="8" t="s">
        <v>57</v>
      </c>
      <c r="C93" s="8" t="s">
        <v>58</v>
      </c>
      <c r="D93" s="8" t="s">
        <v>16</v>
      </c>
      <c r="E93" s="8" t="s">
        <v>76</v>
      </c>
      <c r="F93" s="8" t="s">
        <v>1938</v>
      </c>
      <c r="G93" s="8" t="s">
        <v>76</v>
      </c>
      <c r="H93" s="8" t="s">
        <v>20</v>
      </c>
      <c r="I93" s="8" t="s">
        <v>21</v>
      </c>
      <c r="J93" s="8" t="s">
        <v>61</v>
      </c>
      <c r="K93" s="8" t="s">
        <v>302</v>
      </c>
    </row>
    <row r="94">
      <c r="A94" s="7">
        <v>8210282.0</v>
      </c>
      <c r="B94" s="8" t="s">
        <v>57</v>
      </c>
      <c r="C94" s="8" t="s">
        <v>58</v>
      </c>
      <c r="D94" s="8" t="s">
        <v>16</v>
      </c>
      <c r="E94" s="8" t="s">
        <v>76</v>
      </c>
      <c r="F94" s="8" t="s">
        <v>1939</v>
      </c>
      <c r="G94" s="8" t="s">
        <v>1918</v>
      </c>
      <c r="H94" s="8" t="s">
        <v>20</v>
      </c>
      <c r="I94" s="8" t="s">
        <v>21</v>
      </c>
      <c r="J94" s="8" t="s">
        <v>61</v>
      </c>
      <c r="K94" s="8" t="s">
        <v>62</v>
      </c>
    </row>
    <row r="95">
      <c r="A95" s="7">
        <v>8210287.0</v>
      </c>
      <c r="B95" s="8" t="s">
        <v>57</v>
      </c>
      <c r="C95" s="8" t="s">
        <v>15</v>
      </c>
      <c r="D95" s="8" t="s">
        <v>16</v>
      </c>
      <c r="E95" s="8" t="s">
        <v>76</v>
      </c>
      <c r="F95" s="8" t="s">
        <v>1940</v>
      </c>
      <c r="G95" s="8" t="s">
        <v>76</v>
      </c>
      <c r="H95" s="8" t="s">
        <v>20</v>
      </c>
      <c r="I95" s="8" t="s">
        <v>21</v>
      </c>
      <c r="J95" s="8" t="s">
        <v>61</v>
      </c>
      <c r="K95" s="8" t="s">
        <v>62</v>
      </c>
    </row>
    <row r="96">
      <c r="A96" s="7">
        <v>8210295.0</v>
      </c>
      <c r="B96" s="8" t="s">
        <v>14</v>
      </c>
      <c r="C96" s="8" t="s">
        <v>15</v>
      </c>
      <c r="D96" s="8" t="s">
        <v>16</v>
      </c>
      <c r="E96" s="8" t="s">
        <v>76</v>
      </c>
      <c r="F96" s="8" t="s">
        <v>1941</v>
      </c>
      <c r="G96" s="8" t="s">
        <v>76</v>
      </c>
      <c r="H96" s="8" t="s">
        <v>20</v>
      </c>
      <c r="I96" s="8" t="s">
        <v>21</v>
      </c>
      <c r="J96" s="8" t="s">
        <v>22</v>
      </c>
      <c r="K96" s="8" t="s">
        <v>23</v>
      </c>
    </row>
    <row r="97">
      <c r="A97" s="7">
        <v>8210299.0</v>
      </c>
      <c r="B97" s="8" t="s">
        <v>57</v>
      </c>
      <c r="C97" s="8" t="s">
        <v>15</v>
      </c>
      <c r="D97" s="8" t="s">
        <v>16</v>
      </c>
      <c r="E97" s="8" t="s">
        <v>76</v>
      </c>
      <c r="F97" s="8" t="s">
        <v>1942</v>
      </c>
      <c r="G97" s="8" t="s">
        <v>76</v>
      </c>
      <c r="H97" s="8" t="s">
        <v>20</v>
      </c>
      <c r="I97" s="8" t="s">
        <v>27</v>
      </c>
      <c r="J97" s="8" t="s">
        <v>61</v>
      </c>
      <c r="K97" s="8" t="s">
        <v>23</v>
      </c>
    </row>
    <row r="98">
      <c r="A98" s="7">
        <v>8210301.0</v>
      </c>
      <c r="B98" s="8" t="s">
        <v>57</v>
      </c>
      <c r="C98" s="8" t="s">
        <v>15</v>
      </c>
      <c r="D98" s="8" t="s">
        <v>16</v>
      </c>
      <c r="E98" s="8" t="s">
        <v>76</v>
      </c>
      <c r="F98" s="8" t="s">
        <v>1943</v>
      </c>
      <c r="G98" s="8" t="s">
        <v>71</v>
      </c>
      <c r="H98" s="8" t="s">
        <v>20</v>
      </c>
      <c r="I98" s="8" t="s">
        <v>21</v>
      </c>
      <c r="J98" s="8" t="s">
        <v>61</v>
      </c>
      <c r="K98" s="8" t="s">
        <v>62</v>
      </c>
    </row>
    <row r="99">
      <c r="A99" s="7">
        <v>8210307.0</v>
      </c>
      <c r="B99" s="8" t="s">
        <v>14</v>
      </c>
      <c r="C99" s="8" t="s">
        <v>15</v>
      </c>
      <c r="D99" s="8" t="s">
        <v>16</v>
      </c>
      <c r="E99" s="8" t="s">
        <v>76</v>
      </c>
      <c r="F99" s="8" t="s">
        <v>1944</v>
      </c>
      <c r="G99" s="8" t="s">
        <v>76</v>
      </c>
      <c r="H99" s="8" t="s">
        <v>20</v>
      </c>
      <c r="I99" s="8" t="s">
        <v>21</v>
      </c>
      <c r="J99" s="8" t="s">
        <v>22</v>
      </c>
      <c r="K99" s="8" t="s">
        <v>23</v>
      </c>
    </row>
    <row r="100">
      <c r="A100" s="7">
        <v>8210308.0</v>
      </c>
      <c r="B100" s="8" t="s">
        <v>14</v>
      </c>
      <c r="C100" s="8" t="s">
        <v>15</v>
      </c>
      <c r="D100" s="8" t="s">
        <v>16</v>
      </c>
      <c r="E100" s="8" t="s">
        <v>76</v>
      </c>
      <c r="F100" s="8" t="s">
        <v>1945</v>
      </c>
      <c r="G100" s="8" t="s">
        <v>1946</v>
      </c>
      <c r="H100" s="8" t="s">
        <v>20</v>
      </c>
      <c r="I100" s="8" t="s">
        <v>21</v>
      </c>
      <c r="J100" s="8" t="s">
        <v>22</v>
      </c>
      <c r="K100" s="8" t="s">
        <v>23</v>
      </c>
    </row>
    <row r="101">
      <c r="A101" s="7">
        <v>8210311.0</v>
      </c>
      <c r="B101" s="8" t="s">
        <v>57</v>
      </c>
      <c r="C101" s="8" t="s">
        <v>15</v>
      </c>
      <c r="D101" s="8" t="s">
        <v>16</v>
      </c>
      <c r="E101" s="8" t="s">
        <v>76</v>
      </c>
      <c r="F101" s="8" t="s">
        <v>1947</v>
      </c>
      <c r="G101" s="8" t="s">
        <v>76</v>
      </c>
      <c r="H101" s="8" t="s">
        <v>20</v>
      </c>
      <c r="I101" s="8" t="s">
        <v>21</v>
      </c>
      <c r="J101" s="8" t="s">
        <v>61</v>
      </c>
      <c r="K101" s="8" t="s">
        <v>23</v>
      </c>
    </row>
    <row r="102">
      <c r="A102" s="7">
        <v>8210315.0</v>
      </c>
      <c r="B102" s="8" t="s">
        <v>14</v>
      </c>
      <c r="C102" s="8" t="s">
        <v>15</v>
      </c>
      <c r="D102" s="8" t="s">
        <v>16</v>
      </c>
      <c r="E102" s="8" t="s">
        <v>76</v>
      </c>
      <c r="F102" s="8" t="s">
        <v>1948</v>
      </c>
      <c r="G102" s="8" t="s">
        <v>76</v>
      </c>
      <c r="H102" s="8" t="s">
        <v>20</v>
      </c>
      <c r="I102" s="8" t="s">
        <v>21</v>
      </c>
      <c r="J102" s="8" t="s">
        <v>22</v>
      </c>
      <c r="K102" s="8" t="s">
        <v>23</v>
      </c>
    </row>
    <row r="103">
      <c r="A103" s="7">
        <v>8210317.0</v>
      </c>
      <c r="B103" s="8" t="s">
        <v>14</v>
      </c>
      <c r="C103" s="8" t="s">
        <v>135</v>
      </c>
      <c r="D103" s="8" t="s">
        <v>16</v>
      </c>
      <c r="E103" s="8" t="s">
        <v>76</v>
      </c>
      <c r="F103" s="8" t="s">
        <v>1949</v>
      </c>
      <c r="G103" s="8" t="s">
        <v>76</v>
      </c>
      <c r="H103" s="8" t="s">
        <v>20</v>
      </c>
      <c r="I103" s="8" t="s">
        <v>27</v>
      </c>
      <c r="J103" s="8" t="s">
        <v>22</v>
      </c>
      <c r="K103" s="8" t="s">
        <v>23</v>
      </c>
    </row>
    <row r="104">
      <c r="A104" s="7">
        <v>8210320.0</v>
      </c>
      <c r="B104" s="8" t="s">
        <v>57</v>
      </c>
      <c r="C104" s="8" t="s">
        <v>15</v>
      </c>
      <c r="D104" s="8" t="s">
        <v>16</v>
      </c>
      <c r="E104" s="8" t="s">
        <v>76</v>
      </c>
      <c r="F104" s="8" t="s">
        <v>1950</v>
      </c>
      <c r="G104" s="8" t="s">
        <v>76</v>
      </c>
      <c r="H104" s="8" t="s">
        <v>20</v>
      </c>
      <c r="I104" s="8" t="s">
        <v>21</v>
      </c>
      <c r="J104" s="8" t="s">
        <v>61</v>
      </c>
      <c r="K104" s="8" t="s">
        <v>62</v>
      </c>
    </row>
    <row r="105">
      <c r="A105" s="7">
        <v>8210324.0</v>
      </c>
      <c r="B105" s="8" t="s">
        <v>14</v>
      </c>
      <c r="C105" s="8" t="s">
        <v>15</v>
      </c>
      <c r="D105" s="8" t="s">
        <v>16</v>
      </c>
      <c r="E105" s="8" t="s">
        <v>76</v>
      </c>
      <c r="F105" s="8" t="s">
        <v>1951</v>
      </c>
      <c r="G105" s="8" t="s">
        <v>76</v>
      </c>
      <c r="H105" s="8" t="s">
        <v>20</v>
      </c>
      <c r="I105" s="8" t="s">
        <v>21</v>
      </c>
      <c r="J105" s="8" t="s">
        <v>22</v>
      </c>
      <c r="K105" s="8" t="s">
        <v>23</v>
      </c>
    </row>
    <row r="106">
      <c r="A106" s="7">
        <v>8210325.0</v>
      </c>
      <c r="B106" s="8" t="s">
        <v>57</v>
      </c>
      <c r="C106" s="8" t="s">
        <v>15</v>
      </c>
      <c r="D106" s="8" t="s">
        <v>16</v>
      </c>
      <c r="E106" s="8" t="s">
        <v>76</v>
      </c>
      <c r="F106" s="8" t="s">
        <v>1952</v>
      </c>
      <c r="G106" s="8" t="s">
        <v>76</v>
      </c>
      <c r="H106" s="8" t="s">
        <v>20</v>
      </c>
      <c r="I106" s="8" t="s">
        <v>21</v>
      </c>
      <c r="J106" s="8" t="s">
        <v>61</v>
      </c>
      <c r="K106" s="8" t="s">
        <v>23</v>
      </c>
    </row>
    <row r="107">
      <c r="A107" s="7">
        <v>8210327.0</v>
      </c>
      <c r="B107" s="8" t="s">
        <v>57</v>
      </c>
      <c r="C107" s="8" t="s">
        <v>15</v>
      </c>
      <c r="D107" s="8" t="s">
        <v>16</v>
      </c>
      <c r="E107" s="8" t="s">
        <v>76</v>
      </c>
      <c r="F107" s="8" t="s">
        <v>1953</v>
      </c>
      <c r="G107" s="8" t="s">
        <v>840</v>
      </c>
      <c r="H107" s="8" t="s">
        <v>20</v>
      </c>
      <c r="I107" s="8" t="s">
        <v>21</v>
      </c>
      <c r="J107" s="8" t="s">
        <v>61</v>
      </c>
      <c r="K107" s="8" t="s">
        <v>23</v>
      </c>
    </row>
    <row r="108">
      <c r="A108" s="7">
        <v>8210329.0</v>
      </c>
      <c r="B108" s="8" t="s">
        <v>57</v>
      </c>
      <c r="C108" s="8" t="s">
        <v>15</v>
      </c>
      <c r="D108" s="8" t="s">
        <v>16</v>
      </c>
      <c r="E108" s="8" t="s">
        <v>76</v>
      </c>
      <c r="F108" s="8" t="s">
        <v>1954</v>
      </c>
      <c r="G108" s="8" t="s">
        <v>76</v>
      </c>
      <c r="H108" s="8" t="s">
        <v>20</v>
      </c>
      <c r="I108" s="8" t="s">
        <v>21</v>
      </c>
      <c r="J108" s="8" t="s">
        <v>61</v>
      </c>
      <c r="K108" s="8" t="s">
        <v>23</v>
      </c>
    </row>
    <row r="109">
      <c r="A109" s="7">
        <v>8210330.0</v>
      </c>
      <c r="B109" s="8" t="s">
        <v>14</v>
      </c>
      <c r="C109" s="8" t="s">
        <v>15</v>
      </c>
      <c r="D109" s="8" t="s">
        <v>16</v>
      </c>
      <c r="E109" s="8" t="s">
        <v>76</v>
      </c>
      <c r="F109" s="8" t="s">
        <v>1955</v>
      </c>
      <c r="G109" s="8" t="s">
        <v>1158</v>
      </c>
      <c r="H109" s="8" t="s">
        <v>20</v>
      </c>
      <c r="I109" s="8" t="s">
        <v>27</v>
      </c>
      <c r="J109" s="8" t="s">
        <v>22</v>
      </c>
      <c r="K109" s="8" t="s">
        <v>23</v>
      </c>
    </row>
    <row r="110">
      <c r="A110" s="7">
        <v>8210331.0</v>
      </c>
      <c r="B110" s="8" t="s">
        <v>14</v>
      </c>
      <c r="C110" s="8" t="s">
        <v>15</v>
      </c>
      <c r="D110" s="8" t="s">
        <v>16</v>
      </c>
      <c r="E110" s="8" t="s">
        <v>76</v>
      </c>
      <c r="F110" s="8" t="s">
        <v>1956</v>
      </c>
      <c r="G110" s="8" t="s">
        <v>1158</v>
      </c>
      <c r="H110" s="8" t="s">
        <v>20</v>
      </c>
      <c r="I110" s="8" t="s">
        <v>21</v>
      </c>
      <c r="J110" s="8" t="s">
        <v>22</v>
      </c>
      <c r="K110" s="8" t="s">
        <v>23</v>
      </c>
    </row>
    <row r="111">
      <c r="A111" s="7">
        <v>8210333.0</v>
      </c>
      <c r="B111" s="8" t="s">
        <v>14</v>
      </c>
      <c r="C111" s="8" t="s">
        <v>15</v>
      </c>
      <c r="D111" s="8" t="s">
        <v>16</v>
      </c>
      <c r="E111" s="8" t="s">
        <v>76</v>
      </c>
      <c r="F111" s="8" t="s">
        <v>1957</v>
      </c>
      <c r="G111" s="8" t="s">
        <v>1158</v>
      </c>
      <c r="H111" s="8" t="s">
        <v>20</v>
      </c>
      <c r="I111" s="8" t="s">
        <v>21</v>
      </c>
      <c r="J111" s="8" t="s">
        <v>22</v>
      </c>
      <c r="K111" s="8" t="s">
        <v>23</v>
      </c>
    </row>
    <row r="112">
      <c r="A112" s="7">
        <v>8210334.0</v>
      </c>
      <c r="B112" s="8" t="s">
        <v>14</v>
      </c>
      <c r="C112" s="8" t="s">
        <v>15</v>
      </c>
      <c r="D112" s="8" t="s">
        <v>16</v>
      </c>
      <c r="E112" s="8" t="s">
        <v>76</v>
      </c>
      <c r="F112" s="8" t="s">
        <v>1958</v>
      </c>
      <c r="G112" s="8" t="s">
        <v>1158</v>
      </c>
      <c r="H112" s="8" t="s">
        <v>20</v>
      </c>
      <c r="I112" s="8" t="s">
        <v>21</v>
      </c>
      <c r="J112" s="8" t="s">
        <v>22</v>
      </c>
      <c r="K112" s="8" t="s">
        <v>23</v>
      </c>
    </row>
    <row r="113">
      <c r="A113" s="7">
        <v>8210335.0</v>
      </c>
      <c r="B113" s="8" t="s">
        <v>14</v>
      </c>
      <c r="C113" s="8" t="s">
        <v>15</v>
      </c>
      <c r="D113" s="8" t="s">
        <v>16</v>
      </c>
      <c r="E113" s="8" t="s">
        <v>76</v>
      </c>
      <c r="F113" s="8" t="s">
        <v>1959</v>
      </c>
      <c r="G113" s="8" t="s">
        <v>1158</v>
      </c>
      <c r="H113" s="8" t="s">
        <v>20</v>
      </c>
      <c r="I113" s="8" t="s">
        <v>21</v>
      </c>
      <c r="J113" s="8" t="s">
        <v>22</v>
      </c>
      <c r="K113" s="8" t="s">
        <v>23</v>
      </c>
    </row>
    <row r="114">
      <c r="A114" s="7">
        <v>8210337.0</v>
      </c>
      <c r="B114" s="8" t="s">
        <v>14</v>
      </c>
      <c r="C114" s="8" t="s">
        <v>15</v>
      </c>
      <c r="D114" s="8" t="s">
        <v>16</v>
      </c>
      <c r="E114" s="8" t="s">
        <v>76</v>
      </c>
      <c r="F114" s="8" t="s">
        <v>1960</v>
      </c>
      <c r="G114" s="8" t="s">
        <v>1158</v>
      </c>
      <c r="H114" s="8" t="s">
        <v>20</v>
      </c>
      <c r="I114" s="8" t="s">
        <v>27</v>
      </c>
      <c r="J114" s="8" t="s">
        <v>22</v>
      </c>
      <c r="K114" s="8" t="s">
        <v>23</v>
      </c>
    </row>
    <row r="115">
      <c r="A115" s="7">
        <v>8210341.0</v>
      </c>
      <c r="B115" s="8" t="s">
        <v>14</v>
      </c>
      <c r="C115" s="8" t="s">
        <v>15</v>
      </c>
      <c r="D115" s="8" t="s">
        <v>16</v>
      </c>
      <c r="E115" s="8" t="s">
        <v>76</v>
      </c>
      <c r="F115" s="8" t="s">
        <v>1961</v>
      </c>
      <c r="G115" s="8" t="s">
        <v>76</v>
      </c>
      <c r="H115" s="8" t="s">
        <v>20</v>
      </c>
      <c r="I115" s="8" t="s">
        <v>21</v>
      </c>
      <c r="J115" s="8" t="s">
        <v>22</v>
      </c>
      <c r="K115" s="8" t="s">
        <v>23</v>
      </c>
    </row>
    <row r="116">
      <c r="A116" s="7">
        <v>8210345.0</v>
      </c>
      <c r="B116" s="8" t="s">
        <v>14</v>
      </c>
      <c r="C116" s="8" t="s">
        <v>15</v>
      </c>
      <c r="D116" s="8" t="s">
        <v>16</v>
      </c>
      <c r="E116" s="8" t="s">
        <v>76</v>
      </c>
      <c r="F116" s="8" t="s">
        <v>1962</v>
      </c>
      <c r="G116" s="8" t="s">
        <v>76</v>
      </c>
      <c r="H116" s="8" t="s">
        <v>20</v>
      </c>
      <c r="I116" s="8" t="s">
        <v>21</v>
      </c>
      <c r="J116" s="8" t="s">
        <v>22</v>
      </c>
      <c r="K116" s="8" t="s">
        <v>23</v>
      </c>
    </row>
    <row r="117">
      <c r="A117" s="7">
        <v>8210347.0</v>
      </c>
      <c r="B117" s="8" t="s">
        <v>57</v>
      </c>
      <c r="C117" s="8" t="s">
        <v>15</v>
      </c>
      <c r="D117" s="8" t="s">
        <v>16</v>
      </c>
      <c r="E117" s="8" t="s">
        <v>76</v>
      </c>
      <c r="F117" s="8" t="s">
        <v>1963</v>
      </c>
      <c r="G117" s="8" t="s">
        <v>1964</v>
      </c>
      <c r="H117" s="8" t="s">
        <v>20</v>
      </c>
      <c r="I117" s="8" t="s">
        <v>21</v>
      </c>
      <c r="J117" s="8" t="s">
        <v>61</v>
      </c>
      <c r="K117" s="8" t="s">
        <v>23</v>
      </c>
    </row>
    <row r="118">
      <c r="A118" s="7">
        <v>8210348.0</v>
      </c>
      <c r="B118" s="8" t="s">
        <v>57</v>
      </c>
      <c r="C118" s="8" t="s">
        <v>15</v>
      </c>
      <c r="D118" s="8" t="s">
        <v>16</v>
      </c>
      <c r="E118" s="8" t="s">
        <v>76</v>
      </c>
      <c r="F118" s="8" t="s">
        <v>1965</v>
      </c>
      <c r="G118" s="8" t="s">
        <v>1861</v>
      </c>
      <c r="H118" s="8" t="s">
        <v>20</v>
      </c>
      <c r="I118" s="8" t="s">
        <v>27</v>
      </c>
      <c r="J118" s="8" t="s">
        <v>61</v>
      </c>
      <c r="K118" s="8" t="s">
        <v>23</v>
      </c>
    </row>
    <row r="119">
      <c r="A119" s="7">
        <v>8210349.0</v>
      </c>
      <c r="B119" s="8" t="s">
        <v>14</v>
      </c>
      <c r="C119" s="8" t="s">
        <v>15</v>
      </c>
      <c r="D119" s="8" t="s">
        <v>16</v>
      </c>
      <c r="E119" s="8" t="s">
        <v>76</v>
      </c>
      <c r="F119" s="8" t="s">
        <v>1966</v>
      </c>
      <c r="G119" s="8" t="s">
        <v>76</v>
      </c>
      <c r="H119" s="8" t="s">
        <v>20</v>
      </c>
      <c r="I119" s="8" t="s">
        <v>21</v>
      </c>
      <c r="J119" s="8" t="s">
        <v>22</v>
      </c>
      <c r="K119" s="8" t="s">
        <v>23</v>
      </c>
    </row>
    <row r="120">
      <c r="A120" s="7">
        <v>8210351.0</v>
      </c>
      <c r="B120" s="8" t="s">
        <v>14</v>
      </c>
      <c r="C120" s="8" t="s">
        <v>15</v>
      </c>
      <c r="D120" s="8" t="s">
        <v>16</v>
      </c>
      <c r="E120" s="8" t="s">
        <v>76</v>
      </c>
      <c r="F120" s="8" t="s">
        <v>1967</v>
      </c>
      <c r="G120" s="8" t="s">
        <v>1968</v>
      </c>
      <c r="H120" s="8" t="s">
        <v>20</v>
      </c>
      <c r="I120" s="8" t="s">
        <v>21</v>
      </c>
      <c r="J120" s="8" t="s">
        <v>22</v>
      </c>
      <c r="K120" s="8" t="s">
        <v>23</v>
      </c>
    </row>
    <row r="121">
      <c r="A121" s="7">
        <v>8210353.0</v>
      </c>
      <c r="B121" s="8" t="s">
        <v>14</v>
      </c>
      <c r="C121" s="8" t="s">
        <v>15</v>
      </c>
      <c r="D121" s="8" t="s">
        <v>16</v>
      </c>
      <c r="E121" s="8" t="s">
        <v>76</v>
      </c>
      <c r="F121" s="8" t="s">
        <v>1969</v>
      </c>
      <c r="G121" s="8" t="s">
        <v>76</v>
      </c>
      <c r="H121" s="8" t="s">
        <v>20</v>
      </c>
      <c r="I121" s="8" t="s">
        <v>21</v>
      </c>
      <c r="J121" s="8" t="s">
        <v>22</v>
      </c>
      <c r="K121" s="8" t="s">
        <v>23</v>
      </c>
    </row>
    <row r="122">
      <c r="A122" s="7">
        <v>8210354.0</v>
      </c>
      <c r="B122" s="8" t="s">
        <v>14</v>
      </c>
      <c r="C122" s="8" t="s">
        <v>15</v>
      </c>
      <c r="D122" s="8" t="s">
        <v>16</v>
      </c>
      <c r="E122" s="8" t="s">
        <v>76</v>
      </c>
      <c r="F122" s="8" t="s">
        <v>1970</v>
      </c>
      <c r="G122" s="8" t="s">
        <v>1971</v>
      </c>
      <c r="H122" s="8" t="s">
        <v>20</v>
      </c>
      <c r="I122" s="8" t="s">
        <v>21</v>
      </c>
      <c r="J122" s="8" t="s">
        <v>22</v>
      </c>
      <c r="K122" s="8" t="s">
        <v>23</v>
      </c>
    </row>
    <row r="123">
      <c r="A123" s="7">
        <v>8210356.0</v>
      </c>
      <c r="B123" s="8" t="s">
        <v>14</v>
      </c>
      <c r="C123" s="8" t="s">
        <v>15</v>
      </c>
      <c r="D123" s="8" t="s">
        <v>16</v>
      </c>
      <c r="E123" s="8" t="s">
        <v>76</v>
      </c>
      <c r="F123" s="8" t="s">
        <v>1972</v>
      </c>
      <c r="G123" s="8" t="s">
        <v>1973</v>
      </c>
      <c r="H123" s="8" t="s">
        <v>20</v>
      </c>
      <c r="I123" s="8" t="s">
        <v>21</v>
      </c>
      <c r="J123" s="8" t="s">
        <v>22</v>
      </c>
      <c r="K123" s="8" t="s">
        <v>23</v>
      </c>
    </row>
    <row r="124">
      <c r="A124" s="7">
        <v>8210357.0</v>
      </c>
      <c r="B124" s="8" t="s">
        <v>57</v>
      </c>
      <c r="C124" s="8" t="s">
        <v>15</v>
      </c>
      <c r="D124" s="8" t="s">
        <v>16</v>
      </c>
      <c r="E124" s="8" t="s">
        <v>76</v>
      </c>
      <c r="F124" s="8" t="s">
        <v>1974</v>
      </c>
      <c r="G124" s="8" t="s">
        <v>1975</v>
      </c>
      <c r="H124" s="8" t="s">
        <v>20</v>
      </c>
      <c r="I124" s="8" t="s">
        <v>21</v>
      </c>
      <c r="J124" s="8" t="s">
        <v>61</v>
      </c>
      <c r="K124" s="8" t="s">
        <v>23</v>
      </c>
    </row>
    <row r="125">
      <c r="A125" s="7">
        <v>8210359.0</v>
      </c>
      <c r="B125" s="8" t="s">
        <v>14</v>
      </c>
      <c r="C125" s="8" t="s">
        <v>15</v>
      </c>
      <c r="D125" s="8" t="s">
        <v>16</v>
      </c>
      <c r="E125" s="8" t="s">
        <v>76</v>
      </c>
      <c r="F125" s="8" t="s">
        <v>1976</v>
      </c>
      <c r="G125" s="8" t="s">
        <v>1861</v>
      </c>
      <c r="H125" s="8" t="s">
        <v>20</v>
      </c>
      <c r="I125" s="8" t="s">
        <v>21</v>
      </c>
      <c r="J125" s="8" t="s">
        <v>105</v>
      </c>
      <c r="K125" s="8" t="s">
        <v>23</v>
      </c>
    </row>
    <row r="126">
      <c r="A126" s="7">
        <v>8210361.0</v>
      </c>
      <c r="B126" s="8" t="s">
        <v>57</v>
      </c>
      <c r="C126" s="8" t="s">
        <v>15</v>
      </c>
      <c r="D126" s="8" t="s">
        <v>16</v>
      </c>
      <c r="E126" s="8" t="s">
        <v>76</v>
      </c>
      <c r="F126" s="8" t="s">
        <v>1977</v>
      </c>
      <c r="G126" s="8" t="s">
        <v>1978</v>
      </c>
      <c r="H126" s="8" t="s">
        <v>20</v>
      </c>
      <c r="I126" s="8" t="s">
        <v>21</v>
      </c>
      <c r="J126" s="8" t="s">
        <v>61</v>
      </c>
      <c r="K126" s="8" t="s">
        <v>23</v>
      </c>
    </row>
    <row r="127">
      <c r="A127" s="7">
        <v>8210362.0</v>
      </c>
      <c r="B127" s="8" t="s">
        <v>57</v>
      </c>
      <c r="C127" s="8" t="s">
        <v>15</v>
      </c>
      <c r="D127" s="8" t="s">
        <v>16</v>
      </c>
      <c r="E127" s="8" t="s">
        <v>76</v>
      </c>
      <c r="F127" s="8" t="s">
        <v>1979</v>
      </c>
      <c r="G127" s="8" t="s">
        <v>1980</v>
      </c>
      <c r="H127" s="8" t="s">
        <v>20</v>
      </c>
      <c r="I127" s="8" t="s">
        <v>21</v>
      </c>
      <c r="J127" s="8" t="s">
        <v>61</v>
      </c>
      <c r="K127" s="8" t="s">
        <v>23</v>
      </c>
    </row>
    <row r="128">
      <c r="A128" s="7">
        <v>8210364.0</v>
      </c>
      <c r="B128" s="8" t="s">
        <v>57</v>
      </c>
      <c r="C128" s="8" t="s">
        <v>58</v>
      </c>
      <c r="D128" s="8" t="s">
        <v>16</v>
      </c>
      <c r="E128" s="8" t="s">
        <v>76</v>
      </c>
      <c r="F128" s="8" t="s">
        <v>1981</v>
      </c>
      <c r="G128" s="8" t="s">
        <v>1918</v>
      </c>
      <c r="H128" s="8" t="s">
        <v>20</v>
      </c>
      <c r="I128" s="8" t="s">
        <v>21</v>
      </c>
      <c r="J128" s="8" t="s">
        <v>61</v>
      </c>
      <c r="K128" s="8" t="s">
        <v>62</v>
      </c>
    </row>
    <row r="129">
      <c r="A129" s="7">
        <v>8210367.0</v>
      </c>
      <c r="B129" s="8" t="s">
        <v>57</v>
      </c>
      <c r="C129" s="8" t="s">
        <v>58</v>
      </c>
      <c r="D129" s="8" t="s">
        <v>16</v>
      </c>
      <c r="E129" s="8" t="s">
        <v>76</v>
      </c>
      <c r="F129" s="8" t="s">
        <v>1982</v>
      </c>
      <c r="G129" s="8" t="s">
        <v>1918</v>
      </c>
      <c r="H129" s="8" t="s">
        <v>20</v>
      </c>
      <c r="I129" s="8" t="s">
        <v>21</v>
      </c>
      <c r="J129" s="8" t="s">
        <v>61</v>
      </c>
      <c r="K129" s="8" t="s">
        <v>302</v>
      </c>
    </row>
    <row r="130">
      <c r="A130" s="7">
        <v>8210370.0</v>
      </c>
      <c r="B130" s="8" t="s">
        <v>57</v>
      </c>
      <c r="C130" s="8" t="s">
        <v>15</v>
      </c>
      <c r="D130" s="8" t="s">
        <v>16</v>
      </c>
      <c r="E130" s="8" t="s">
        <v>76</v>
      </c>
      <c r="F130" s="8" t="s">
        <v>1983</v>
      </c>
      <c r="G130" s="8" t="s">
        <v>1918</v>
      </c>
      <c r="H130" s="8" t="s">
        <v>20</v>
      </c>
      <c r="I130" s="8" t="s">
        <v>21</v>
      </c>
      <c r="J130" s="8" t="s">
        <v>61</v>
      </c>
      <c r="K130" s="8" t="s">
        <v>23</v>
      </c>
    </row>
    <row r="131">
      <c r="A131" s="7">
        <v>8210372.0</v>
      </c>
      <c r="B131" s="8" t="s">
        <v>57</v>
      </c>
      <c r="C131" s="8" t="s">
        <v>15</v>
      </c>
      <c r="D131" s="8" t="s">
        <v>16</v>
      </c>
      <c r="E131" s="8" t="s">
        <v>76</v>
      </c>
      <c r="F131" s="8" t="s">
        <v>1984</v>
      </c>
      <c r="G131" s="8" t="s">
        <v>1861</v>
      </c>
      <c r="H131" s="8" t="s">
        <v>20</v>
      </c>
      <c r="I131" s="8" t="s">
        <v>21</v>
      </c>
      <c r="J131" s="8" t="s">
        <v>61</v>
      </c>
      <c r="K131" s="8" t="s">
        <v>23</v>
      </c>
    </row>
    <row r="132">
      <c r="A132" s="7">
        <v>8210373.0</v>
      </c>
      <c r="B132" s="8" t="s">
        <v>57</v>
      </c>
      <c r="C132" s="8" t="s">
        <v>15</v>
      </c>
      <c r="D132" s="8" t="s">
        <v>16</v>
      </c>
      <c r="E132" s="8" t="s">
        <v>76</v>
      </c>
      <c r="F132" s="8" t="s">
        <v>1985</v>
      </c>
      <c r="G132" s="8" t="s">
        <v>1986</v>
      </c>
      <c r="H132" s="8" t="s">
        <v>20</v>
      </c>
      <c r="I132" s="8" t="s">
        <v>21</v>
      </c>
      <c r="J132" s="8" t="s">
        <v>61</v>
      </c>
      <c r="K132" s="8" t="s">
        <v>23</v>
      </c>
    </row>
    <row r="133">
      <c r="A133" s="7">
        <v>8210375.0</v>
      </c>
      <c r="B133" s="8" t="s">
        <v>57</v>
      </c>
      <c r="C133" s="8" t="s">
        <v>58</v>
      </c>
      <c r="D133" s="8" t="s">
        <v>16</v>
      </c>
      <c r="E133" s="8" t="s">
        <v>76</v>
      </c>
      <c r="F133" s="8" t="s">
        <v>1987</v>
      </c>
      <c r="G133" s="8" t="s">
        <v>1920</v>
      </c>
      <c r="H133" s="8" t="s">
        <v>20</v>
      </c>
      <c r="I133" s="8" t="s">
        <v>21</v>
      </c>
      <c r="J133" s="8" t="s">
        <v>61</v>
      </c>
      <c r="K133" s="8" t="s">
        <v>302</v>
      </c>
    </row>
    <row r="134">
      <c r="A134" s="7">
        <v>8210377.0</v>
      </c>
      <c r="B134" s="8" t="s">
        <v>57</v>
      </c>
      <c r="C134" s="8" t="s">
        <v>58</v>
      </c>
      <c r="D134" s="8" t="s">
        <v>16</v>
      </c>
      <c r="E134" s="8" t="s">
        <v>76</v>
      </c>
      <c r="F134" s="8" t="s">
        <v>1988</v>
      </c>
      <c r="G134" s="8" t="s">
        <v>1989</v>
      </c>
      <c r="H134" s="8" t="s">
        <v>20</v>
      </c>
      <c r="I134" s="8" t="s">
        <v>21</v>
      </c>
      <c r="J134" s="8" t="s">
        <v>61</v>
      </c>
      <c r="K134" s="8" t="s">
        <v>23</v>
      </c>
    </row>
    <row r="135">
      <c r="A135" s="7">
        <v>8210379.0</v>
      </c>
      <c r="B135" s="8" t="s">
        <v>57</v>
      </c>
      <c r="C135" s="8" t="s">
        <v>58</v>
      </c>
      <c r="D135" s="8" t="s">
        <v>16</v>
      </c>
      <c r="E135" s="8" t="s">
        <v>76</v>
      </c>
      <c r="F135" s="8" t="s">
        <v>1990</v>
      </c>
      <c r="G135" s="8" t="s">
        <v>1991</v>
      </c>
      <c r="H135" s="8" t="s">
        <v>20</v>
      </c>
      <c r="I135" s="8" t="s">
        <v>21</v>
      </c>
      <c r="J135" s="8" t="s">
        <v>61</v>
      </c>
      <c r="K135" s="8" t="s">
        <v>62</v>
      </c>
    </row>
    <row r="136">
      <c r="A136" s="7">
        <v>8210380.0</v>
      </c>
      <c r="B136" s="8" t="s">
        <v>57</v>
      </c>
      <c r="C136" s="8" t="s">
        <v>15</v>
      </c>
      <c r="D136" s="8" t="s">
        <v>16</v>
      </c>
      <c r="E136" s="8" t="s">
        <v>76</v>
      </c>
      <c r="F136" s="8" t="s">
        <v>1992</v>
      </c>
      <c r="G136" s="8" t="s">
        <v>1993</v>
      </c>
      <c r="H136" s="8" t="s">
        <v>20</v>
      </c>
      <c r="I136" s="8" t="s">
        <v>21</v>
      </c>
      <c r="J136" s="8" t="s">
        <v>61</v>
      </c>
      <c r="K136" s="8" t="s">
        <v>62</v>
      </c>
    </row>
    <row r="137">
      <c r="A137" s="7">
        <v>8210381.0</v>
      </c>
      <c r="B137" s="8" t="s">
        <v>57</v>
      </c>
      <c r="C137" s="8" t="s">
        <v>15</v>
      </c>
      <c r="D137" s="8" t="s">
        <v>16</v>
      </c>
      <c r="E137" s="8" t="s">
        <v>76</v>
      </c>
      <c r="F137" s="8" t="s">
        <v>1994</v>
      </c>
      <c r="G137" s="8" t="s">
        <v>1920</v>
      </c>
      <c r="H137" s="8" t="s">
        <v>20</v>
      </c>
      <c r="I137" s="8" t="s">
        <v>21</v>
      </c>
      <c r="J137" s="8" t="s">
        <v>61</v>
      </c>
      <c r="K137" s="8" t="s">
        <v>23</v>
      </c>
    </row>
    <row r="138">
      <c r="A138" s="7">
        <v>8210383.0</v>
      </c>
      <c r="B138" s="8" t="s">
        <v>57</v>
      </c>
      <c r="C138" s="8" t="s">
        <v>15</v>
      </c>
      <c r="D138" s="8" t="s">
        <v>16</v>
      </c>
      <c r="E138" s="8" t="s">
        <v>76</v>
      </c>
      <c r="F138" s="8" t="s">
        <v>1995</v>
      </c>
      <c r="G138" s="8" t="s">
        <v>1996</v>
      </c>
      <c r="H138" s="8" t="s">
        <v>20</v>
      </c>
      <c r="I138" s="8" t="s">
        <v>21</v>
      </c>
      <c r="J138" s="8" t="s">
        <v>61</v>
      </c>
      <c r="K138" s="8" t="s">
        <v>23</v>
      </c>
    </row>
    <row r="139">
      <c r="A139" s="7">
        <v>8210384.0</v>
      </c>
      <c r="B139" s="8" t="s">
        <v>57</v>
      </c>
      <c r="C139" s="8" t="s">
        <v>15</v>
      </c>
      <c r="D139" s="8" t="s">
        <v>16</v>
      </c>
      <c r="E139" s="8" t="s">
        <v>76</v>
      </c>
      <c r="F139" s="8" t="s">
        <v>1997</v>
      </c>
      <c r="G139" s="8" t="s">
        <v>1998</v>
      </c>
      <c r="H139" s="8" t="s">
        <v>20</v>
      </c>
      <c r="I139" s="8" t="s">
        <v>21</v>
      </c>
      <c r="J139" s="8" t="s">
        <v>61</v>
      </c>
      <c r="K139" s="8" t="s">
        <v>23</v>
      </c>
    </row>
    <row r="140">
      <c r="A140" s="7">
        <v>8210386.0</v>
      </c>
      <c r="B140" s="8" t="s">
        <v>57</v>
      </c>
      <c r="C140" s="8" t="s">
        <v>15</v>
      </c>
      <c r="D140" s="8" t="s">
        <v>16</v>
      </c>
      <c r="E140" s="8" t="s">
        <v>76</v>
      </c>
      <c r="F140" s="8" t="s">
        <v>1999</v>
      </c>
      <c r="G140" s="8" t="s">
        <v>1861</v>
      </c>
      <c r="H140" s="8" t="s">
        <v>20</v>
      </c>
      <c r="I140" s="8" t="s">
        <v>21</v>
      </c>
      <c r="J140" s="8" t="s">
        <v>61</v>
      </c>
      <c r="K140" s="8" t="s">
        <v>23</v>
      </c>
    </row>
    <row r="141">
      <c r="A141" s="7">
        <v>8210388.0</v>
      </c>
      <c r="B141" s="8" t="s">
        <v>57</v>
      </c>
      <c r="C141" s="8" t="s">
        <v>15</v>
      </c>
      <c r="D141" s="8" t="s">
        <v>16</v>
      </c>
      <c r="E141" s="8" t="s">
        <v>76</v>
      </c>
      <c r="F141" s="8" t="s">
        <v>2000</v>
      </c>
      <c r="G141" s="8" t="s">
        <v>1996</v>
      </c>
      <c r="H141" s="8" t="s">
        <v>20</v>
      </c>
      <c r="I141" s="8" t="s">
        <v>21</v>
      </c>
      <c r="J141" s="8" t="s">
        <v>61</v>
      </c>
      <c r="K141" s="8" t="s">
        <v>23</v>
      </c>
    </row>
    <row r="142">
      <c r="A142" s="7">
        <v>8210389.0</v>
      </c>
      <c r="B142" s="8" t="s">
        <v>57</v>
      </c>
      <c r="C142" s="8" t="s">
        <v>15</v>
      </c>
      <c r="D142" s="8" t="s">
        <v>16</v>
      </c>
      <c r="E142" s="8" t="s">
        <v>76</v>
      </c>
      <c r="F142" s="8" t="s">
        <v>2001</v>
      </c>
      <c r="G142" s="8" t="s">
        <v>71</v>
      </c>
      <c r="H142" s="8" t="s">
        <v>20</v>
      </c>
      <c r="I142" s="8" t="s">
        <v>21</v>
      </c>
      <c r="J142" s="8" t="s">
        <v>61</v>
      </c>
      <c r="K142" s="8" t="s">
        <v>23</v>
      </c>
    </row>
    <row r="143">
      <c r="A143" s="7">
        <v>8210391.0</v>
      </c>
      <c r="B143" s="8" t="s">
        <v>57</v>
      </c>
      <c r="C143" s="8" t="s">
        <v>58</v>
      </c>
      <c r="D143" s="8" t="s">
        <v>16</v>
      </c>
      <c r="E143" s="8" t="s">
        <v>76</v>
      </c>
      <c r="F143" s="8" t="s">
        <v>2002</v>
      </c>
      <c r="G143" s="8" t="s">
        <v>76</v>
      </c>
      <c r="H143" s="8" t="s">
        <v>20</v>
      </c>
      <c r="I143" s="8" t="s">
        <v>21</v>
      </c>
      <c r="J143" s="8" t="s">
        <v>61</v>
      </c>
      <c r="K143" s="8" t="s">
        <v>62</v>
      </c>
    </row>
    <row r="144">
      <c r="A144" s="7">
        <v>8210392.0</v>
      </c>
      <c r="B144" s="8" t="s">
        <v>57</v>
      </c>
      <c r="C144" s="8" t="s">
        <v>58</v>
      </c>
      <c r="D144" s="8" t="s">
        <v>16</v>
      </c>
      <c r="E144" s="8" t="s">
        <v>76</v>
      </c>
      <c r="F144" s="8" t="s">
        <v>2003</v>
      </c>
      <c r="G144" s="8" t="s">
        <v>76</v>
      </c>
      <c r="H144" s="8" t="s">
        <v>20</v>
      </c>
      <c r="I144" s="8" t="s">
        <v>21</v>
      </c>
      <c r="J144" s="8" t="s">
        <v>61</v>
      </c>
      <c r="K144" s="8" t="s">
        <v>62</v>
      </c>
    </row>
    <row r="145">
      <c r="A145" s="7">
        <v>8210394.0</v>
      </c>
      <c r="B145" s="8" t="s">
        <v>57</v>
      </c>
      <c r="C145" s="8" t="s">
        <v>15</v>
      </c>
      <c r="D145" s="8" t="s">
        <v>16</v>
      </c>
      <c r="E145" s="8" t="s">
        <v>76</v>
      </c>
      <c r="F145" s="8" t="s">
        <v>2004</v>
      </c>
      <c r="G145" s="8" t="s">
        <v>76</v>
      </c>
      <c r="H145" s="8" t="s">
        <v>20</v>
      </c>
      <c r="I145" s="8" t="s">
        <v>21</v>
      </c>
      <c r="J145" s="8" t="s">
        <v>61</v>
      </c>
      <c r="K145" s="8" t="s">
        <v>23</v>
      </c>
    </row>
    <row r="146">
      <c r="A146" s="7">
        <v>8210396.0</v>
      </c>
      <c r="B146" s="8" t="s">
        <v>57</v>
      </c>
      <c r="C146" s="8" t="s">
        <v>15</v>
      </c>
      <c r="D146" s="8" t="s">
        <v>16</v>
      </c>
      <c r="E146" s="8" t="s">
        <v>76</v>
      </c>
      <c r="F146" s="8" t="s">
        <v>2005</v>
      </c>
      <c r="G146" s="8" t="s">
        <v>2006</v>
      </c>
      <c r="H146" s="8" t="s">
        <v>20</v>
      </c>
      <c r="I146" s="8" t="s">
        <v>21</v>
      </c>
      <c r="J146" s="8" t="s">
        <v>61</v>
      </c>
      <c r="K146" s="8" t="s">
        <v>23</v>
      </c>
    </row>
    <row r="147">
      <c r="A147" s="7">
        <v>8210397.0</v>
      </c>
      <c r="B147" s="8" t="s">
        <v>14</v>
      </c>
      <c r="C147" s="8" t="s">
        <v>15</v>
      </c>
      <c r="D147" s="8" t="s">
        <v>16</v>
      </c>
      <c r="E147" s="8" t="s">
        <v>76</v>
      </c>
      <c r="F147" s="8" t="s">
        <v>2007</v>
      </c>
      <c r="G147" s="8" t="s">
        <v>1861</v>
      </c>
      <c r="H147" s="8" t="s">
        <v>20</v>
      </c>
      <c r="I147" s="8" t="s">
        <v>21</v>
      </c>
      <c r="J147" s="8" t="s">
        <v>22</v>
      </c>
      <c r="K147" s="8" t="s">
        <v>23</v>
      </c>
    </row>
    <row r="148">
      <c r="A148" s="7">
        <v>8210398.0</v>
      </c>
      <c r="B148" s="8" t="s">
        <v>57</v>
      </c>
      <c r="C148" s="8" t="s">
        <v>15</v>
      </c>
      <c r="D148" s="8" t="s">
        <v>16</v>
      </c>
      <c r="E148" s="8" t="s">
        <v>76</v>
      </c>
      <c r="F148" s="8" t="s">
        <v>2008</v>
      </c>
      <c r="G148" s="8" t="s">
        <v>1861</v>
      </c>
      <c r="H148" s="8" t="s">
        <v>20</v>
      </c>
      <c r="I148" s="8" t="s">
        <v>21</v>
      </c>
      <c r="J148" s="8" t="s">
        <v>61</v>
      </c>
      <c r="K148" s="8" t="s">
        <v>62</v>
      </c>
    </row>
    <row r="149">
      <c r="A149" s="7">
        <v>8210399.0</v>
      </c>
      <c r="B149" s="8" t="s">
        <v>57</v>
      </c>
      <c r="C149" s="8" t="s">
        <v>15</v>
      </c>
      <c r="D149" s="8" t="s">
        <v>16</v>
      </c>
      <c r="E149" s="8" t="s">
        <v>76</v>
      </c>
      <c r="F149" s="8" t="s">
        <v>2009</v>
      </c>
      <c r="G149" s="8" t="s">
        <v>1861</v>
      </c>
      <c r="H149" s="8" t="s">
        <v>20</v>
      </c>
      <c r="I149" s="8" t="s">
        <v>21</v>
      </c>
      <c r="J149" s="8" t="s">
        <v>61</v>
      </c>
      <c r="K149" s="8" t="s">
        <v>23</v>
      </c>
    </row>
    <row r="150">
      <c r="A150" s="7">
        <v>8210403.0</v>
      </c>
      <c r="B150" s="8" t="s">
        <v>14</v>
      </c>
      <c r="C150" s="8" t="s">
        <v>15</v>
      </c>
      <c r="D150" s="8" t="s">
        <v>16</v>
      </c>
      <c r="E150" s="8" t="s">
        <v>76</v>
      </c>
      <c r="F150" s="8" t="s">
        <v>2010</v>
      </c>
      <c r="G150" s="8" t="s">
        <v>2011</v>
      </c>
      <c r="H150" s="8" t="s">
        <v>20</v>
      </c>
      <c r="I150" s="8" t="s">
        <v>27</v>
      </c>
      <c r="J150" s="8" t="s">
        <v>1290</v>
      </c>
      <c r="K150" s="8" t="s">
        <v>23</v>
      </c>
    </row>
    <row r="151">
      <c r="A151" s="7">
        <v>8210406.0</v>
      </c>
      <c r="B151" s="8" t="s">
        <v>57</v>
      </c>
      <c r="C151" s="8" t="s">
        <v>15</v>
      </c>
      <c r="D151" s="8" t="s">
        <v>16</v>
      </c>
      <c r="E151" s="8" t="s">
        <v>76</v>
      </c>
      <c r="F151" s="8" t="s">
        <v>2012</v>
      </c>
      <c r="G151" s="8" t="s">
        <v>71</v>
      </c>
      <c r="H151" s="8" t="s">
        <v>20</v>
      </c>
      <c r="I151" s="8" t="s">
        <v>21</v>
      </c>
      <c r="J151" s="8" t="s">
        <v>61</v>
      </c>
      <c r="K151" s="8" t="s">
        <v>23</v>
      </c>
    </row>
    <row r="152">
      <c r="A152" s="7">
        <v>8210407.0</v>
      </c>
      <c r="B152" s="8" t="s">
        <v>57</v>
      </c>
      <c r="C152" s="8" t="s">
        <v>58</v>
      </c>
      <c r="D152" s="8" t="s">
        <v>16</v>
      </c>
      <c r="E152" s="8" t="s">
        <v>76</v>
      </c>
      <c r="F152" s="8" t="s">
        <v>2013</v>
      </c>
      <c r="G152" s="8" t="s">
        <v>71</v>
      </c>
      <c r="H152" s="8" t="s">
        <v>20</v>
      </c>
      <c r="I152" s="8" t="s">
        <v>21</v>
      </c>
      <c r="J152" s="8" t="s">
        <v>61</v>
      </c>
      <c r="K152" s="8" t="s">
        <v>23</v>
      </c>
    </row>
    <row r="153">
      <c r="A153" s="7">
        <v>8210408.0</v>
      </c>
      <c r="B153" s="8" t="s">
        <v>57</v>
      </c>
      <c r="C153" s="8" t="s">
        <v>58</v>
      </c>
      <c r="D153" s="8" t="s">
        <v>16</v>
      </c>
      <c r="E153" s="8" t="s">
        <v>76</v>
      </c>
      <c r="F153" s="8" t="s">
        <v>2014</v>
      </c>
      <c r="G153" s="8" t="s">
        <v>71</v>
      </c>
      <c r="H153" s="8" t="s">
        <v>20</v>
      </c>
      <c r="I153" s="8" t="s">
        <v>21</v>
      </c>
      <c r="J153" s="8" t="s">
        <v>61</v>
      </c>
      <c r="K153" s="8" t="s">
        <v>23</v>
      </c>
    </row>
    <row r="154">
      <c r="A154" s="7">
        <v>8210409.0</v>
      </c>
      <c r="B154" s="8" t="s">
        <v>57</v>
      </c>
      <c r="C154" s="8" t="s">
        <v>15</v>
      </c>
      <c r="D154" s="8" t="s">
        <v>16</v>
      </c>
      <c r="E154" s="8" t="s">
        <v>76</v>
      </c>
      <c r="F154" s="8" t="s">
        <v>2015</v>
      </c>
      <c r="G154" s="8" t="s">
        <v>71</v>
      </c>
      <c r="H154" s="8" t="s">
        <v>20</v>
      </c>
      <c r="I154" s="8" t="s">
        <v>21</v>
      </c>
      <c r="J154" s="8" t="s">
        <v>61</v>
      </c>
      <c r="K154" s="8" t="s">
        <v>23</v>
      </c>
    </row>
    <row r="155">
      <c r="A155" s="7">
        <v>8210410.0</v>
      </c>
      <c r="B155" s="8" t="s">
        <v>57</v>
      </c>
      <c r="C155" s="8" t="s">
        <v>58</v>
      </c>
      <c r="D155" s="8" t="s">
        <v>16</v>
      </c>
      <c r="E155" s="8" t="s">
        <v>76</v>
      </c>
      <c r="F155" s="8" t="s">
        <v>2016</v>
      </c>
      <c r="G155" s="8" t="s">
        <v>2017</v>
      </c>
      <c r="H155" s="8" t="s">
        <v>20</v>
      </c>
      <c r="I155" s="8" t="s">
        <v>1292</v>
      </c>
      <c r="J155" s="8" t="s">
        <v>61</v>
      </c>
      <c r="K155" s="8" t="s">
        <v>62</v>
      </c>
    </row>
    <row r="156">
      <c r="A156" s="7">
        <v>8210411.0</v>
      </c>
      <c r="B156" s="8" t="s">
        <v>57</v>
      </c>
      <c r="C156" s="8" t="s">
        <v>15</v>
      </c>
      <c r="D156" s="8" t="s">
        <v>16</v>
      </c>
      <c r="E156" s="8" t="s">
        <v>76</v>
      </c>
      <c r="F156" s="8" t="s">
        <v>2018</v>
      </c>
      <c r="G156" s="8" t="s">
        <v>2019</v>
      </c>
      <c r="H156" s="8" t="s">
        <v>20</v>
      </c>
      <c r="I156" s="8" t="s">
        <v>1292</v>
      </c>
      <c r="J156" s="8" t="s">
        <v>61</v>
      </c>
      <c r="K156" s="8" t="s">
        <v>62</v>
      </c>
    </row>
    <row r="157">
      <c r="A157" s="7">
        <v>8210412.0</v>
      </c>
      <c r="B157" s="8" t="s">
        <v>57</v>
      </c>
      <c r="C157" s="8" t="s">
        <v>15</v>
      </c>
      <c r="D157" s="8" t="s">
        <v>16</v>
      </c>
      <c r="E157" s="8" t="s">
        <v>76</v>
      </c>
      <c r="F157" s="8" t="s">
        <v>2020</v>
      </c>
      <c r="G157" s="8" t="s">
        <v>2019</v>
      </c>
      <c r="H157" s="8" t="s">
        <v>20</v>
      </c>
      <c r="I157" s="8" t="s">
        <v>1292</v>
      </c>
      <c r="J157" s="8" t="s">
        <v>61</v>
      </c>
      <c r="K157" s="8" t="s">
        <v>62</v>
      </c>
    </row>
    <row r="158">
      <c r="A158" s="7">
        <v>8210413.0</v>
      </c>
      <c r="B158" s="8" t="s">
        <v>57</v>
      </c>
      <c r="C158" s="8" t="s">
        <v>15</v>
      </c>
      <c r="D158" s="8" t="s">
        <v>16</v>
      </c>
      <c r="E158" s="8" t="s">
        <v>76</v>
      </c>
      <c r="F158" s="8" t="s">
        <v>2021</v>
      </c>
      <c r="G158" s="8" t="s">
        <v>2022</v>
      </c>
      <c r="H158" s="8" t="s">
        <v>20</v>
      </c>
      <c r="I158" s="8" t="s">
        <v>1292</v>
      </c>
      <c r="J158" s="8" t="s">
        <v>61</v>
      </c>
      <c r="K158" s="8" t="s">
        <v>62</v>
      </c>
    </row>
    <row r="159">
      <c r="A159" s="7">
        <v>8210414.0</v>
      </c>
      <c r="B159" s="8" t="s">
        <v>57</v>
      </c>
      <c r="C159" s="8" t="s">
        <v>15</v>
      </c>
      <c r="D159" s="8" t="s">
        <v>16</v>
      </c>
      <c r="E159" s="8" t="s">
        <v>76</v>
      </c>
      <c r="F159" s="8" t="s">
        <v>2023</v>
      </c>
      <c r="G159" s="8" t="s">
        <v>2024</v>
      </c>
      <c r="H159" s="8" t="s">
        <v>20</v>
      </c>
      <c r="I159" s="8" t="s">
        <v>1292</v>
      </c>
      <c r="J159" s="8" t="s">
        <v>61</v>
      </c>
      <c r="K159" s="8" t="s">
        <v>62</v>
      </c>
    </row>
    <row r="160">
      <c r="A160" s="7">
        <v>8210415.0</v>
      </c>
      <c r="B160" s="8" t="s">
        <v>57</v>
      </c>
      <c r="C160" s="8" t="s">
        <v>58</v>
      </c>
      <c r="D160" s="8" t="s">
        <v>16</v>
      </c>
      <c r="E160" s="8" t="s">
        <v>76</v>
      </c>
      <c r="F160" s="8" t="s">
        <v>2025</v>
      </c>
      <c r="G160" s="8" t="s">
        <v>2017</v>
      </c>
      <c r="H160" s="8" t="s">
        <v>20</v>
      </c>
      <c r="I160" s="8" t="s">
        <v>27</v>
      </c>
      <c r="J160" s="8" t="s">
        <v>61</v>
      </c>
      <c r="K160" s="8" t="s">
        <v>62</v>
      </c>
    </row>
    <row r="161">
      <c r="A161" s="7">
        <v>8210416.0</v>
      </c>
      <c r="B161" s="8" t="s">
        <v>57</v>
      </c>
      <c r="C161" s="8" t="s">
        <v>15</v>
      </c>
      <c r="D161" s="8" t="s">
        <v>16</v>
      </c>
      <c r="E161" s="8" t="s">
        <v>76</v>
      </c>
      <c r="F161" s="8" t="s">
        <v>2026</v>
      </c>
      <c r="G161" s="8" t="s">
        <v>71</v>
      </c>
      <c r="H161" s="8" t="s">
        <v>20</v>
      </c>
      <c r="I161" s="8" t="s">
        <v>21</v>
      </c>
      <c r="J161" s="8" t="s">
        <v>61</v>
      </c>
      <c r="K161" s="8" t="s">
        <v>23</v>
      </c>
    </row>
    <row r="162">
      <c r="A162" s="7">
        <v>8210417.0</v>
      </c>
      <c r="B162" s="8" t="s">
        <v>57</v>
      </c>
      <c r="C162" s="8" t="s">
        <v>15</v>
      </c>
      <c r="D162" s="8" t="s">
        <v>16</v>
      </c>
      <c r="E162" s="8" t="s">
        <v>76</v>
      </c>
      <c r="F162" s="8" t="s">
        <v>2027</v>
      </c>
      <c r="G162" s="8" t="s">
        <v>1861</v>
      </c>
      <c r="H162" s="8" t="s">
        <v>20</v>
      </c>
      <c r="I162" s="8" t="s">
        <v>21</v>
      </c>
      <c r="J162" s="8" t="s">
        <v>61</v>
      </c>
      <c r="K162" s="8" t="s">
        <v>23</v>
      </c>
    </row>
    <row r="163">
      <c r="A163" s="7">
        <v>8210419.0</v>
      </c>
      <c r="B163" s="8" t="s">
        <v>57</v>
      </c>
      <c r="C163" s="8" t="s">
        <v>15</v>
      </c>
      <c r="D163" s="8" t="s">
        <v>16</v>
      </c>
      <c r="E163" s="8" t="s">
        <v>76</v>
      </c>
      <c r="F163" s="8" t="s">
        <v>2028</v>
      </c>
      <c r="G163" s="8" t="s">
        <v>1861</v>
      </c>
      <c r="H163" s="8" t="s">
        <v>20</v>
      </c>
      <c r="I163" s="8" t="s">
        <v>21</v>
      </c>
      <c r="J163" s="8" t="s">
        <v>61</v>
      </c>
      <c r="K163" s="8" t="s">
        <v>23</v>
      </c>
    </row>
    <row r="164">
      <c r="A164" s="7">
        <v>8210421.0</v>
      </c>
      <c r="B164" s="8" t="s">
        <v>57</v>
      </c>
      <c r="C164" s="8" t="s">
        <v>58</v>
      </c>
      <c r="D164" s="8" t="s">
        <v>16</v>
      </c>
      <c r="E164" s="8" t="s">
        <v>76</v>
      </c>
      <c r="F164" s="8" t="s">
        <v>2029</v>
      </c>
      <c r="G164" s="8" t="s">
        <v>2017</v>
      </c>
      <c r="H164" s="8" t="s">
        <v>20</v>
      </c>
      <c r="I164" s="8" t="s">
        <v>27</v>
      </c>
      <c r="J164" s="8" t="s">
        <v>61</v>
      </c>
      <c r="K164" s="8" t="s">
        <v>62</v>
      </c>
    </row>
    <row r="165">
      <c r="A165" s="7">
        <v>8210422.0</v>
      </c>
      <c r="B165" s="8" t="s">
        <v>57</v>
      </c>
      <c r="C165" s="8" t="s">
        <v>58</v>
      </c>
      <c r="D165" s="8" t="s">
        <v>16</v>
      </c>
      <c r="E165" s="8" t="s">
        <v>76</v>
      </c>
      <c r="F165" s="8" t="s">
        <v>2030</v>
      </c>
      <c r="G165" s="8" t="s">
        <v>2017</v>
      </c>
      <c r="H165" s="8" t="s">
        <v>20</v>
      </c>
      <c r="I165" s="8" t="s">
        <v>1292</v>
      </c>
      <c r="J165" s="8" t="s">
        <v>61</v>
      </c>
      <c r="K165" s="8" t="s">
        <v>62</v>
      </c>
    </row>
    <row r="166">
      <c r="A166" s="7">
        <v>8210423.0</v>
      </c>
      <c r="B166" s="8" t="s">
        <v>57</v>
      </c>
      <c r="C166" s="8" t="s">
        <v>58</v>
      </c>
      <c r="D166" s="8" t="s">
        <v>16</v>
      </c>
      <c r="E166" s="8" t="s">
        <v>76</v>
      </c>
      <c r="F166" s="8" t="s">
        <v>2031</v>
      </c>
      <c r="G166" s="8" t="s">
        <v>2017</v>
      </c>
      <c r="H166" s="8" t="s">
        <v>20</v>
      </c>
      <c r="I166" s="8" t="s">
        <v>27</v>
      </c>
      <c r="J166" s="8" t="s">
        <v>61</v>
      </c>
      <c r="K166" s="8" t="s">
        <v>62</v>
      </c>
    </row>
    <row r="167">
      <c r="A167" s="7">
        <v>8210424.0</v>
      </c>
      <c r="B167" s="8" t="s">
        <v>57</v>
      </c>
      <c r="C167" s="8" t="s">
        <v>15</v>
      </c>
      <c r="D167" s="8" t="s">
        <v>16</v>
      </c>
      <c r="E167" s="8" t="s">
        <v>76</v>
      </c>
      <c r="F167" s="8" t="s">
        <v>2032</v>
      </c>
      <c r="G167" s="8" t="s">
        <v>2033</v>
      </c>
      <c r="H167" s="8" t="s">
        <v>20</v>
      </c>
      <c r="I167" s="8" t="s">
        <v>27</v>
      </c>
      <c r="J167" s="8" t="s">
        <v>61</v>
      </c>
      <c r="K167" s="8" t="s">
        <v>23</v>
      </c>
    </row>
    <row r="168">
      <c r="A168" s="7">
        <v>8210425.0</v>
      </c>
      <c r="B168" s="8" t="s">
        <v>57</v>
      </c>
      <c r="C168" s="8" t="s">
        <v>58</v>
      </c>
      <c r="D168" s="8" t="s">
        <v>16</v>
      </c>
      <c r="E168" s="8" t="s">
        <v>76</v>
      </c>
      <c r="F168" s="8" t="s">
        <v>2034</v>
      </c>
      <c r="G168" s="8" t="s">
        <v>2035</v>
      </c>
      <c r="H168" s="8" t="s">
        <v>20</v>
      </c>
      <c r="I168" s="8" t="s">
        <v>1292</v>
      </c>
      <c r="J168" s="8" t="s">
        <v>61</v>
      </c>
      <c r="K168" s="8" t="s">
        <v>62</v>
      </c>
    </row>
    <row r="169">
      <c r="A169" s="7">
        <v>8210426.0</v>
      </c>
      <c r="B169" s="8" t="s">
        <v>57</v>
      </c>
      <c r="C169" s="8" t="s">
        <v>15</v>
      </c>
      <c r="D169" s="8" t="s">
        <v>16</v>
      </c>
      <c r="E169" s="8" t="s">
        <v>76</v>
      </c>
      <c r="F169" s="8" t="s">
        <v>2036</v>
      </c>
      <c r="G169" s="8" t="s">
        <v>2037</v>
      </c>
      <c r="H169" s="8" t="s">
        <v>20</v>
      </c>
      <c r="I169" s="8" t="s">
        <v>27</v>
      </c>
      <c r="J169" s="8" t="s">
        <v>61</v>
      </c>
      <c r="K169" s="8" t="s">
        <v>23</v>
      </c>
    </row>
    <row r="170">
      <c r="A170" s="7">
        <v>8210427.0</v>
      </c>
      <c r="B170" s="8" t="s">
        <v>57</v>
      </c>
      <c r="C170" s="8" t="s">
        <v>15</v>
      </c>
      <c r="D170" s="8" t="s">
        <v>16</v>
      </c>
      <c r="E170" s="8" t="s">
        <v>76</v>
      </c>
      <c r="F170" s="8" t="s">
        <v>2038</v>
      </c>
      <c r="G170" s="8" t="s">
        <v>2039</v>
      </c>
      <c r="H170" s="8" t="s">
        <v>20</v>
      </c>
      <c r="I170" s="8" t="s">
        <v>27</v>
      </c>
      <c r="J170" s="8" t="s">
        <v>61</v>
      </c>
      <c r="K170" s="8" t="s">
        <v>23</v>
      </c>
    </row>
    <row r="171">
      <c r="A171" s="7">
        <v>8210428.0</v>
      </c>
      <c r="B171" s="8" t="s">
        <v>57</v>
      </c>
      <c r="C171" s="8" t="s">
        <v>15</v>
      </c>
      <c r="D171" s="8" t="s">
        <v>16</v>
      </c>
      <c r="E171" s="8" t="s">
        <v>76</v>
      </c>
      <c r="F171" s="8" t="s">
        <v>2040</v>
      </c>
      <c r="G171" s="8" t="s">
        <v>76</v>
      </c>
      <c r="H171" s="8" t="s">
        <v>20</v>
      </c>
      <c r="I171" s="8" t="s">
        <v>21</v>
      </c>
      <c r="J171" s="8" t="s">
        <v>61</v>
      </c>
      <c r="K171" s="8" t="s">
        <v>23</v>
      </c>
    </row>
    <row r="172">
      <c r="A172" s="7">
        <v>8210430.0</v>
      </c>
      <c r="B172" s="8" t="s">
        <v>14</v>
      </c>
      <c r="C172" s="8" t="s">
        <v>15</v>
      </c>
      <c r="D172" s="8" t="s">
        <v>16</v>
      </c>
      <c r="E172" s="8" t="s">
        <v>76</v>
      </c>
      <c r="F172" s="8" t="s">
        <v>2041</v>
      </c>
      <c r="G172" s="8" t="s">
        <v>2039</v>
      </c>
      <c r="H172" s="8" t="s">
        <v>20</v>
      </c>
      <c r="I172" s="8" t="s">
        <v>27</v>
      </c>
      <c r="J172" s="8" t="s">
        <v>61</v>
      </c>
      <c r="K172" s="8" t="s">
        <v>23</v>
      </c>
    </row>
    <row r="173">
      <c r="A173" s="7">
        <v>8210433.0</v>
      </c>
      <c r="B173" s="8" t="s">
        <v>57</v>
      </c>
      <c r="C173" s="8" t="s">
        <v>15</v>
      </c>
      <c r="D173" s="8" t="s">
        <v>16</v>
      </c>
      <c r="E173" s="8" t="s">
        <v>76</v>
      </c>
      <c r="F173" s="8" t="s">
        <v>2042</v>
      </c>
      <c r="G173" s="8" t="s">
        <v>1861</v>
      </c>
      <c r="H173" s="8" t="s">
        <v>20</v>
      </c>
      <c r="I173" s="8" t="s">
        <v>27</v>
      </c>
      <c r="J173" s="8" t="s">
        <v>61</v>
      </c>
      <c r="K173" s="8" t="s">
        <v>62</v>
      </c>
    </row>
    <row r="174">
      <c r="A174" s="7">
        <v>8210434.0</v>
      </c>
      <c r="B174" s="8" t="s">
        <v>57</v>
      </c>
      <c r="C174" s="8" t="s">
        <v>58</v>
      </c>
      <c r="D174" s="8" t="s">
        <v>16</v>
      </c>
      <c r="E174" s="8" t="s">
        <v>76</v>
      </c>
      <c r="F174" s="8" t="s">
        <v>2043</v>
      </c>
      <c r="G174" s="8" t="s">
        <v>71</v>
      </c>
      <c r="H174" s="8" t="s">
        <v>20</v>
      </c>
      <c r="I174" s="8" t="s">
        <v>27</v>
      </c>
      <c r="J174" s="8" t="s">
        <v>61</v>
      </c>
      <c r="K174" s="8" t="s">
        <v>62</v>
      </c>
    </row>
    <row r="175">
      <c r="A175" s="7">
        <v>8210435.0</v>
      </c>
      <c r="B175" s="8" t="s">
        <v>57</v>
      </c>
      <c r="C175" s="8" t="s">
        <v>58</v>
      </c>
      <c r="D175" s="8" t="s">
        <v>16</v>
      </c>
      <c r="E175" s="8" t="s">
        <v>76</v>
      </c>
      <c r="F175" s="8" t="s">
        <v>2044</v>
      </c>
      <c r="G175" s="8" t="s">
        <v>2045</v>
      </c>
      <c r="H175" s="8" t="s">
        <v>20</v>
      </c>
      <c r="I175" s="8" t="s">
        <v>1292</v>
      </c>
      <c r="J175" s="8" t="s">
        <v>61</v>
      </c>
      <c r="K175" s="8" t="s">
        <v>23</v>
      </c>
    </row>
    <row r="176">
      <c r="A176" s="7">
        <v>8210436.0</v>
      </c>
      <c r="B176" s="8" t="s">
        <v>57</v>
      </c>
      <c r="C176" s="8" t="s">
        <v>15</v>
      </c>
      <c r="D176" s="8" t="s">
        <v>16</v>
      </c>
      <c r="E176" s="8" t="s">
        <v>76</v>
      </c>
      <c r="F176" s="8" t="s">
        <v>2046</v>
      </c>
      <c r="G176" s="8" t="s">
        <v>2047</v>
      </c>
      <c r="H176" s="8" t="s">
        <v>20</v>
      </c>
      <c r="I176" s="8" t="s">
        <v>21</v>
      </c>
      <c r="J176" s="8" t="s">
        <v>61</v>
      </c>
      <c r="K176" s="8" t="s">
        <v>23</v>
      </c>
    </row>
    <row r="177">
      <c r="A177" s="7">
        <v>8210437.0</v>
      </c>
      <c r="B177" s="8" t="s">
        <v>57</v>
      </c>
      <c r="C177" s="8" t="s">
        <v>58</v>
      </c>
      <c r="D177" s="8" t="s">
        <v>16</v>
      </c>
      <c r="E177" s="8" t="s">
        <v>76</v>
      </c>
      <c r="F177" s="8" t="s">
        <v>2048</v>
      </c>
      <c r="G177" s="8" t="s">
        <v>1920</v>
      </c>
      <c r="H177" s="8" t="s">
        <v>20</v>
      </c>
      <c r="I177" s="8" t="s">
        <v>21</v>
      </c>
      <c r="J177" s="8" t="s">
        <v>61</v>
      </c>
      <c r="K177" s="8" t="s">
        <v>23</v>
      </c>
    </row>
    <row r="178">
      <c r="A178" s="7">
        <v>8210438.0</v>
      </c>
      <c r="B178" s="8" t="s">
        <v>57</v>
      </c>
      <c r="C178" s="8" t="s">
        <v>58</v>
      </c>
      <c r="D178" s="8" t="s">
        <v>16</v>
      </c>
      <c r="E178" s="8" t="s">
        <v>76</v>
      </c>
      <c r="F178" s="8" t="s">
        <v>2049</v>
      </c>
      <c r="G178" s="8" t="s">
        <v>2045</v>
      </c>
      <c r="H178" s="8" t="s">
        <v>20</v>
      </c>
      <c r="I178" s="8" t="s">
        <v>1292</v>
      </c>
      <c r="J178" s="8" t="s">
        <v>61</v>
      </c>
      <c r="K178" s="8" t="s">
        <v>62</v>
      </c>
    </row>
    <row r="179">
      <c r="A179" s="7">
        <v>8210439.0</v>
      </c>
      <c r="B179" s="8" t="s">
        <v>57</v>
      </c>
      <c r="C179" s="8" t="s">
        <v>58</v>
      </c>
      <c r="D179" s="8" t="s">
        <v>16</v>
      </c>
      <c r="E179" s="8" t="s">
        <v>76</v>
      </c>
      <c r="F179" s="8" t="s">
        <v>2050</v>
      </c>
      <c r="G179" s="8" t="s">
        <v>1878</v>
      </c>
      <c r="H179" s="8" t="s">
        <v>20</v>
      </c>
      <c r="I179" s="8" t="s">
        <v>1292</v>
      </c>
      <c r="J179" s="8" t="s">
        <v>61</v>
      </c>
      <c r="K179" s="8" t="s">
        <v>62</v>
      </c>
    </row>
    <row r="180">
      <c r="A180" s="7">
        <v>8210440.0</v>
      </c>
      <c r="B180" s="8" t="s">
        <v>57</v>
      </c>
      <c r="C180" s="8" t="s">
        <v>15</v>
      </c>
      <c r="D180" s="8" t="s">
        <v>16</v>
      </c>
      <c r="E180" s="8" t="s">
        <v>76</v>
      </c>
      <c r="F180" s="8" t="s">
        <v>2051</v>
      </c>
      <c r="G180" s="8" t="s">
        <v>2017</v>
      </c>
      <c r="H180" s="8" t="s">
        <v>20</v>
      </c>
      <c r="I180" s="8" t="s">
        <v>1292</v>
      </c>
      <c r="J180" s="8" t="s">
        <v>61</v>
      </c>
      <c r="K180" s="8" t="s">
        <v>62</v>
      </c>
    </row>
    <row r="181">
      <c r="A181" s="7">
        <v>8210446.0</v>
      </c>
      <c r="B181" s="8" t="s">
        <v>57</v>
      </c>
      <c r="C181" s="8" t="s">
        <v>15</v>
      </c>
      <c r="D181" s="8" t="s">
        <v>16</v>
      </c>
      <c r="E181" s="8" t="s">
        <v>76</v>
      </c>
      <c r="F181" s="8" t="s">
        <v>2052</v>
      </c>
      <c r="G181" s="8" t="s">
        <v>76</v>
      </c>
      <c r="H181" s="8" t="s">
        <v>20</v>
      </c>
      <c r="I181" s="8" t="s">
        <v>21</v>
      </c>
      <c r="J181" s="8" t="s">
        <v>530</v>
      </c>
      <c r="K181" s="8" t="s">
        <v>23</v>
      </c>
    </row>
    <row r="182">
      <c r="A182" s="7">
        <v>8210448.0</v>
      </c>
      <c r="B182" s="8" t="s">
        <v>57</v>
      </c>
      <c r="C182" s="8" t="s">
        <v>15</v>
      </c>
      <c r="D182" s="8" t="s">
        <v>16</v>
      </c>
      <c r="E182" s="8" t="s">
        <v>76</v>
      </c>
      <c r="F182" s="8" t="s">
        <v>2053</v>
      </c>
      <c r="G182" s="8" t="s">
        <v>71</v>
      </c>
      <c r="H182" s="8" t="s">
        <v>20</v>
      </c>
      <c r="I182" s="8" t="s">
        <v>21</v>
      </c>
      <c r="J182" s="8" t="s">
        <v>61</v>
      </c>
      <c r="K182" s="8" t="s">
        <v>23</v>
      </c>
    </row>
    <row r="183">
      <c r="A183" s="7">
        <v>8210449.0</v>
      </c>
      <c r="B183" s="8" t="s">
        <v>57</v>
      </c>
      <c r="C183" s="8" t="s">
        <v>15</v>
      </c>
      <c r="D183" s="8" t="s">
        <v>16</v>
      </c>
      <c r="E183" s="8" t="s">
        <v>76</v>
      </c>
      <c r="F183" s="8" t="s">
        <v>2054</v>
      </c>
      <c r="G183" s="8" t="s">
        <v>2055</v>
      </c>
      <c r="H183" s="8" t="s">
        <v>20</v>
      </c>
      <c r="I183" s="8" t="s">
        <v>27</v>
      </c>
      <c r="J183" s="8" t="s">
        <v>61</v>
      </c>
      <c r="K183" s="8" t="s">
        <v>23</v>
      </c>
    </row>
    <row r="184">
      <c r="A184" s="7">
        <v>8210452.0</v>
      </c>
      <c r="B184" s="8" t="s">
        <v>57</v>
      </c>
      <c r="C184" s="8" t="s">
        <v>15</v>
      </c>
      <c r="D184" s="8" t="s">
        <v>16</v>
      </c>
      <c r="E184" s="8" t="s">
        <v>76</v>
      </c>
      <c r="F184" s="8" t="s">
        <v>2056</v>
      </c>
      <c r="G184" s="8" t="s">
        <v>2057</v>
      </c>
      <c r="H184" s="8" t="s">
        <v>20</v>
      </c>
      <c r="I184" s="8" t="s">
        <v>27</v>
      </c>
      <c r="J184" s="8" t="s">
        <v>61</v>
      </c>
      <c r="K184" s="8" t="s">
        <v>23</v>
      </c>
    </row>
    <row r="185">
      <c r="A185" s="7">
        <v>8210453.0</v>
      </c>
      <c r="B185" s="8" t="s">
        <v>57</v>
      </c>
      <c r="C185" s="8" t="s">
        <v>15</v>
      </c>
      <c r="D185" s="8" t="s">
        <v>16</v>
      </c>
      <c r="E185" s="8" t="s">
        <v>76</v>
      </c>
      <c r="F185" s="8" t="s">
        <v>2058</v>
      </c>
      <c r="G185" s="8" t="s">
        <v>76</v>
      </c>
      <c r="H185" s="8" t="s">
        <v>20</v>
      </c>
      <c r="I185" s="8" t="s">
        <v>21</v>
      </c>
      <c r="J185" s="8" t="s">
        <v>61</v>
      </c>
      <c r="K185" s="8" t="s">
        <v>23</v>
      </c>
    </row>
    <row r="186">
      <c r="A186" s="7">
        <v>8210454.0</v>
      </c>
      <c r="B186" s="8" t="s">
        <v>57</v>
      </c>
      <c r="C186" s="8" t="s">
        <v>15</v>
      </c>
      <c r="D186" s="8" t="s">
        <v>16</v>
      </c>
      <c r="E186" s="8" t="s">
        <v>76</v>
      </c>
      <c r="F186" s="8" t="s">
        <v>2059</v>
      </c>
      <c r="G186" s="8" t="s">
        <v>2060</v>
      </c>
      <c r="H186" s="8" t="s">
        <v>20</v>
      </c>
      <c r="I186" s="8" t="s">
        <v>27</v>
      </c>
      <c r="J186" s="8" t="s">
        <v>61</v>
      </c>
      <c r="K186" s="8" t="s">
        <v>23</v>
      </c>
    </row>
    <row r="187">
      <c r="A187" s="7">
        <v>8210456.0</v>
      </c>
      <c r="B187" s="8" t="s">
        <v>57</v>
      </c>
      <c r="C187" s="8" t="s">
        <v>15</v>
      </c>
      <c r="D187" s="8" t="s">
        <v>16</v>
      </c>
      <c r="E187" s="8" t="s">
        <v>76</v>
      </c>
      <c r="F187" s="8" t="s">
        <v>2061</v>
      </c>
      <c r="G187" s="8" t="s">
        <v>2055</v>
      </c>
      <c r="H187" s="8" t="s">
        <v>20</v>
      </c>
      <c r="I187" s="8" t="s">
        <v>27</v>
      </c>
      <c r="J187" s="8" t="s">
        <v>61</v>
      </c>
      <c r="K187" s="8" t="s">
        <v>23</v>
      </c>
    </row>
    <row r="188">
      <c r="A188" s="7">
        <v>8210457.0</v>
      </c>
      <c r="B188" s="8" t="s">
        <v>57</v>
      </c>
      <c r="C188" s="8" t="s">
        <v>15</v>
      </c>
      <c r="D188" s="8" t="s">
        <v>16</v>
      </c>
      <c r="E188" s="8" t="s">
        <v>76</v>
      </c>
      <c r="F188" s="8" t="s">
        <v>2062</v>
      </c>
      <c r="G188" s="8" t="s">
        <v>76</v>
      </c>
      <c r="H188" s="8" t="s">
        <v>20</v>
      </c>
      <c r="I188" s="8" t="s">
        <v>21</v>
      </c>
      <c r="J188" s="8" t="s">
        <v>61</v>
      </c>
      <c r="K188" s="8" t="s">
        <v>23</v>
      </c>
    </row>
    <row r="189">
      <c r="A189" s="7">
        <v>8210459.0</v>
      </c>
      <c r="B189" s="8" t="s">
        <v>57</v>
      </c>
      <c r="C189" s="8" t="s">
        <v>15</v>
      </c>
      <c r="D189" s="8" t="s">
        <v>16</v>
      </c>
      <c r="E189" s="8" t="s">
        <v>76</v>
      </c>
      <c r="F189" s="8" t="s">
        <v>2063</v>
      </c>
      <c r="G189" s="8" t="s">
        <v>1861</v>
      </c>
      <c r="H189" s="8" t="s">
        <v>20</v>
      </c>
      <c r="I189" s="8" t="s">
        <v>21</v>
      </c>
      <c r="J189" s="8" t="s">
        <v>61</v>
      </c>
      <c r="K189" s="8" t="s">
        <v>302</v>
      </c>
    </row>
    <row r="190">
      <c r="A190" s="7">
        <v>8210460.0</v>
      </c>
      <c r="B190" s="8" t="s">
        <v>57</v>
      </c>
      <c r="C190" s="8" t="s">
        <v>58</v>
      </c>
      <c r="D190" s="8" t="s">
        <v>16</v>
      </c>
      <c r="E190" s="8" t="s">
        <v>76</v>
      </c>
      <c r="F190" s="8" t="s">
        <v>2064</v>
      </c>
      <c r="G190" s="8" t="s">
        <v>71</v>
      </c>
      <c r="H190" s="8" t="s">
        <v>20</v>
      </c>
      <c r="I190" s="8" t="s">
        <v>1292</v>
      </c>
      <c r="J190" s="8" t="s">
        <v>61</v>
      </c>
      <c r="K190" s="8" t="s">
        <v>23</v>
      </c>
    </row>
    <row r="191">
      <c r="A191" s="7">
        <v>8210461.0</v>
      </c>
      <c r="B191" s="8" t="s">
        <v>57</v>
      </c>
      <c r="C191" s="8" t="s">
        <v>15</v>
      </c>
      <c r="D191" s="8" t="s">
        <v>16</v>
      </c>
      <c r="E191" s="8" t="s">
        <v>76</v>
      </c>
      <c r="F191" s="8" t="s">
        <v>2065</v>
      </c>
      <c r="G191" s="8" t="s">
        <v>2066</v>
      </c>
      <c r="H191" s="8" t="s">
        <v>20</v>
      </c>
      <c r="I191" s="8" t="s">
        <v>21</v>
      </c>
      <c r="J191" s="8" t="s">
        <v>61</v>
      </c>
      <c r="K191" s="8" t="s">
        <v>23</v>
      </c>
    </row>
    <row r="192">
      <c r="A192" s="7">
        <v>8210463.0</v>
      </c>
      <c r="B192" s="8" t="s">
        <v>14</v>
      </c>
      <c r="C192" s="8" t="s">
        <v>15</v>
      </c>
      <c r="D192" s="8" t="s">
        <v>16</v>
      </c>
      <c r="E192" s="8" t="s">
        <v>76</v>
      </c>
      <c r="F192" s="8" t="s">
        <v>2067</v>
      </c>
      <c r="G192" s="8" t="s">
        <v>2068</v>
      </c>
      <c r="H192" s="8" t="s">
        <v>20</v>
      </c>
      <c r="I192" s="8" t="s">
        <v>21</v>
      </c>
      <c r="J192" s="8" t="s">
        <v>61</v>
      </c>
      <c r="K192" s="8" t="s">
        <v>23</v>
      </c>
    </row>
    <row r="193">
      <c r="A193" s="7">
        <v>8210464.0</v>
      </c>
      <c r="B193" s="8" t="s">
        <v>57</v>
      </c>
      <c r="C193" s="8" t="s">
        <v>58</v>
      </c>
      <c r="D193" s="8" t="s">
        <v>16</v>
      </c>
      <c r="E193" s="8" t="s">
        <v>76</v>
      </c>
      <c r="F193" s="8" t="s">
        <v>2069</v>
      </c>
      <c r="G193" s="8" t="s">
        <v>71</v>
      </c>
      <c r="H193" s="8" t="s">
        <v>20</v>
      </c>
      <c r="I193" s="8" t="s">
        <v>1292</v>
      </c>
      <c r="J193" s="8" t="s">
        <v>61</v>
      </c>
      <c r="K193" s="8" t="s">
        <v>23</v>
      </c>
    </row>
    <row r="194">
      <c r="A194" s="7">
        <v>8210465.0</v>
      </c>
      <c r="B194" s="8" t="s">
        <v>57</v>
      </c>
      <c r="C194" s="8" t="s">
        <v>15</v>
      </c>
      <c r="D194" s="8" t="s">
        <v>16</v>
      </c>
      <c r="E194" s="8" t="s">
        <v>76</v>
      </c>
      <c r="F194" s="8" t="s">
        <v>2070</v>
      </c>
      <c r="G194" s="8" t="s">
        <v>76</v>
      </c>
      <c r="H194" s="8" t="s">
        <v>20</v>
      </c>
      <c r="I194" s="8" t="s">
        <v>21</v>
      </c>
      <c r="J194" s="8" t="s">
        <v>61</v>
      </c>
      <c r="K194" s="8" t="s">
        <v>23</v>
      </c>
    </row>
    <row r="195">
      <c r="A195" s="7">
        <v>8210467.0</v>
      </c>
      <c r="B195" s="8" t="s">
        <v>57</v>
      </c>
      <c r="C195" s="8" t="s">
        <v>15</v>
      </c>
      <c r="D195" s="8" t="s">
        <v>16</v>
      </c>
      <c r="E195" s="8" t="s">
        <v>76</v>
      </c>
      <c r="F195" s="8" t="s">
        <v>2071</v>
      </c>
      <c r="G195" s="8" t="s">
        <v>2072</v>
      </c>
      <c r="H195" s="8" t="s">
        <v>20</v>
      </c>
      <c r="I195" s="8" t="s">
        <v>21</v>
      </c>
      <c r="J195" s="8" t="s">
        <v>61</v>
      </c>
      <c r="K195" s="8" t="s">
        <v>23</v>
      </c>
    </row>
    <row r="196">
      <c r="A196" s="7">
        <v>8210468.0</v>
      </c>
      <c r="B196" s="8" t="s">
        <v>57</v>
      </c>
      <c r="C196" s="8" t="s">
        <v>15</v>
      </c>
      <c r="D196" s="8" t="s">
        <v>16</v>
      </c>
      <c r="E196" s="8" t="s">
        <v>76</v>
      </c>
      <c r="F196" s="8" t="s">
        <v>2073</v>
      </c>
      <c r="G196" s="8" t="s">
        <v>76</v>
      </c>
      <c r="H196" s="8" t="s">
        <v>20</v>
      </c>
      <c r="I196" s="8" t="s">
        <v>21</v>
      </c>
      <c r="J196" s="8" t="s">
        <v>61</v>
      </c>
      <c r="K196" s="8" t="s">
        <v>23</v>
      </c>
    </row>
    <row r="197">
      <c r="A197" s="7">
        <v>8210470.0</v>
      </c>
      <c r="B197" s="8" t="s">
        <v>57</v>
      </c>
      <c r="C197" s="8" t="s">
        <v>15</v>
      </c>
      <c r="D197" s="8" t="s">
        <v>16</v>
      </c>
      <c r="E197" s="8" t="s">
        <v>76</v>
      </c>
      <c r="F197" s="8" t="s">
        <v>2074</v>
      </c>
      <c r="G197" s="8" t="s">
        <v>76</v>
      </c>
      <c r="H197" s="8" t="s">
        <v>20</v>
      </c>
      <c r="I197" s="8" t="s">
        <v>21</v>
      </c>
      <c r="J197" s="8" t="s">
        <v>61</v>
      </c>
      <c r="K197" s="8" t="s">
        <v>62</v>
      </c>
    </row>
    <row r="198">
      <c r="A198" s="7">
        <v>8210472.0</v>
      </c>
      <c r="B198" s="8" t="s">
        <v>57</v>
      </c>
      <c r="C198" s="8" t="s">
        <v>58</v>
      </c>
      <c r="D198" s="8" t="s">
        <v>16</v>
      </c>
      <c r="E198" s="8" t="s">
        <v>76</v>
      </c>
      <c r="F198" s="8" t="s">
        <v>2075</v>
      </c>
      <c r="G198" s="8" t="s">
        <v>71</v>
      </c>
      <c r="H198" s="8" t="s">
        <v>20</v>
      </c>
      <c r="I198" s="8" t="s">
        <v>1292</v>
      </c>
      <c r="J198" s="8" t="s">
        <v>61</v>
      </c>
      <c r="K198" s="8" t="s">
        <v>23</v>
      </c>
    </row>
    <row r="199">
      <c r="A199" s="7">
        <v>8210473.0</v>
      </c>
      <c r="B199" s="8" t="s">
        <v>57</v>
      </c>
      <c r="C199" s="8" t="s">
        <v>58</v>
      </c>
      <c r="D199" s="8" t="s">
        <v>16</v>
      </c>
      <c r="E199" s="8" t="s">
        <v>76</v>
      </c>
      <c r="F199" s="8" t="s">
        <v>2076</v>
      </c>
      <c r="G199" s="8" t="s">
        <v>71</v>
      </c>
      <c r="H199" s="8" t="s">
        <v>20</v>
      </c>
      <c r="I199" s="8" t="s">
        <v>1292</v>
      </c>
      <c r="J199" s="8" t="s">
        <v>61</v>
      </c>
      <c r="K199" s="8" t="s">
        <v>23</v>
      </c>
    </row>
    <row r="200">
      <c r="A200" s="7">
        <v>8210474.0</v>
      </c>
      <c r="B200" s="8" t="s">
        <v>57</v>
      </c>
      <c r="C200" s="8" t="s">
        <v>15</v>
      </c>
      <c r="D200" s="8" t="s">
        <v>16</v>
      </c>
      <c r="E200" s="8" t="s">
        <v>76</v>
      </c>
      <c r="F200" s="8" t="s">
        <v>2077</v>
      </c>
      <c r="G200" s="8" t="s">
        <v>71</v>
      </c>
      <c r="H200" s="8" t="s">
        <v>20</v>
      </c>
      <c r="I200" s="8" t="s">
        <v>1292</v>
      </c>
      <c r="J200" s="8" t="s">
        <v>61</v>
      </c>
      <c r="K200" s="8" t="s">
        <v>23</v>
      </c>
    </row>
    <row r="201">
      <c r="A201" s="7">
        <v>8210475.0</v>
      </c>
      <c r="B201" s="8" t="s">
        <v>57</v>
      </c>
      <c r="C201" s="8" t="s">
        <v>15</v>
      </c>
      <c r="D201" s="8" t="s">
        <v>16</v>
      </c>
      <c r="E201" s="8" t="s">
        <v>76</v>
      </c>
      <c r="F201" s="8" t="s">
        <v>2078</v>
      </c>
      <c r="G201" s="8" t="s">
        <v>71</v>
      </c>
      <c r="H201" s="8" t="s">
        <v>20</v>
      </c>
      <c r="I201" s="8" t="s">
        <v>21</v>
      </c>
      <c r="J201" s="8" t="s">
        <v>61</v>
      </c>
      <c r="K201" s="8" t="s">
        <v>23</v>
      </c>
    </row>
    <row r="202">
      <c r="A202" s="7">
        <v>8210476.0</v>
      </c>
      <c r="B202" s="8" t="s">
        <v>57</v>
      </c>
      <c r="C202" s="8" t="s">
        <v>15</v>
      </c>
      <c r="D202" s="8" t="s">
        <v>16</v>
      </c>
      <c r="E202" s="8" t="s">
        <v>76</v>
      </c>
      <c r="F202" s="8" t="s">
        <v>2079</v>
      </c>
      <c r="G202" s="8" t="s">
        <v>1861</v>
      </c>
      <c r="H202" s="8" t="s">
        <v>20</v>
      </c>
      <c r="I202" s="8" t="s">
        <v>21</v>
      </c>
      <c r="J202" s="8" t="s">
        <v>61</v>
      </c>
      <c r="K202" s="8" t="s">
        <v>23</v>
      </c>
    </row>
    <row r="203">
      <c r="A203" s="7">
        <v>8210479.0</v>
      </c>
      <c r="B203" s="8" t="s">
        <v>57</v>
      </c>
      <c r="C203" s="8" t="s">
        <v>15</v>
      </c>
      <c r="D203" s="8" t="s">
        <v>16</v>
      </c>
      <c r="E203" s="8" t="s">
        <v>76</v>
      </c>
      <c r="F203" s="8" t="s">
        <v>2080</v>
      </c>
      <c r="G203" s="8" t="s">
        <v>2081</v>
      </c>
      <c r="H203" s="8" t="s">
        <v>20</v>
      </c>
      <c r="I203" s="8" t="s">
        <v>21</v>
      </c>
      <c r="J203" s="8" t="s">
        <v>61</v>
      </c>
      <c r="K203" s="8" t="s">
        <v>23</v>
      </c>
    </row>
    <row r="204">
      <c r="A204" s="7">
        <v>8210480.0</v>
      </c>
      <c r="B204" s="8" t="s">
        <v>57</v>
      </c>
      <c r="C204" s="8" t="s">
        <v>15</v>
      </c>
      <c r="D204" s="8" t="s">
        <v>16</v>
      </c>
      <c r="E204" s="8" t="s">
        <v>76</v>
      </c>
      <c r="F204" s="8" t="s">
        <v>2082</v>
      </c>
      <c r="G204" s="8" t="s">
        <v>2083</v>
      </c>
      <c r="H204" s="8" t="s">
        <v>20</v>
      </c>
      <c r="I204" s="8" t="s">
        <v>21</v>
      </c>
      <c r="J204" s="8" t="s">
        <v>105</v>
      </c>
      <c r="K204" s="8" t="s">
        <v>23</v>
      </c>
    </row>
    <row r="205">
      <c r="A205" s="7">
        <v>8210482.0</v>
      </c>
      <c r="B205" s="8" t="s">
        <v>57</v>
      </c>
      <c r="C205" s="8" t="s">
        <v>15</v>
      </c>
      <c r="D205" s="8" t="s">
        <v>16</v>
      </c>
      <c r="E205" s="8" t="s">
        <v>76</v>
      </c>
      <c r="F205" s="8" t="s">
        <v>2084</v>
      </c>
      <c r="G205" s="8" t="s">
        <v>2085</v>
      </c>
      <c r="H205" s="8" t="s">
        <v>20</v>
      </c>
      <c r="I205" s="8" t="s">
        <v>21</v>
      </c>
      <c r="J205" s="8" t="s">
        <v>61</v>
      </c>
      <c r="K205" s="8" t="s">
        <v>23</v>
      </c>
    </row>
    <row r="206">
      <c r="A206" s="7">
        <v>8210483.0</v>
      </c>
      <c r="B206" s="8" t="s">
        <v>57</v>
      </c>
      <c r="C206" s="8" t="s">
        <v>15</v>
      </c>
      <c r="D206" s="8" t="s">
        <v>16</v>
      </c>
      <c r="E206" s="8" t="s">
        <v>76</v>
      </c>
      <c r="F206" s="8" t="s">
        <v>2086</v>
      </c>
      <c r="G206" s="8" t="s">
        <v>2081</v>
      </c>
      <c r="H206" s="8" t="s">
        <v>26</v>
      </c>
      <c r="I206" s="8" t="s">
        <v>21</v>
      </c>
      <c r="J206" s="8" t="s">
        <v>61</v>
      </c>
      <c r="K206" s="8" t="s">
        <v>23</v>
      </c>
    </row>
    <row r="207">
      <c r="A207" s="7">
        <v>8210485.0</v>
      </c>
      <c r="B207" s="8" t="s">
        <v>57</v>
      </c>
      <c r="C207" s="8" t="s">
        <v>15</v>
      </c>
      <c r="D207" s="8" t="s">
        <v>16</v>
      </c>
      <c r="E207" s="8" t="s">
        <v>76</v>
      </c>
      <c r="F207" s="8" t="s">
        <v>2087</v>
      </c>
      <c r="G207" s="8" t="s">
        <v>2081</v>
      </c>
      <c r="H207" s="8" t="s">
        <v>20</v>
      </c>
      <c r="I207" s="8" t="s">
        <v>21</v>
      </c>
      <c r="J207" s="8" t="s">
        <v>61</v>
      </c>
      <c r="K207" s="8" t="s">
        <v>23</v>
      </c>
    </row>
    <row r="208">
      <c r="A208" s="7">
        <v>8210487.0</v>
      </c>
      <c r="B208" s="8" t="s">
        <v>57</v>
      </c>
      <c r="C208" s="8" t="s">
        <v>15</v>
      </c>
      <c r="D208" s="8" t="s">
        <v>16</v>
      </c>
      <c r="E208" s="8" t="s">
        <v>76</v>
      </c>
      <c r="F208" s="8" t="s">
        <v>2088</v>
      </c>
      <c r="G208" s="8" t="s">
        <v>71</v>
      </c>
      <c r="H208" s="8" t="s">
        <v>20</v>
      </c>
      <c r="I208" s="8" t="s">
        <v>21</v>
      </c>
      <c r="J208" s="8" t="s">
        <v>61</v>
      </c>
      <c r="K208" s="8" t="s">
        <v>62</v>
      </c>
    </row>
    <row r="209">
      <c r="A209" s="7">
        <v>8210488.0</v>
      </c>
      <c r="B209" s="8" t="s">
        <v>57</v>
      </c>
      <c r="C209" s="8" t="s">
        <v>58</v>
      </c>
      <c r="D209" s="8" t="s">
        <v>16</v>
      </c>
      <c r="E209" s="8" t="s">
        <v>76</v>
      </c>
      <c r="F209" s="8" t="s">
        <v>2089</v>
      </c>
      <c r="G209" s="8" t="s">
        <v>2090</v>
      </c>
      <c r="H209" s="8" t="s">
        <v>20</v>
      </c>
      <c r="I209" s="8" t="s">
        <v>1292</v>
      </c>
      <c r="J209" s="8" t="s">
        <v>61</v>
      </c>
      <c r="K209" s="8" t="s">
        <v>62</v>
      </c>
    </row>
    <row r="210">
      <c r="A210" s="7">
        <v>8210489.0</v>
      </c>
      <c r="B210" s="8" t="s">
        <v>57</v>
      </c>
      <c r="C210" s="8" t="s">
        <v>58</v>
      </c>
      <c r="D210" s="8" t="s">
        <v>16</v>
      </c>
      <c r="E210" s="8" t="s">
        <v>76</v>
      </c>
      <c r="F210" s="8" t="s">
        <v>2091</v>
      </c>
      <c r="G210" s="8" t="s">
        <v>2092</v>
      </c>
      <c r="H210" s="8" t="s">
        <v>20</v>
      </c>
      <c r="I210" s="8" t="s">
        <v>1292</v>
      </c>
      <c r="J210" s="8" t="s">
        <v>61</v>
      </c>
      <c r="K210" s="8" t="s">
        <v>62</v>
      </c>
    </row>
    <row r="211">
      <c r="A211" s="7">
        <v>8210490.0</v>
      </c>
      <c r="B211" s="8" t="s">
        <v>57</v>
      </c>
      <c r="C211" s="8" t="s">
        <v>15</v>
      </c>
      <c r="D211" s="8" t="s">
        <v>16</v>
      </c>
      <c r="E211" s="8" t="s">
        <v>76</v>
      </c>
      <c r="F211" s="8" t="s">
        <v>2093</v>
      </c>
      <c r="G211" s="8" t="s">
        <v>71</v>
      </c>
      <c r="H211" s="8" t="s">
        <v>20</v>
      </c>
      <c r="I211" s="8" t="s">
        <v>1292</v>
      </c>
      <c r="J211" s="8" t="s">
        <v>61</v>
      </c>
      <c r="K211" s="8" t="s">
        <v>23</v>
      </c>
    </row>
    <row r="212">
      <c r="A212" s="7">
        <v>8210491.0</v>
      </c>
      <c r="B212" s="8" t="s">
        <v>57</v>
      </c>
      <c r="C212" s="8" t="s">
        <v>15</v>
      </c>
      <c r="D212" s="8" t="s">
        <v>16</v>
      </c>
      <c r="E212" s="8" t="s">
        <v>76</v>
      </c>
      <c r="F212" s="8" t="s">
        <v>2094</v>
      </c>
      <c r="G212" s="8" t="s">
        <v>71</v>
      </c>
      <c r="H212" s="8" t="s">
        <v>20</v>
      </c>
      <c r="I212" s="8" t="s">
        <v>21</v>
      </c>
      <c r="J212" s="8" t="s">
        <v>61</v>
      </c>
      <c r="K212" s="8" t="s">
        <v>23</v>
      </c>
    </row>
    <row r="213">
      <c r="A213" s="7">
        <v>8210493.0</v>
      </c>
      <c r="B213" s="8" t="s">
        <v>57</v>
      </c>
      <c r="C213" s="8" t="s">
        <v>135</v>
      </c>
      <c r="D213" s="8" t="s">
        <v>16</v>
      </c>
      <c r="E213" s="8" t="s">
        <v>76</v>
      </c>
      <c r="F213" s="8" t="s">
        <v>2095</v>
      </c>
      <c r="G213" s="8" t="s">
        <v>71</v>
      </c>
      <c r="H213" s="8" t="s">
        <v>20</v>
      </c>
      <c r="I213" s="8" t="s">
        <v>21</v>
      </c>
      <c r="J213" s="8" t="s">
        <v>61</v>
      </c>
      <c r="K213" s="8" t="s">
        <v>62</v>
      </c>
    </row>
    <row r="214">
      <c r="A214" s="7">
        <v>8210494.0</v>
      </c>
      <c r="B214" s="8" t="s">
        <v>57</v>
      </c>
      <c r="C214" s="8" t="s">
        <v>58</v>
      </c>
      <c r="D214" s="8" t="s">
        <v>16</v>
      </c>
      <c r="E214" s="8" t="s">
        <v>76</v>
      </c>
      <c r="F214" s="8" t="s">
        <v>2096</v>
      </c>
      <c r="G214" s="8" t="s">
        <v>71</v>
      </c>
      <c r="H214" s="8" t="s">
        <v>20</v>
      </c>
      <c r="I214" s="8" t="s">
        <v>1292</v>
      </c>
      <c r="J214" s="8" t="s">
        <v>61</v>
      </c>
      <c r="K214" s="8" t="s">
        <v>23</v>
      </c>
    </row>
    <row r="215">
      <c r="A215" s="7">
        <v>8210496.0</v>
      </c>
      <c r="B215" s="8" t="s">
        <v>57</v>
      </c>
      <c r="C215" s="8" t="s">
        <v>58</v>
      </c>
      <c r="D215" s="8" t="s">
        <v>16</v>
      </c>
      <c r="E215" s="8" t="s">
        <v>76</v>
      </c>
      <c r="F215" s="8" t="s">
        <v>2097</v>
      </c>
      <c r="G215" s="8" t="s">
        <v>71</v>
      </c>
      <c r="H215" s="8" t="s">
        <v>20</v>
      </c>
      <c r="I215" s="8" t="s">
        <v>1292</v>
      </c>
      <c r="J215" s="8" t="s">
        <v>61</v>
      </c>
      <c r="K215" s="8" t="s">
        <v>23</v>
      </c>
    </row>
    <row r="216">
      <c r="A216" s="7">
        <v>8210498.0</v>
      </c>
      <c r="B216" s="8" t="s">
        <v>57</v>
      </c>
      <c r="C216" s="8" t="s">
        <v>15</v>
      </c>
      <c r="D216" s="8" t="s">
        <v>16</v>
      </c>
      <c r="E216" s="8" t="s">
        <v>76</v>
      </c>
      <c r="F216" s="8" t="s">
        <v>2098</v>
      </c>
      <c r="G216" s="8" t="s">
        <v>2099</v>
      </c>
      <c r="H216" s="8" t="s">
        <v>20</v>
      </c>
      <c r="I216" s="8" t="s">
        <v>1292</v>
      </c>
      <c r="J216" s="8" t="s">
        <v>61</v>
      </c>
      <c r="K216" s="8" t="s">
        <v>23</v>
      </c>
    </row>
    <row r="217">
      <c r="A217" s="7">
        <v>8210499.0</v>
      </c>
      <c r="B217" s="8" t="s">
        <v>57</v>
      </c>
      <c r="C217" s="8" t="s">
        <v>15</v>
      </c>
      <c r="D217" s="8" t="s">
        <v>16</v>
      </c>
      <c r="E217" s="8" t="s">
        <v>76</v>
      </c>
      <c r="F217" s="8" t="s">
        <v>2100</v>
      </c>
      <c r="G217" s="8" t="s">
        <v>71</v>
      </c>
      <c r="H217" s="8" t="s">
        <v>20</v>
      </c>
      <c r="I217" s="8" t="s">
        <v>21</v>
      </c>
      <c r="J217" s="8" t="s">
        <v>61</v>
      </c>
      <c r="K217" s="8" t="s">
        <v>23</v>
      </c>
    </row>
    <row r="218">
      <c r="A218" s="7">
        <v>8210500.0</v>
      </c>
      <c r="B218" s="8" t="s">
        <v>57</v>
      </c>
      <c r="C218" s="8" t="s">
        <v>15</v>
      </c>
      <c r="D218" s="8" t="s">
        <v>16</v>
      </c>
      <c r="E218" s="8" t="s">
        <v>76</v>
      </c>
      <c r="F218" s="8" t="s">
        <v>2101</v>
      </c>
      <c r="G218" s="8" t="s">
        <v>2102</v>
      </c>
      <c r="H218" s="8" t="s">
        <v>20</v>
      </c>
      <c r="I218" s="8" t="s">
        <v>1292</v>
      </c>
      <c r="J218" s="8" t="s">
        <v>61</v>
      </c>
      <c r="K218" s="8" t="s">
        <v>23</v>
      </c>
    </row>
    <row r="219">
      <c r="A219" s="7">
        <v>8210501.0</v>
      </c>
      <c r="B219" s="8" t="s">
        <v>57</v>
      </c>
      <c r="C219" s="8" t="s">
        <v>15</v>
      </c>
      <c r="D219" s="8" t="s">
        <v>16</v>
      </c>
      <c r="E219" s="8" t="s">
        <v>76</v>
      </c>
      <c r="F219" s="8" t="s">
        <v>2103</v>
      </c>
      <c r="G219" s="8" t="s">
        <v>76</v>
      </c>
      <c r="H219" s="8" t="s">
        <v>20</v>
      </c>
      <c r="I219" s="8" t="s">
        <v>21</v>
      </c>
      <c r="J219" s="8" t="s">
        <v>61</v>
      </c>
      <c r="K219" s="8" t="s">
        <v>23</v>
      </c>
    </row>
    <row r="220">
      <c r="A220" s="7">
        <v>8210503.0</v>
      </c>
      <c r="B220" s="8" t="s">
        <v>57</v>
      </c>
      <c r="C220" s="8" t="s">
        <v>15</v>
      </c>
      <c r="D220" s="8" t="s">
        <v>16</v>
      </c>
      <c r="E220" s="8" t="s">
        <v>76</v>
      </c>
      <c r="F220" s="8" t="s">
        <v>2104</v>
      </c>
      <c r="G220" s="8" t="s">
        <v>2105</v>
      </c>
      <c r="H220" s="8" t="s">
        <v>20</v>
      </c>
      <c r="I220" s="8" t="s">
        <v>27</v>
      </c>
      <c r="J220" s="8" t="s">
        <v>61</v>
      </c>
      <c r="K220" s="8" t="s">
        <v>23</v>
      </c>
    </row>
    <row r="221">
      <c r="A221" s="7">
        <v>8210504.0</v>
      </c>
      <c r="B221" s="8" t="s">
        <v>57</v>
      </c>
      <c r="C221" s="8" t="s">
        <v>15</v>
      </c>
      <c r="D221" s="8" t="s">
        <v>16</v>
      </c>
      <c r="E221" s="8" t="s">
        <v>76</v>
      </c>
      <c r="F221" s="8" t="s">
        <v>2106</v>
      </c>
      <c r="G221" s="8" t="s">
        <v>76</v>
      </c>
      <c r="H221" s="8" t="s">
        <v>20</v>
      </c>
      <c r="I221" s="8" t="s">
        <v>21</v>
      </c>
      <c r="J221" s="8" t="s">
        <v>61</v>
      </c>
      <c r="K221" s="8" t="s">
        <v>23</v>
      </c>
    </row>
    <row r="222">
      <c r="A222" s="7">
        <v>8210507.0</v>
      </c>
      <c r="B222" s="8" t="s">
        <v>57</v>
      </c>
      <c r="C222" s="8" t="s">
        <v>58</v>
      </c>
      <c r="D222" s="8" t="s">
        <v>16</v>
      </c>
      <c r="E222" s="8" t="s">
        <v>76</v>
      </c>
      <c r="F222" s="8" t="s">
        <v>2107</v>
      </c>
      <c r="G222" s="8" t="s">
        <v>2108</v>
      </c>
      <c r="H222" s="8" t="s">
        <v>20</v>
      </c>
      <c r="I222" s="8" t="s">
        <v>27</v>
      </c>
      <c r="J222" s="8" t="s">
        <v>61</v>
      </c>
      <c r="K222" s="8" t="s">
        <v>62</v>
      </c>
    </row>
    <row r="223">
      <c r="A223" s="7">
        <v>8210508.0</v>
      </c>
      <c r="B223" s="8" t="s">
        <v>57</v>
      </c>
      <c r="C223" s="8" t="s">
        <v>15</v>
      </c>
      <c r="D223" s="8" t="s">
        <v>16</v>
      </c>
      <c r="E223" s="8" t="s">
        <v>76</v>
      </c>
      <c r="F223" s="8" t="s">
        <v>2109</v>
      </c>
      <c r="G223" s="8" t="s">
        <v>2110</v>
      </c>
      <c r="H223" s="8" t="s">
        <v>20</v>
      </c>
      <c r="I223" s="8" t="s">
        <v>1292</v>
      </c>
      <c r="J223" s="8" t="s">
        <v>61</v>
      </c>
      <c r="K223" s="8" t="s">
        <v>23</v>
      </c>
    </row>
    <row r="224">
      <c r="A224" s="7">
        <v>8210509.0</v>
      </c>
      <c r="B224" s="8" t="s">
        <v>57</v>
      </c>
      <c r="C224" s="8" t="s">
        <v>58</v>
      </c>
      <c r="D224" s="8" t="s">
        <v>16</v>
      </c>
      <c r="E224" s="8" t="s">
        <v>76</v>
      </c>
      <c r="F224" s="8" t="s">
        <v>2111</v>
      </c>
      <c r="G224" s="8" t="s">
        <v>2092</v>
      </c>
      <c r="H224" s="8" t="s">
        <v>20</v>
      </c>
      <c r="I224" s="8" t="s">
        <v>1292</v>
      </c>
      <c r="J224" s="8" t="s">
        <v>61</v>
      </c>
      <c r="K224" s="8" t="s">
        <v>62</v>
      </c>
    </row>
    <row r="225">
      <c r="A225" s="7">
        <v>8210510.0</v>
      </c>
      <c r="B225" s="8" t="s">
        <v>57</v>
      </c>
      <c r="C225" s="8" t="s">
        <v>58</v>
      </c>
      <c r="D225" s="8" t="s">
        <v>16</v>
      </c>
      <c r="E225" s="8" t="s">
        <v>76</v>
      </c>
      <c r="F225" s="8" t="s">
        <v>2112</v>
      </c>
      <c r="G225" s="8" t="s">
        <v>2113</v>
      </c>
      <c r="H225" s="8" t="s">
        <v>20</v>
      </c>
      <c r="I225" s="8" t="s">
        <v>27</v>
      </c>
      <c r="J225" s="8" t="s">
        <v>61</v>
      </c>
      <c r="K225" s="8" t="s">
        <v>62</v>
      </c>
    </row>
    <row r="226">
      <c r="A226" s="7">
        <v>8210511.0</v>
      </c>
      <c r="B226" s="8" t="s">
        <v>57</v>
      </c>
      <c r="C226" s="8" t="s">
        <v>15</v>
      </c>
      <c r="D226" s="8" t="s">
        <v>16</v>
      </c>
      <c r="E226" s="8" t="s">
        <v>76</v>
      </c>
      <c r="F226" s="8" t="s">
        <v>2114</v>
      </c>
      <c r="G226" s="8" t="s">
        <v>2115</v>
      </c>
      <c r="H226" s="8" t="s">
        <v>20</v>
      </c>
      <c r="I226" s="8" t="s">
        <v>27</v>
      </c>
      <c r="J226" s="8" t="s">
        <v>61</v>
      </c>
      <c r="K226" s="8" t="s">
        <v>23</v>
      </c>
    </row>
    <row r="227">
      <c r="A227" s="7">
        <v>8210512.0</v>
      </c>
      <c r="B227" s="8" t="s">
        <v>57</v>
      </c>
      <c r="C227" s="8" t="s">
        <v>15</v>
      </c>
      <c r="D227" s="8" t="s">
        <v>16</v>
      </c>
      <c r="E227" s="8" t="s">
        <v>76</v>
      </c>
      <c r="F227" s="8" t="s">
        <v>2116</v>
      </c>
      <c r="G227" s="8" t="s">
        <v>2117</v>
      </c>
      <c r="H227" s="8" t="s">
        <v>20</v>
      </c>
      <c r="I227" s="8" t="s">
        <v>1292</v>
      </c>
      <c r="J227" s="8" t="s">
        <v>61</v>
      </c>
      <c r="K227" s="8" t="s">
        <v>23</v>
      </c>
    </row>
    <row r="228">
      <c r="A228" s="7">
        <v>8210514.0</v>
      </c>
      <c r="B228" s="8" t="s">
        <v>57</v>
      </c>
      <c r="C228" s="8" t="s">
        <v>15</v>
      </c>
      <c r="D228" s="8" t="s">
        <v>16</v>
      </c>
      <c r="E228" s="8" t="s">
        <v>76</v>
      </c>
      <c r="F228" s="8" t="s">
        <v>2118</v>
      </c>
      <c r="G228" s="8" t="s">
        <v>2119</v>
      </c>
      <c r="H228" s="8" t="s">
        <v>20</v>
      </c>
      <c r="I228" s="8" t="s">
        <v>1292</v>
      </c>
      <c r="J228" s="8" t="s">
        <v>61</v>
      </c>
      <c r="K228" s="8" t="s">
        <v>23</v>
      </c>
    </row>
    <row r="229">
      <c r="A229" s="7">
        <v>8210515.0</v>
      </c>
      <c r="B229" s="8" t="s">
        <v>57</v>
      </c>
      <c r="C229" s="8" t="s">
        <v>15</v>
      </c>
      <c r="D229" s="8" t="s">
        <v>16</v>
      </c>
      <c r="E229" s="8" t="s">
        <v>76</v>
      </c>
      <c r="F229" s="8" t="s">
        <v>2120</v>
      </c>
      <c r="G229" s="8" t="s">
        <v>1861</v>
      </c>
      <c r="H229" s="8" t="s">
        <v>20</v>
      </c>
      <c r="I229" s="8" t="s">
        <v>21</v>
      </c>
      <c r="J229" s="8" t="s">
        <v>61</v>
      </c>
      <c r="K229" s="8" t="s">
        <v>23</v>
      </c>
    </row>
    <row r="230">
      <c r="A230" s="7">
        <v>8210516.0</v>
      </c>
      <c r="B230" s="8" t="s">
        <v>57</v>
      </c>
      <c r="C230" s="8" t="s">
        <v>58</v>
      </c>
      <c r="D230" s="8" t="s">
        <v>16</v>
      </c>
      <c r="E230" s="8" t="s">
        <v>76</v>
      </c>
      <c r="F230" s="8" t="s">
        <v>2121</v>
      </c>
      <c r="G230" s="8" t="s">
        <v>71</v>
      </c>
      <c r="H230" s="8" t="s">
        <v>20</v>
      </c>
      <c r="I230" s="8" t="s">
        <v>21</v>
      </c>
      <c r="J230" s="8" t="s">
        <v>61</v>
      </c>
      <c r="K230" s="8" t="s">
        <v>23</v>
      </c>
    </row>
    <row r="231">
      <c r="A231" s="7">
        <v>8210517.0</v>
      </c>
      <c r="B231" s="8" t="s">
        <v>57</v>
      </c>
      <c r="C231" s="8" t="s">
        <v>58</v>
      </c>
      <c r="D231" s="8" t="s">
        <v>16</v>
      </c>
      <c r="E231" s="8" t="s">
        <v>76</v>
      </c>
      <c r="F231" s="8" t="s">
        <v>2122</v>
      </c>
      <c r="G231" s="8" t="s">
        <v>2123</v>
      </c>
      <c r="H231" s="8" t="s">
        <v>20</v>
      </c>
      <c r="I231" s="8" t="s">
        <v>1292</v>
      </c>
      <c r="J231" s="8" t="s">
        <v>61</v>
      </c>
      <c r="K231" s="8" t="s">
        <v>62</v>
      </c>
    </row>
    <row r="232">
      <c r="A232" s="7">
        <v>8210518.0</v>
      </c>
      <c r="B232" s="8" t="s">
        <v>57</v>
      </c>
      <c r="C232" s="8" t="s">
        <v>58</v>
      </c>
      <c r="D232" s="8" t="s">
        <v>16</v>
      </c>
      <c r="E232" s="8" t="s">
        <v>76</v>
      </c>
      <c r="F232" s="8" t="s">
        <v>2124</v>
      </c>
      <c r="G232" s="8" t="s">
        <v>1861</v>
      </c>
      <c r="H232" s="8" t="s">
        <v>20</v>
      </c>
      <c r="I232" s="8" t="s">
        <v>27</v>
      </c>
      <c r="J232" s="8" t="s">
        <v>61</v>
      </c>
      <c r="K232" s="8" t="s">
        <v>62</v>
      </c>
    </row>
    <row r="233">
      <c r="A233" s="7">
        <v>8210519.0</v>
      </c>
      <c r="B233" s="8" t="s">
        <v>57</v>
      </c>
      <c r="C233" s="8" t="s">
        <v>15</v>
      </c>
      <c r="D233" s="8" t="s">
        <v>16</v>
      </c>
      <c r="E233" s="8" t="s">
        <v>76</v>
      </c>
      <c r="F233" s="8" t="s">
        <v>2125</v>
      </c>
      <c r="G233" s="8" t="s">
        <v>76</v>
      </c>
      <c r="H233" s="8" t="s">
        <v>20</v>
      </c>
      <c r="I233" s="8" t="s">
        <v>21</v>
      </c>
      <c r="J233" s="8" t="s">
        <v>61</v>
      </c>
      <c r="K233" s="8" t="s">
        <v>23</v>
      </c>
    </row>
    <row r="234">
      <c r="A234" s="7">
        <v>8210522.0</v>
      </c>
      <c r="B234" s="8" t="s">
        <v>57</v>
      </c>
      <c r="C234" s="8" t="s">
        <v>58</v>
      </c>
      <c r="D234" s="8" t="s">
        <v>16</v>
      </c>
      <c r="E234" s="8" t="s">
        <v>76</v>
      </c>
      <c r="F234" s="8" t="s">
        <v>2126</v>
      </c>
      <c r="G234" s="8" t="s">
        <v>1878</v>
      </c>
      <c r="H234" s="8" t="s">
        <v>20</v>
      </c>
      <c r="I234" s="8" t="s">
        <v>21</v>
      </c>
      <c r="J234" s="8" t="s">
        <v>61</v>
      </c>
      <c r="K234" s="8" t="s">
        <v>62</v>
      </c>
    </row>
    <row r="235">
      <c r="A235" s="7">
        <v>8210524.0</v>
      </c>
      <c r="B235" s="8" t="s">
        <v>57</v>
      </c>
      <c r="C235" s="8" t="s">
        <v>15</v>
      </c>
      <c r="D235" s="8" t="s">
        <v>16</v>
      </c>
      <c r="E235" s="8" t="s">
        <v>76</v>
      </c>
      <c r="F235" s="8" t="s">
        <v>2127</v>
      </c>
      <c r="G235" s="8" t="s">
        <v>2128</v>
      </c>
      <c r="H235" s="8" t="s">
        <v>20</v>
      </c>
      <c r="I235" s="8" t="s">
        <v>27</v>
      </c>
      <c r="J235" s="8" t="s">
        <v>61</v>
      </c>
      <c r="K235" s="8" t="s">
        <v>23</v>
      </c>
    </row>
    <row r="236">
      <c r="A236" s="7">
        <v>8210525.0</v>
      </c>
      <c r="B236" s="8" t="s">
        <v>57</v>
      </c>
      <c r="C236" s="8" t="s">
        <v>15</v>
      </c>
      <c r="D236" s="8" t="s">
        <v>16</v>
      </c>
      <c r="E236" s="8" t="s">
        <v>76</v>
      </c>
      <c r="F236" s="8" t="s">
        <v>2129</v>
      </c>
      <c r="G236" s="8" t="s">
        <v>1857</v>
      </c>
      <c r="H236" s="8" t="s">
        <v>20</v>
      </c>
      <c r="I236" s="8" t="s">
        <v>27</v>
      </c>
      <c r="J236" s="8" t="s">
        <v>61</v>
      </c>
      <c r="K236" s="8" t="s">
        <v>23</v>
      </c>
    </row>
    <row r="237">
      <c r="A237" s="7">
        <v>8210528.0</v>
      </c>
      <c r="B237" s="8" t="s">
        <v>57</v>
      </c>
      <c r="C237" s="8" t="s">
        <v>15</v>
      </c>
      <c r="D237" s="8" t="s">
        <v>16</v>
      </c>
      <c r="E237" s="8" t="s">
        <v>76</v>
      </c>
      <c r="F237" s="8" t="s">
        <v>2130</v>
      </c>
      <c r="G237" s="8" t="s">
        <v>71</v>
      </c>
      <c r="H237" s="8" t="s">
        <v>20</v>
      </c>
      <c r="I237" s="8" t="s">
        <v>21</v>
      </c>
      <c r="J237" s="8" t="s">
        <v>61</v>
      </c>
      <c r="K237" s="8" t="s">
        <v>23</v>
      </c>
    </row>
    <row r="238">
      <c r="A238" s="7">
        <v>8210529.0</v>
      </c>
      <c r="B238" s="8" t="s">
        <v>57</v>
      </c>
      <c r="C238" s="8" t="s">
        <v>15</v>
      </c>
      <c r="D238" s="8" t="s">
        <v>16</v>
      </c>
      <c r="E238" s="8" t="s">
        <v>76</v>
      </c>
      <c r="F238" s="8" t="s">
        <v>2131</v>
      </c>
      <c r="G238" s="8" t="s">
        <v>2132</v>
      </c>
      <c r="H238" s="8" t="s">
        <v>20</v>
      </c>
      <c r="I238" s="8" t="s">
        <v>27</v>
      </c>
      <c r="J238" s="8" t="s">
        <v>61</v>
      </c>
      <c r="K238" s="8" t="s">
        <v>23</v>
      </c>
    </row>
    <row r="239">
      <c r="A239" s="7">
        <v>8210530.0</v>
      </c>
      <c r="B239" s="8" t="s">
        <v>57</v>
      </c>
      <c r="C239" s="8" t="s">
        <v>15</v>
      </c>
      <c r="D239" s="8" t="s">
        <v>16</v>
      </c>
      <c r="E239" s="8" t="s">
        <v>76</v>
      </c>
      <c r="F239" s="8" t="s">
        <v>2133</v>
      </c>
      <c r="G239" s="8" t="s">
        <v>1857</v>
      </c>
      <c r="H239" s="8" t="s">
        <v>20</v>
      </c>
      <c r="I239" s="8" t="s">
        <v>27</v>
      </c>
      <c r="J239" s="8" t="s">
        <v>61</v>
      </c>
      <c r="K239" s="8" t="s">
        <v>23</v>
      </c>
    </row>
    <row r="240">
      <c r="A240" s="7">
        <v>8210531.0</v>
      </c>
      <c r="B240" s="8" t="s">
        <v>57</v>
      </c>
      <c r="C240" s="8" t="s">
        <v>15</v>
      </c>
      <c r="D240" s="8" t="s">
        <v>16</v>
      </c>
      <c r="E240" s="8" t="s">
        <v>76</v>
      </c>
      <c r="F240" s="8" t="s">
        <v>2134</v>
      </c>
      <c r="G240" s="8" t="s">
        <v>2135</v>
      </c>
      <c r="H240" s="8" t="s">
        <v>20</v>
      </c>
      <c r="I240" s="8" t="s">
        <v>1292</v>
      </c>
      <c r="J240" s="8" t="s">
        <v>61</v>
      </c>
      <c r="K240" s="8" t="s">
        <v>23</v>
      </c>
    </row>
    <row r="241">
      <c r="A241" s="7">
        <v>8210532.0</v>
      </c>
      <c r="B241" s="8" t="s">
        <v>57</v>
      </c>
      <c r="C241" s="8" t="s">
        <v>15</v>
      </c>
      <c r="D241" s="8" t="s">
        <v>16</v>
      </c>
      <c r="E241" s="8" t="s">
        <v>76</v>
      </c>
      <c r="F241" s="8" t="s">
        <v>2136</v>
      </c>
      <c r="G241" s="8" t="s">
        <v>2137</v>
      </c>
      <c r="H241" s="8" t="s">
        <v>20</v>
      </c>
      <c r="I241" s="8" t="s">
        <v>27</v>
      </c>
      <c r="J241" s="8" t="s">
        <v>61</v>
      </c>
      <c r="K241" s="8" t="s">
        <v>23</v>
      </c>
    </row>
    <row r="242">
      <c r="A242" s="7">
        <v>8210533.0</v>
      </c>
      <c r="B242" s="8" t="s">
        <v>57</v>
      </c>
      <c r="C242" s="8" t="s">
        <v>15</v>
      </c>
      <c r="D242" s="8" t="s">
        <v>16</v>
      </c>
      <c r="E242" s="8" t="s">
        <v>76</v>
      </c>
      <c r="F242" s="8" t="s">
        <v>2138</v>
      </c>
      <c r="G242" s="8" t="s">
        <v>1861</v>
      </c>
      <c r="H242" s="8" t="s">
        <v>20</v>
      </c>
      <c r="I242" s="8" t="s">
        <v>21</v>
      </c>
      <c r="J242" s="8" t="s">
        <v>61</v>
      </c>
      <c r="K242" s="8" t="s">
        <v>23</v>
      </c>
    </row>
    <row r="243">
      <c r="A243" s="7">
        <v>8210535.0</v>
      </c>
      <c r="B243" s="8" t="s">
        <v>57</v>
      </c>
      <c r="C243" s="8" t="s">
        <v>58</v>
      </c>
      <c r="D243" s="8" t="s">
        <v>16</v>
      </c>
      <c r="E243" s="8" t="s">
        <v>76</v>
      </c>
      <c r="F243" s="8" t="s">
        <v>2139</v>
      </c>
      <c r="G243" s="8" t="s">
        <v>1861</v>
      </c>
      <c r="H243" s="8" t="s">
        <v>20</v>
      </c>
      <c r="I243" s="8" t="s">
        <v>27</v>
      </c>
      <c r="J243" s="8" t="s">
        <v>61</v>
      </c>
      <c r="K243" s="8" t="s">
        <v>62</v>
      </c>
    </row>
    <row r="244">
      <c r="A244" s="7">
        <v>8210536.0</v>
      </c>
      <c r="B244" s="8" t="s">
        <v>57</v>
      </c>
      <c r="C244" s="8" t="s">
        <v>15</v>
      </c>
      <c r="D244" s="8" t="s">
        <v>16</v>
      </c>
      <c r="E244" s="8" t="s">
        <v>76</v>
      </c>
      <c r="F244" s="8" t="s">
        <v>2140</v>
      </c>
      <c r="G244" s="8" t="s">
        <v>71</v>
      </c>
      <c r="H244" s="8" t="s">
        <v>20</v>
      </c>
      <c r="I244" s="8" t="s">
        <v>27</v>
      </c>
      <c r="J244" s="8" t="s">
        <v>61</v>
      </c>
      <c r="K244" s="8" t="s">
        <v>23</v>
      </c>
    </row>
    <row r="245">
      <c r="A245" s="7">
        <v>8210537.0</v>
      </c>
      <c r="B245" s="8" t="s">
        <v>57</v>
      </c>
      <c r="C245" s="8" t="s">
        <v>58</v>
      </c>
      <c r="D245" s="8" t="s">
        <v>16</v>
      </c>
      <c r="E245" s="8" t="s">
        <v>76</v>
      </c>
      <c r="F245" s="8" t="s">
        <v>2141</v>
      </c>
      <c r="G245" s="8" t="s">
        <v>1861</v>
      </c>
      <c r="H245" s="8" t="s">
        <v>20</v>
      </c>
      <c r="I245" s="8" t="s">
        <v>27</v>
      </c>
      <c r="J245" s="8" t="s">
        <v>61</v>
      </c>
      <c r="K245" s="8" t="s">
        <v>62</v>
      </c>
    </row>
    <row r="246">
      <c r="A246" s="7">
        <v>8210538.0</v>
      </c>
      <c r="B246" s="8" t="s">
        <v>57</v>
      </c>
      <c r="C246" s="8" t="s">
        <v>15</v>
      </c>
      <c r="D246" s="8" t="s">
        <v>16</v>
      </c>
      <c r="E246" s="8" t="s">
        <v>76</v>
      </c>
      <c r="F246" s="8" t="s">
        <v>2142</v>
      </c>
      <c r="G246" s="8" t="s">
        <v>2143</v>
      </c>
      <c r="H246" s="8" t="s">
        <v>20</v>
      </c>
      <c r="I246" s="8" t="s">
        <v>21</v>
      </c>
      <c r="J246" s="8" t="s">
        <v>61</v>
      </c>
      <c r="K246" s="8" t="s">
        <v>62</v>
      </c>
    </row>
    <row r="247">
      <c r="A247" s="7">
        <v>8210539.0</v>
      </c>
      <c r="B247" s="8" t="s">
        <v>57</v>
      </c>
      <c r="C247" s="8" t="s">
        <v>58</v>
      </c>
      <c r="D247" s="8" t="s">
        <v>16</v>
      </c>
      <c r="E247" s="8" t="s">
        <v>76</v>
      </c>
      <c r="F247" s="8" t="s">
        <v>2144</v>
      </c>
      <c r="G247" s="8" t="s">
        <v>1861</v>
      </c>
      <c r="H247" s="8" t="s">
        <v>20</v>
      </c>
      <c r="I247" s="8" t="s">
        <v>27</v>
      </c>
      <c r="J247" s="8" t="s">
        <v>61</v>
      </c>
      <c r="K247" s="8" t="s">
        <v>62</v>
      </c>
    </row>
    <row r="248">
      <c r="A248" s="7">
        <v>8210540.0</v>
      </c>
      <c r="B248" s="8" t="s">
        <v>57</v>
      </c>
      <c r="C248" s="8" t="s">
        <v>15</v>
      </c>
      <c r="D248" s="8" t="s">
        <v>16</v>
      </c>
      <c r="E248" s="8" t="s">
        <v>76</v>
      </c>
      <c r="F248" s="8" t="s">
        <v>2145</v>
      </c>
      <c r="G248" s="8" t="s">
        <v>2146</v>
      </c>
      <c r="H248" s="8" t="s">
        <v>20</v>
      </c>
      <c r="I248" s="8" t="s">
        <v>1292</v>
      </c>
      <c r="J248" s="8" t="s">
        <v>61</v>
      </c>
      <c r="K248" s="8" t="s">
        <v>23</v>
      </c>
    </row>
    <row r="249">
      <c r="A249" s="7">
        <v>8210541.0</v>
      </c>
      <c r="B249" s="8" t="s">
        <v>57</v>
      </c>
      <c r="C249" s="8" t="s">
        <v>58</v>
      </c>
      <c r="D249" s="8" t="s">
        <v>16</v>
      </c>
      <c r="E249" s="8" t="s">
        <v>76</v>
      </c>
      <c r="F249" s="8" t="s">
        <v>2147</v>
      </c>
      <c r="G249" s="8" t="s">
        <v>1861</v>
      </c>
      <c r="H249" s="8" t="s">
        <v>20</v>
      </c>
      <c r="I249" s="8" t="s">
        <v>27</v>
      </c>
      <c r="J249" s="8" t="s">
        <v>61</v>
      </c>
      <c r="K249" s="8" t="s">
        <v>62</v>
      </c>
    </row>
    <row r="250">
      <c r="A250" s="7">
        <v>8210542.0</v>
      </c>
      <c r="B250" s="8" t="s">
        <v>57</v>
      </c>
      <c r="C250" s="8" t="s">
        <v>58</v>
      </c>
      <c r="D250" s="8" t="s">
        <v>16</v>
      </c>
      <c r="E250" s="8" t="s">
        <v>76</v>
      </c>
      <c r="F250" s="8" t="s">
        <v>2148</v>
      </c>
      <c r="G250" s="8" t="s">
        <v>71</v>
      </c>
      <c r="H250" s="8" t="s">
        <v>20</v>
      </c>
      <c r="I250" s="8" t="s">
        <v>1292</v>
      </c>
      <c r="J250" s="8" t="s">
        <v>61</v>
      </c>
      <c r="K250" s="8" t="s">
        <v>62</v>
      </c>
    </row>
    <row r="251">
      <c r="A251" s="7">
        <v>8210543.0</v>
      </c>
      <c r="B251" s="8" t="s">
        <v>57</v>
      </c>
      <c r="C251" s="8" t="s">
        <v>58</v>
      </c>
      <c r="D251" s="8" t="s">
        <v>16</v>
      </c>
      <c r="E251" s="8" t="s">
        <v>76</v>
      </c>
      <c r="F251" s="8" t="s">
        <v>2149</v>
      </c>
      <c r="G251" s="8" t="s">
        <v>1861</v>
      </c>
      <c r="H251" s="8" t="s">
        <v>20</v>
      </c>
      <c r="I251" s="8" t="s">
        <v>27</v>
      </c>
      <c r="J251" s="8" t="s">
        <v>61</v>
      </c>
      <c r="K251" s="8" t="s">
        <v>62</v>
      </c>
    </row>
    <row r="252">
      <c r="A252" s="7">
        <v>8210544.0</v>
      </c>
      <c r="B252" s="8" t="s">
        <v>57</v>
      </c>
      <c r="C252" s="8" t="s">
        <v>15</v>
      </c>
      <c r="D252" s="8" t="s">
        <v>16</v>
      </c>
      <c r="E252" s="8" t="s">
        <v>76</v>
      </c>
      <c r="F252" s="8" t="s">
        <v>2150</v>
      </c>
      <c r="G252" s="8" t="s">
        <v>71</v>
      </c>
      <c r="H252" s="8" t="s">
        <v>20</v>
      </c>
      <c r="I252" s="8" t="s">
        <v>27</v>
      </c>
      <c r="J252" s="8" t="s">
        <v>61</v>
      </c>
      <c r="K252" s="8" t="s">
        <v>23</v>
      </c>
    </row>
    <row r="253">
      <c r="A253" s="7">
        <v>8210546.0</v>
      </c>
      <c r="B253" s="8" t="s">
        <v>57</v>
      </c>
      <c r="C253" s="8" t="s">
        <v>58</v>
      </c>
      <c r="D253" s="8" t="s">
        <v>16</v>
      </c>
      <c r="E253" s="8" t="s">
        <v>76</v>
      </c>
      <c r="F253" s="8" t="s">
        <v>2151</v>
      </c>
      <c r="G253" s="8" t="s">
        <v>71</v>
      </c>
      <c r="H253" s="8" t="s">
        <v>20</v>
      </c>
      <c r="I253" s="8" t="s">
        <v>27</v>
      </c>
      <c r="J253" s="8" t="s">
        <v>61</v>
      </c>
      <c r="K253" s="8" t="s">
        <v>62</v>
      </c>
    </row>
    <row r="254">
      <c r="A254" s="7">
        <v>8210547.0</v>
      </c>
      <c r="B254" s="8" t="s">
        <v>57</v>
      </c>
      <c r="C254" s="8" t="s">
        <v>58</v>
      </c>
      <c r="D254" s="8" t="s">
        <v>16</v>
      </c>
      <c r="E254" s="8" t="s">
        <v>76</v>
      </c>
      <c r="F254" s="8" t="s">
        <v>2152</v>
      </c>
      <c r="G254" s="8" t="s">
        <v>2153</v>
      </c>
      <c r="H254" s="8" t="s">
        <v>20</v>
      </c>
      <c r="I254" s="8" t="s">
        <v>27</v>
      </c>
      <c r="J254" s="8" t="s">
        <v>61</v>
      </c>
      <c r="K254" s="8" t="s">
        <v>23</v>
      </c>
    </row>
    <row r="255">
      <c r="A255" s="7">
        <v>8210548.0</v>
      </c>
      <c r="B255" s="8" t="s">
        <v>57</v>
      </c>
      <c r="C255" s="8" t="s">
        <v>58</v>
      </c>
      <c r="D255" s="8" t="s">
        <v>16</v>
      </c>
      <c r="E255" s="8" t="s">
        <v>76</v>
      </c>
      <c r="F255" s="8" t="s">
        <v>2154</v>
      </c>
      <c r="G255" s="8" t="s">
        <v>71</v>
      </c>
      <c r="H255" s="8" t="s">
        <v>20</v>
      </c>
      <c r="I255" s="8" t="s">
        <v>27</v>
      </c>
      <c r="J255" s="8" t="s">
        <v>61</v>
      </c>
      <c r="K255" s="8" t="s">
        <v>23</v>
      </c>
    </row>
    <row r="256">
      <c r="A256" s="7">
        <v>8210549.0</v>
      </c>
      <c r="B256" s="8" t="s">
        <v>57</v>
      </c>
      <c r="C256" s="8" t="s">
        <v>15</v>
      </c>
      <c r="D256" s="8" t="s">
        <v>16</v>
      </c>
      <c r="E256" s="8" t="s">
        <v>76</v>
      </c>
      <c r="F256" s="8" t="s">
        <v>2155</v>
      </c>
      <c r="G256" s="8" t="s">
        <v>71</v>
      </c>
      <c r="H256" s="8" t="s">
        <v>20</v>
      </c>
      <c r="I256" s="8" t="s">
        <v>27</v>
      </c>
      <c r="J256" s="8" t="s">
        <v>61</v>
      </c>
      <c r="K256" s="8" t="s">
        <v>23</v>
      </c>
    </row>
    <row r="257">
      <c r="A257" s="7">
        <v>8210550.0</v>
      </c>
      <c r="B257" s="8" t="s">
        <v>57</v>
      </c>
      <c r="C257" s="8" t="s">
        <v>15</v>
      </c>
      <c r="D257" s="8" t="s">
        <v>16</v>
      </c>
      <c r="E257" s="8" t="s">
        <v>76</v>
      </c>
      <c r="F257" s="8" t="s">
        <v>2156</v>
      </c>
      <c r="G257" s="8" t="s">
        <v>2157</v>
      </c>
      <c r="H257" s="8" t="s">
        <v>20</v>
      </c>
      <c r="I257" s="8" t="s">
        <v>1292</v>
      </c>
      <c r="J257" s="8" t="s">
        <v>61</v>
      </c>
      <c r="K257" s="8" t="s">
        <v>23</v>
      </c>
    </row>
    <row r="258">
      <c r="A258" s="7">
        <v>8210551.0</v>
      </c>
      <c r="B258" s="8" t="s">
        <v>57</v>
      </c>
      <c r="C258" s="8" t="s">
        <v>15</v>
      </c>
      <c r="D258" s="8" t="s">
        <v>16</v>
      </c>
      <c r="E258" s="8" t="s">
        <v>76</v>
      </c>
      <c r="F258" s="8" t="s">
        <v>2158</v>
      </c>
      <c r="G258" s="8" t="s">
        <v>2159</v>
      </c>
      <c r="H258" s="8" t="s">
        <v>20</v>
      </c>
      <c r="I258" s="8" t="s">
        <v>1292</v>
      </c>
      <c r="J258" s="8" t="s">
        <v>61</v>
      </c>
      <c r="K258" s="8" t="s">
        <v>62</v>
      </c>
    </row>
    <row r="259">
      <c r="A259" s="7">
        <v>8210552.0</v>
      </c>
      <c r="B259" s="8" t="s">
        <v>57</v>
      </c>
      <c r="C259" s="8" t="s">
        <v>15</v>
      </c>
      <c r="D259" s="8" t="s">
        <v>16</v>
      </c>
      <c r="E259" s="8" t="s">
        <v>76</v>
      </c>
      <c r="F259" s="8" t="s">
        <v>2160</v>
      </c>
      <c r="G259" s="8" t="s">
        <v>2161</v>
      </c>
      <c r="H259" s="8" t="s">
        <v>20</v>
      </c>
      <c r="I259" s="8" t="s">
        <v>1292</v>
      </c>
      <c r="J259" s="8" t="s">
        <v>61</v>
      </c>
      <c r="K259" s="8" t="s">
        <v>62</v>
      </c>
    </row>
    <row r="260">
      <c r="A260" s="7">
        <v>8210553.0</v>
      </c>
      <c r="B260" s="8" t="s">
        <v>14</v>
      </c>
      <c r="C260" s="8" t="s">
        <v>15</v>
      </c>
      <c r="D260" s="8" t="s">
        <v>16</v>
      </c>
      <c r="E260" s="8" t="s">
        <v>76</v>
      </c>
      <c r="F260" s="8" t="s">
        <v>2162</v>
      </c>
      <c r="G260" s="8" t="s">
        <v>76</v>
      </c>
      <c r="H260" s="8" t="s">
        <v>20</v>
      </c>
      <c r="I260" s="8" t="s">
        <v>21</v>
      </c>
      <c r="J260" s="8" t="s">
        <v>530</v>
      </c>
      <c r="K260" s="8" t="s">
        <v>23</v>
      </c>
    </row>
    <row r="261">
      <c r="A261" s="7">
        <v>8210554.0</v>
      </c>
      <c r="B261" s="8" t="s">
        <v>57</v>
      </c>
      <c r="C261" s="8" t="s">
        <v>58</v>
      </c>
      <c r="D261" s="8" t="s">
        <v>16</v>
      </c>
      <c r="E261" s="8" t="s">
        <v>76</v>
      </c>
      <c r="F261" s="8" t="s">
        <v>2163</v>
      </c>
      <c r="G261" s="8" t="s">
        <v>1861</v>
      </c>
      <c r="H261" s="8" t="s">
        <v>20</v>
      </c>
      <c r="I261" s="8" t="s">
        <v>21</v>
      </c>
      <c r="J261" s="8" t="s">
        <v>61</v>
      </c>
      <c r="K261" s="8" t="s">
        <v>62</v>
      </c>
    </row>
    <row r="262">
      <c r="A262" s="7">
        <v>8210555.0</v>
      </c>
      <c r="B262" s="8" t="s">
        <v>57</v>
      </c>
      <c r="C262" s="8" t="s">
        <v>15</v>
      </c>
      <c r="D262" s="8" t="s">
        <v>16</v>
      </c>
      <c r="E262" s="8" t="s">
        <v>76</v>
      </c>
      <c r="F262" s="8" t="s">
        <v>2164</v>
      </c>
      <c r="G262" s="8" t="s">
        <v>2165</v>
      </c>
      <c r="H262" s="8" t="s">
        <v>20</v>
      </c>
      <c r="I262" s="8" t="s">
        <v>27</v>
      </c>
      <c r="J262" s="8" t="s">
        <v>61</v>
      </c>
      <c r="K262" s="8" t="s">
        <v>62</v>
      </c>
    </row>
    <row r="263">
      <c r="A263" s="7">
        <v>8210556.0</v>
      </c>
      <c r="B263" s="8" t="s">
        <v>57</v>
      </c>
      <c r="C263" s="8" t="s">
        <v>15</v>
      </c>
      <c r="D263" s="8" t="s">
        <v>16</v>
      </c>
      <c r="E263" s="8" t="s">
        <v>76</v>
      </c>
      <c r="F263" s="8" t="s">
        <v>2166</v>
      </c>
      <c r="G263" s="8" t="s">
        <v>2167</v>
      </c>
      <c r="H263" s="8" t="s">
        <v>20</v>
      </c>
      <c r="I263" s="8" t="s">
        <v>1292</v>
      </c>
      <c r="J263" s="8" t="s">
        <v>61</v>
      </c>
      <c r="K263" s="8" t="s">
        <v>62</v>
      </c>
    </row>
    <row r="264">
      <c r="A264" s="7">
        <v>8210557.0</v>
      </c>
      <c r="B264" s="8" t="s">
        <v>57</v>
      </c>
      <c r="C264" s="8" t="s">
        <v>15</v>
      </c>
      <c r="D264" s="8" t="s">
        <v>16</v>
      </c>
      <c r="E264" s="8" t="s">
        <v>76</v>
      </c>
      <c r="F264" s="8" t="s">
        <v>2168</v>
      </c>
      <c r="G264" s="8" t="s">
        <v>2169</v>
      </c>
      <c r="H264" s="8" t="s">
        <v>20</v>
      </c>
      <c r="I264" s="8" t="s">
        <v>1292</v>
      </c>
      <c r="J264" s="8" t="s">
        <v>61</v>
      </c>
      <c r="K264" s="8" t="s">
        <v>62</v>
      </c>
    </row>
    <row r="265">
      <c r="A265" s="7">
        <v>8210558.0</v>
      </c>
      <c r="B265" s="8" t="s">
        <v>57</v>
      </c>
      <c r="C265" s="8" t="s">
        <v>15</v>
      </c>
      <c r="D265" s="8" t="s">
        <v>16</v>
      </c>
      <c r="E265" s="8" t="s">
        <v>76</v>
      </c>
      <c r="F265" s="8" t="s">
        <v>2170</v>
      </c>
      <c r="G265" s="8" t="s">
        <v>2171</v>
      </c>
      <c r="H265" s="8" t="s">
        <v>20</v>
      </c>
      <c r="I265" s="8" t="s">
        <v>1292</v>
      </c>
      <c r="J265" s="8" t="s">
        <v>61</v>
      </c>
      <c r="K265" s="8" t="s">
        <v>62</v>
      </c>
    </row>
    <row r="266">
      <c r="A266" s="7">
        <v>8210559.0</v>
      </c>
      <c r="B266" s="8" t="s">
        <v>57</v>
      </c>
      <c r="C266" s="8" t="s">
        <v>15</v>
      </c>
      <c r="D266" s="8" t="s">
        <v>16</v>
      </c>
      <c r="E266" s="8" t="s">
        <v>76</v>
      </c>
      <c r="F266" s="8" t="s">
        <v>2172</v>
      </c>
      <c r="G266" s="8" t="s">
        <v>2173</v>
      </c>
      <c r="H266" s="8" t="s">
        <v>20</v>
      </c>
      <c r="I266" s="8" t="s">
        <v>1292</v>
      </c>
      <c r="J266" s="8" t="s">
        <v>61</v>
      </c>
      <c r="K266" s="8" t="s">
        <v>62</v>
      </c>
    </row>
    <row r="267">
      <c r="A267" s="7">
        <v>8210560.0</v>
      </c>
      <c r="B267" s="8" t="s">
        <v>57</v>
      </c>
      <c r="C267" s="8" t="s">
        <v>15</v>
      </c>
      <c r="D267" s="8" t="s">
        <v>16</v>
      </c>
      <c r="E267" s="8" t="s">
        <v>76</v>
      </c>
      <c r="F267" s="8" t="s">
        <v>2174</v>
      </c>
      <c r="G267" s="8" t="s">
        <v>2175</v>
      </c>
      <c r="H267" s="8" t="s">
        <v>20</v>
      </c>
      <c r="I267" s="8" t="s">
        <v>1292</v>
      </c>
      <c r="J267" s="8" t="s">
        <v>61</v>
      </c>
      <c r="K267" s="8" t="s">
        <v>62</v>
      </c>
    </row>
    <row r="268">
      <c r="A268" s="7">
        <v>8210561.0</v>
      </c>
      <c r="B268" s="8" t="s">
        <v>57</v>
      </c>
      <c r="C268" s="8" t="s">
        <v>58</v>
      </c>
      <c r="D268" s="8" t="s">
        <v>16</v>
      </c>
      <c r="E268" s="8" t="s">
        <v>76</v>
      </c>
      <c r="F268" s="8" t="s">
        <v>2176</v>
      </c>
      <c r="G268" s="8" t="s">
        <v>2177</v>
      </c>
      <c r="H268" s="8" t="s">
        <v>20</v>
      </c>
      <c r="I268" s="8" t="s">
        <v>27</v>
      </c>
      <c r="J268" s="8" t="s">
        <v>61</v>
      </c>
      <c r="K268" s="8" t="s">
        <v>23</v>
      </c>
    </row>
    <row r="269">
      <c r="A269" s="7">
        <v>8210562.0</v>
      </c>
      <c r="B269" s="8" t="s">
        <v>57</v>
      </c>
      <c r="C269" s="8" t="s">
        <v>15</v>
      </c>
      <c r="D269" s="8" t="s">
        <v>16</v>
      </c>
      <c r="E269" s="8" t="s">
        <v>76</v>
      </c>
      <c r="F269" s="8" t="s">
        <v>2178</v>
      </c>
      <c r="G269" s="8" t="s">
        <v>2179</v>
      </c>
      <c r="H269" s="8" t="s">
        <v>20</v>
      </c>
      <c r="I269" s="8" t="s">
        <v>27</v>
      </c>
      <c r="J269" s="8" t="s">
        <v>61</v>
      </c>
      <c r="K269" s="8" t="s">
        <v>62</v>
      </c>
    </row>
    <row r="270">
      <c r="A270" s="7">
        <v>8210563.0</v>
      </c>
      <c r="B270" s="8" t="s">
        <v>57</v>
      </c>
      <c r="C270" s="8" t="s">
        <v>58</v>
      </c>
      <c r="D270" s="8" t="s">
        <v>16</v>
      </c>
      <c r="E270" s="8" t="s">
        <v>76</v>
      </c>
      <c r="F270" s="8" t="s">
        <v>2180</v>
      </c>
      <c r="G270" s="8" t="s">
        <v>1861</v>
      </c>
      <c r="H270" s="8" t="s">
        <v>20</v>
      </c>
      <c r="I270" s="8" t="s">
        <v>27</v>
      </c>
      <c r="J270" s="8" t="s">
        <v>61</v>
      </c>
      <c r="K270" s="8" t="s">
        <v>62</v>
      </c>
    </row>
    <row r="271">
      <c r="A271" s="7">
        <v>8210564.0</v>
      </c>
      <c r="B271" s="8" t="s">
        <v>57</v>
      </c>
      <c r="C271" s="8" t="s">
        <v>58</v>
      </c>
      <c r="D271" s="8" t="s">
        <v>16</v>
      </c>
      <c r="E271" s="8" t="s">
        <v>76</v>
      </c>
      <c r="F271" s="8" t="s">
        <v>2181</v>
      </c>
      <c r="G271" s="8" t="s">
        <v>71</v>
      </c>
      <c r="H271" s="8" t="s">
        <v>20</v>
      </c>
      <c r="I271" s="8" t="s">
        <v>27</v>
      </c>
      <c r="J271" s="8" t="s">
        <v>61</v>
      </c>
      <c r="K271" s="8" t="s">
        <v>23</v>
      </c>
    </row>
    <row r="272">
      <c r="A272" s="7">
        <v>8210565.0</v>
      </c>
      <c r="B272" s="8" t="s">
        <v>57</v>
      </c>
      <c r="C272" s="8" t="s">
        <v>15</v>
      </c>
      <c r="D272" s="8" t="s">
        <v>16</v>
      </c>
      <c r="E272" s="8" t="s">
        <v>76</v>
      </c>
      <c r="F272" s="8" t="s">
        <v>2182</v>
      </c>
      <c r="G272" s="8" t="s">
        <v>2183</v>
      </c>
      <c r="H272" s="8" t="s">
        <v>20</v>
      </c>
      <c r="I272" s="8" t="s">
        <v>27</v>
      </c>
      <c r="J272" s="8" t="s">
        <v>61</v>
      </c>
      <c r="K272" s="8" t="s">
        <v>62</v>
      </c>
    </row>
    <row r="273">
      <c r="A273" s="7">
        <v>8210566.0</v>
      </c>
      <c r="B273" s="8" t="s">
        <v>57</v>
      </c>
      <c r="C273" s="8" t="s">
        <v>58</v>
      </c>
      <c r="D273" s="8" t="s">
        <v>16</v>
      </c>
      <c r="E273" s="8" t="s">
        <v>76</v>
      </c>
      <c r="F273" s="8" t="s">
        <v>2184</v>
      </c>
      <c r="G273" s="8" t="s">
        <v>2185</v>
      </c>
      <c r="H273" s="8" t="s">
        <v>20</v>
      </c>
      <c r="I273" s="8" t="s">
        <v>27</v>
      </c>
      <c r="J273" s="8" t="s">
        <v>61</v>
      </c>
      <c r="K273" s="8" t="s">
        <v>23</v>
      </c>
    </row>
    <row r="274">
      <c r="A274" s="7">
        <v>8210567.0</v>
      </c>
      <c r="B274" s="8" t="s">
        <v>14</v>
      </c>
      <c r="C274" s="8" t="s">
        <v>15</v>
      </c>
      <c r="D274" s="8" t="s">
        <v>16</v>
      </c>
      <c r="E274" s="8" t="s">
        <v>76</v>
      </c>
      <c r="F274" s="8" t="s">
        <v>2186</v>
      </c>
      <c r="G274" s="8" t="s">
        <v>2187</v>
      </c>
      <c r="H274" s="8" t="s">
        <v>20</v>
      </c>
      <c r="I274" s="8" t="s">
        <v>1292</v>
      </c>
      <c r="J274" s="8" t="s">
        <v>61</v>
      </c>
      <c r="K274" s="8" t="s">
        <v>23</v>
      </c>
    </row>
    <row r="275">
      <c r="A275" s="7">
        <v>8210568.0</v>
      </c>
      <c r="B275" s="8" t="s">
        <v>57</v>
      </c>
      <c r="C275" s="8" t="s">
        <v>15</v>
      </c>
      <c r="D275" s="8" t="s">
        <v>16</v>
      </c>
      <c r="E275" s="8" t="s">
        <v>76</v>
      </c>
      <c r="F275" s="8" t="s">
        <v>2188</v>
      </c>
      <c r="G275" s="8" t="s">
        <v>71</v>
      </c>
      <c r="H275" s="8" t="s">
        <v>20</v>
      </c>
      <c r="I275" s="8" t="s">
        <v>21</v>
      </c>
      <c r="J275" s="8" t="s">
        <v>61</v>
      </c>
      <c r="K275" s="8" t="s">
        <v>23</v>
      </c>
    </row>
    <row r="276">
      <c r="A276" s="7">
        <v>8210569.0</v>
      </c>
      <c r="B276" s="8" t="s">
        <v>57</v>
      </c>
      <c r="C276" s="8" t="s">
        <v>58</v>
      </c>
      <c r="D276" s="8" t="s">
        <v>16</v>
      </c>
      <c r="E276" s="8" t="s">
        <v>76</v>
      </c>
      <c r="F276" s="8" t="s">
        <v>2189</v>
      </c>
      <c r="G276" s="8" t="s">
        <v>1861</v>
      </c>
      <c r="H276" s="8" t="s">
        <v>20</v>
      </c>
      <c r="I276" s="8" t="s">
        <v>27</v>
      </c>
      <c r="J276" s="8" t="s">
        <v>61</v>
      </c>
      <c r="K276" s="8" t="s">
        <v>62</v>
      </c>
    </row>
    <row r="277">
      <c r="A277" s="7">
        <v>8210570.0</v>
      </c>
      <c r="B277" s="8" t="s">
        <v>57</v>
      </c>
      <c r="C277" s="8" t="s">
        <v>58</v>
      </c>
      <c r="D277" s="8" t="s">
        <v>16</v>
      </c>
      <c r="E277" s="8" t="s">
        <v>76</v>
      </c>
      <c r="F277" s="8" t="s">
        <v>2190</v>
      </c>
      <c r="G277" s="8" t="s">
        <v>1861</v>
      </c>
      <c r="H277" s="8" t="s">
        <v>20</v>
      </c>
      <c r="I277" s="8" t="s">
        <v>27</v>
      </c>
      <c r="J277" s="8" t="s">
        <v>61</v>
      </c>
      <c r="K277" s="8" t="s">
        <v>62</v>
      </c>
    </row>
    <row r="278">
      <c r="A278" s="7">
        <v>8210571.0</v>
      </c>
      <c r="B278" s="8" t="s">
        <v>57</v>
      </c>
      <c r="C278" s="8" t="s">
        <v>15</v>
      </c>
      <c r="D278" s="8" t="s">
        <v>16</v>
      </c>
      <c r="E278" s="8" t="s">
        <v>76</v>
      </c>
      <c r="F278" s="8" t="s">
        <v>2191</v>
      </c>
      <c r="G278" s="8" t="s">
        <v>2192</v>
      </c>
      <c r="H278" s="8" t="s">
        <v>20</v>
      </c>
      <c r="I278" s="8" t="s">
        <v>1292</v>
      </c>
      <c r="J278" s="8" t="s">
        <v>61</v>
      </c>
      <c r="K278" s="8" t="s">
        <v>62</v>
      </c>
    </row>
    <row r="279">
      <c r="A279" s="7">
        <v>8210572.0</v>
      </c>
      <c r="B279" s="8" t="s">
        <v>57</v>
      </c>
      <c r="C279" s="8" t="s">
        <v>58</v>
      </c>
      <c r="D279" s="8" t="s">
        <v>16</v>
      </c>
      <c r="E279" s="8" t="s">
        <v>76</v>
      </c>
      <c r="F279" s="8" t="s">
        <v>2193</v>
      </c>
      <c r="G279" s="8" t="s">
        <v>1861</v>
      </c>
      <c r="H279" s="8" t="s">
        <v>20</v>
      </c>
      <c r="I279" s="8" t="s">
        <v>27</v>
      </c>
      <c r="J279" s="8" t="s">
        <v>61</v>
      </c>
      <c r="K279" s="8" t="s">
        <v>62</v>
      </c>
    </row>
    <row r="280">
      <c r="A280" s="7">
        <v>8210573.0</v>
      </c>
      <c r="B280" s="8" t="s">
        <v>57</v>
      </c>
      <c r="C280" s="8" t="s">
        <v>58</v>
      </c>
      <c r="D280" s="8" t="s">
        <v>16</v>
      </c>
      <c r="E280" s="8" t="s">
        <v>76</v>
      </c>
      <c r="F280" s="8" t="s">
        <v>2194</v>
      </c>
      <c r="G280" s="8" t="s">
        <v>1861</v>
      </c>
      <c r="H280" s="8" t="s">
        <v>20</v>
      </c>
      <c r="I280" s="8" t="s">
        <v>27</v>
      </c>
      <c r="J280" s="8" t="s">
        <v>61</v>
      </c>
      <c r="K280" s="8" t="s">
        <v>62</v>
      </c>
    </row>
    <row r="281">
      <c r="A281" s="7">
        <v>8210574.0</v>
      </c>
      <c r="B281" s="8" t="s">
        <v>57</v>
      </c>
      <c r="C281" s="8" t="s">
        <v>58</v>
      </c>
      <c r="D281" s="8" t="s">
        <v>16</v>
      </c>
      <c r="E281" s="8" t="s">
        <v>76</v>
      </c>
      <c r="F281" s="8" t="s">
        <v>2195</v>
      </c>
      <c r="G281" s="8" t="s">
        <v>1861</v>
      </c>
      <c r="H281" s="8" t="s">
        <v>20</v>
      </c>
      <c r="I281" s="8" t="s">
        <v>27</v>
      </c>
      <c r="J281" s="8" t="s">
        <v>61</v>
      </c>
      <c r="K281" s="8" t="s">
        <v>62</v>
      </c>
    </row>
    <row r="282">
      <c r="A282" s="7">
        <v>8210575.0</v>
      </c>
      <c r="B282" s="8" t="s">
        <v>57</v>
      </c>
      <c r="C282" s="8" t="s">
        <v>15</v>
      </c>
      <c r="D282" s="8" t="s">
        <v>16</v>
      </c>
      <c r="E282" s="8" t="s">
        <v>76</v>
      </c>
      <c r="F282" s="8" t="s">
        <v>2196</v>
      </c>
      <c r="G282" s="8" t="s">
        <v>2197</v>
      </c>
      <c r="H282" s="8" t="s">
        <v>20</v>
      </c>
      <c r="I282" s="8" t="s">
        <v>27</v>
      </c>
      <c r="J282" s="8" t="s">
        <v>61</v>
      </c>
      <c r="K282" s="8" t="s">
        <v>62</v>
      </c>
    </row>
    <row r="283">
      <c r="A283" s="7">
        <v>8210576.0</v>
      </c>
      <c r="B283" s="8" t="s">
        <v>57</v>
      </c>
      <c r="C283" s="8" t="s">
        <v>15</v>
      </c>
      <c r="D283" s="8" t="s">
        <v>16</v>
      </c>
      <c r="E283" s="8" t="s">
        <v>76</v>
      </c>
      <c r="F283" s="8" t="s">
        <v>2198</v>
      </c>
      <c r="G283" s="8" t="s">
        <v>2197</v>
      </c>
      <c r="H283" s="8" t="s">
        <v>20</v>
      </c>
      <c r="I283" s="8" t="s">
        <v>27</v>
      </c>
      <c r="J283" s="8" t="s">
        <v>61</v>
      </c>
      <c r="K283" s="8" t="s">
        <v>62</v>
      </c>
    </row>
    <row r="284">
      <c r="A284" s="7">
        <v>8210577.0</v>
      </c>
      <c r="B284" s="8" t="s">
        <v>57</v>
      </c>
      <c r="C284" s="8" t="s">
        <v>15</v>
      </c>
      <c r="D284" s="8" t="s">
        <v>16</v>
      </c>
      <c r="E284" s="8" t="s">
        <v>76</v>
      </c>
      <c r="F284" s="8" t="s">
        <v>2199</v>
      </c>
      <c r="G284" s="8" t="s">
        <v>71</v>
      </c>
      <c r="H284" s="8" t="s">
        <v>20</v>
      </c>
      <c r="I284" s="8" t="s">
        <v>21</v>
      </c>
      <c r="J284" s="8" t="s">
        <v>61</v>
      </c>
      <c r="K284" s="8" t="s">
        <v>23</v>
      </c>
    </row>
    <row r="285">
      <c r="A285" s="7">
        <v>8210578.0</v>
      </c>
      <c r="B285" s="8" t="s">
        <v>57</v>
      </c>
      <c r="C285" s="8" t="s">
        <v>15</v>
      </c>
      <c r="D285" s="8" t="s">
        <v>16</v>
      </c>
      <c r="E285" s="8" t="s">
        <v>76</v>
      </c>
      <c r="F285" s="8" t="s">
        <v>2200</v>
      </c>
      <c r="G285" s="8" t="s">
        <v>2201</v>
      </c>
      <c r="H285" s="8" t="s">
        <v>20</v>
      </c>
      <c r="I285" s="8" t="s">
        <v>1292</v>
      </c>
      <c r="J285" s="8" t="s">
        <v>61</v>
      </c>
      <c r="K285" s="8" t="s">
        <v>62</v>
      </c>
    </row>
    <row r="286">
      <c r="A286" s="7">
        <v>8210579.0</v>
      </c>
      <c r="B286" s="8" t="s">
        <v>57</v>
      </c>
      <c r="C286" s="8" t="s">
        <v>15</v>
      </c>
      <c r="D286" s="8" t="s">
        <v>16</v>
      </c>
      <c r="E286" s="8" t="s">
        <v>76</v>
      </c>
      <c r="F286" s="8" t="s">
        <v>2202</v>
      </c>
      <c r="G286" s="8" t="s">
        <v>2203</v>
      </c>
      <c r="H286" s="8" t="s">
        <v>20</v>
      </c>
      <c r="I286" s="8" t="s">
        <v>1292</v>
      </c>
      <c r="J286" s="8" t="s">
        <v>61</v>
      </c>
      <c r="K286" s="8" t="s">
        <v>23</v>
      </c>
    </row>
    <row r="287">
      <c r="A287" s="7">
        <v>8210580.0</v>
      </c>
      <c r="B287" s="8" t="s">
        <v>57</v>
      </c>
      <c r="C287" s="8" t="s">
        <v>58</v>
      </c>
      <c r="D287" s="8" t="s">
        <v>16</v>
      </c>
      <c r="E287" s="8" t="s">
        <v>76</v>
      </c>
      <c r="F287" s="8" t="s">
        <v>2204</v>
      </c>
      <c r="G287" s="8" t="s">
        <v>71</v>
      </c>
      <c r="H287" s="8" t="s">
        <v>20</v>
      </c>
      <c r="I287" s="8" t="s">
        <v>27</v>
      </c>
      <c r="J287" s="8" t="s">
        <v>61</v>
      </c>
      <c r="K287" s="8" t="s">
        <v>23</v>
      </c>
    </row>
    <row r="288">
      <c r="A288" s="7">
        <v>8210581.0</v>
      </c>
      <c r="B288" s="8" t="s">
        <v>57</v>
      </c>
      <c r="C288" s="8" t="s">
        <v>58</v>
      </c>
      <c r="D288" s="8" t="s">
        <v>16</v>
      </c>
      <c r="E288" s="8" t="s">
        <v>76</v>
      </c>
      <c r="F288" s="8" t="s">
        <v>2205</v>
      </c>
      <c r="G288" s="8" t="s">
        <v>2206</v>
      </c>
      <c r="H288" s="8" t="s">
        <v>20</v>
      </c>
      <c r="I288" s="8" t="s">
        <v>27</v>
      </c>
      <c r="J288" s="8" t="s">
        <v>61</v>
      </c>
      <c r="K288" s="8" t="s">
        <v>23</v>
      </c>
    </row>
    <row r="289">
      <c r="A289" s="7">
        <v>8210582.0</v>
      </c>
      <c r="B289" s="8" t="s">
        <v>57</v>
      </c>
      <c r="C289" s="8" t="s">
        <v>15</v>
      </c>
      <c r="D289" s="8" t="s">
        <v>16</v>
      </c>
      <c r="E289" s="8" t="s">
        <v>76</v>
      </c>
      <c r="F289" s="8" t="s">
        <v>2207</v>
      </c>
      <c r="G289" s="8" t="s">
        <v>2208</v>
      </c>
      <c r="H289" s="8" t="s">
        <v>20</v>
      </c>
      <c r="I289" s="8" t="s">
        <v>1292</v>
      </c>
      <c r="J289" s="8" t="s">
        <v>61</v>
      </c>
      <c r="K289" s="8" t="s">
        <v>62</v>
      </c>
    </row>
    <row r="290">
      <c r="A290" s="7">
        <v>8210583.0</v>
      </c>
      <c r="B290" s="8" t="s">
        <v>57</v>
      </c>
      <c r="C290" s="8" t="s">
        <v>15</v>
      </c>
      <c r="D290" s="8" t="s">
        <v>16</v>
      </c>
      <c r="E290" s="8" t="s">
        <v>76</v>
      </c>
      <c r="F290" s="8" t="s">
        <v>2209</v>
      </c>
      <c r="G290" s="8" t="s">
        <v>2210</v>
      </c>
      <c r="H290" s="8" t="s">
        <v>20</v>
      </c>
      <c r="I290" s="8" t="s">
        <v>27</v>
      </c>
      <c r="J290" s="8" t="s">
        <v>61</v>
      </c>
      <c r="K290" s="8" t="s">
        <v>62</v>
      </c>
    </row>
    <row r="291">
      <c r="A291" s="7">
        <v>8210584.0</v>
      </c>
      <c r="B291" s="8" t="s">
        <v>57</v>
      </c>
      <c r="C291" s="8" t="s">
        <v>15</v>
      </c>
      <c r="D291" s="8" t="s">
        <v>16</v>
      </c>
      <c r="E291" s="8" t="s">
        <v>76</v>
      </c>
      <c r="F291" s="8" t="s">
        <v>2211</v>
      </c>
      <c r="G291" s="8" t="s">
        <v>2212</v>
      </c>
      <c r="H291" s="8" t="s">
        <v>20</v>
      </c>
      <c r="I291" s="8" t="s">
        <v>27</v>
      </c>
      <c r="J291" s="8" t="s">
        <v>61</v>
      </c>
      <c r="K291" s="8" t="s">
        <v>62</v>
      </c>
    </row>
    <row r="292">
      <c r="A292" s="7">
        <v>8210585.0</v>
      </c>
      <c r="B292" s="8" t="s">
        <v>57</v>
      </c>
      <c r="C292" s="8" t="s">
        <v>15</v>
      </c>
      <c r="D292" s="8" t="s">
        <v>16</v>
      </c>
      <c r="E292" s="8" t="s">
        <v>76</v>
      </c>
      <c r="F292" s="8" t="s">
        <v>2213</v>
      </c>
      <c r="G292" s="8" t="s">
        <v>2214</v>
      </c>
      <c r="H292" s="8" t="s">
        <v>20</v>
      </c>
      <c r="I292" s="8" t="s">
        <v>27</v>
      </c>
      <c r="J292" s="8" t="s">
        <v>61</v>
      </c>
      <c r="K292" s="8" t="s">
        <v>23</v>
      </c>
    </row>
    <row r="293">
      <c r="A293" s="7">
        <v>8210586.0</v>
      </c>
      <c r="B293" s="8" t="s">
        <v>57</v>
      </c>
      <c r="C293" s="8" t="s">
        <v>58</v>
      </c>
      <c r="D293" s="8" t="s">
        <v>16</v>
      </c>
      <c r="E293" s="8" t="s">
        <v>76</v>
      </c>
      <c r="F293" s="8" t="s">
        <v>2215</v>
      </c>
      <c r="G293" s="8" t="s">
        <v>1861</v>
      </c>
      <c r="H293" s="8" t="s">
        <v>20</v>
      </c>
      <c r="I293" s="8" t="s">
        <v>27</v>
      </c>
      <c r="J293" s="8" t="s">
        <v>61</v>
      </c>
      <c r="K293" s="8" t="s">
        <v>62</v>
      </c>
    </row>
    <row r="294">
      <c r="A294" s="7">
        <v>8210587.0</v>
      </c>
      <c r="B294" s="8" t="s">
        <v>57</v>
      </c>
      <c r="C294" s="8" t="s">
        <v>58</v>
      </c>
      <c r="D294" s="8" t="s">
        <v>16</v>
      </c>
      <c r="E294" s="8" t="s">
        <v>76</v>
      </c>
      <c r="F294" s="8" t="s">
        <v>2216</v>
      </c>
      <c r="G294" s="8" t="s">
        <v>76</v>
      </c>
      <c r="H294" s="8" t="s">
        <v>20</v>
      </c>
      <c r="I294" s="8" t="s">
        <v>27</v>
      </c>
      <c r="J294" s="8" t="s">
        <v>61</v>
      </c>
      <c r="K294" s="8" t="s">
        <v>62</v>
      </c>
    </row>
    <row r="295">
      <c r="A295" s="7">
        <v>8210588.0</v>
      </c>
      <c r="B295" s="8" t="s">
        <v>57</v>
      </c>
      <c r="C295" s="8" t="s">
        <v>58</v>
      </c>
      <c r="D295" s="8" t="s">
        <v>16</v>
      </c>
      <c r="E295" s="8" t="s">
        <v>76</v>
      </c>
      <c r="F295" s="8" t="s">
        <v>2217</v>
      </c>
      <c r="G295" s="8" t="s">
        <v>1861</v>
      </c>
      <c r="H295" s="8" t="s">
        <v>20</v>
      </c>
      <c r="I295" s="8" t="s">
        <v>27</v>
      </c>
      <c r="J295" s="8" t="s">
        <v>61</v>
      </c>
      <c r="K295" s="8" t="s">
        <v>62</v>
      </c>
    </row>
    <row r="296">
      <c r="A296" s="7">
        <v>8210589.0</v>
      </c>
      <c r="B296" s="8" t="s">
        <v>57</v>
      </c>
      <c r="C296" s="8" t="s">
        <v>58</v>
      </c>
      <c r="D296" s="8" t="s">
        <v>16</v>
      </c>
      <c r="E296" s="8" t="s">
        <v>76</v>
      </c>
      <c r="F296" s="8" t="s">
        <v>2218</v>
      </c>
      <c r="G296" s="8" t="s">
        <v>1861</v>
      </c>
      <c r="H296" s="8" t="s">
        <v>20</v>
      </c>
      <c r="I296" s="8" t="s">
        <v>27</v>
      </c>
      <c r="J296" s="8" t="s">
        <v>61</v>
      </c>
      <c r="K296" s="8" t="s">
        <v>62</v>
      </c>
    </row>
    <row r="297">
      <c r="A297" s="7">
        <v>8210590.0</v>
      </c>
      <c r="B297" s="8" t="s">
        <v>57</v>
      </c>
      <c r="C297" s="8" t="s">
        <v>58</v>
      </c>
      <c r="D297" s="8" t="s">
        <v>16</v>
      </c>
      <c r="E297" s="8" t="s">
        <v>76</v>
      </c>
      <c r="F297" s="8" t="s">
        <v>2219</v>
      </c>
      <c r="G297" s="8" t="s">
        <v>1861</v>
      </c>
      <c r="H297" s="8" t="s">
        <v>20</v>
      </c>
      <c r="I297" s="8" t="s">
        <v>27</v>
      </c>
      <c r="J297" s="8" t="s">
        <v>61</v>
      </c>
      <c r="K297" s="8" t="s">
        <v>62</v>
      </c>
    </row>
    <row r="298">
      <c r="A298" s="7">
        <v>8210592.0</v>
      </c>
      <c r="B298" s="8" t="s">
        <v>57</v>
      </c>
      <c r="C298" s="8" t="s">
        <v>15</v>
      </c>
      <c r="D298" s="8" t="s">
        <v>16</v>
      </c>
      <c r="E298" s="8" t="s">
        <v>76</v>
      </c>
      <c r="F298" s="8" t="s">
        <v>2220</v>
      </c>
      <c r="G298" s="8" t="s">
        <v>2221</v>
      </c>
      <c r="H298" s="8" t="s">
        <v>20</v>
      </c>
      <c r="I298" s="8" t="s">
        <v>21</v>
      </c>
      <c r="J298" s="8" t="s">
        <v>61</v>
      </c>
      <c r="K298" s="8" t="s">
        <v>62</v>
      </c>
    </row>
    <row r="299">
      <c r="A299" s="7">
        <v>8210594.0</v>
      </c>
      <c r="B299" s="8" t="s">
        <v>57</v>
      </c>
      <c r="C299" s="8" t="s">
        <v>15</v>
      </c>
      <c r="D299" s="8" t="s">
        <v>16</v>
      </c>
      <c r="E299" s="8" t="s">
        <v>76</v>
      </c>
      <c r="F299" s="8" t="s">
        <v>2222</v>
      </c>
      <c r="G299" s="8" t="s">
        <v>2223</v>
      </c>
      <c r="H299" s="8" t="s">
        <v>20</v>
      </c>
      <c r="I299" s="8" t="s">
        <v>27</v>
      </c>
      <c r="J299" s="8" t="s">
        <v>61</v>
      </c>
      <c r="K299" s="8" t="s">
        <v>62</v>
      </c>
    </row>
    <row r="300">
      <c r="A300" s="7">
        <v>8210595.0</v>
      </c>
      <c r="B300" s="8" t="s">
        <v>57</v>
      </c>
      <c r="C300" s="8" t="s">
        <v>58</v>
      </c>
      <c r="D300" s="8" t="s">
        <v>16</v>
      </c>
      <c r="E300" s="8" t="s">
        <v>76</v>
      </c>
      <c r="F300" s="8" t="s">
        <v>2224</v>
      </c>
      <c r="G300" s="8" t="s">
        <v>71</v>
      </c>
      <c r="H300" s="8" t="s">
        <v>20</v>
      </c>
      <c r="I300" s="8" t="s">
        <v>1292</v>
      </c>
      <c r="J300" s="8" t="s">
        <v>61</v>
      </c>
      <c r="K300" s="8" t="s">
        <v>62</v>
      </c>
    </row>
    <row r="301">
      <c r="A301" s="7">
        <v>8210596.0</v>
      </c>
      <c r="B301" s="8" t="s">
        <v>57</v>
      </c>
      <c r="C301" s="8" t="s">
        <v>58</v>
      </c>
      <c r="D301" s="8" t="s">
        <v>16</v>
      </c>
      <c r="E301" s="8" t="s">
        <v>76</v>
      </c>
      <c r="F301" s="8" t="s">
        <v>2225</v>
      </c>
      <c r="G301" s="8" t="s">
        <v>2226</v>
      </c>
      <c r="H301" s="8" t="s">
        <v>20</v>
      </c>
      <c r="I301" s="8" t="s">
        <v>1292</v>
      </c>
      <c r="J301" s="8" t="s">
        <v>61</v>
      </c>
      <c r="K301" s="8" t="s">
        <v>62</v>
      </c>
    </row>
    <row r="302">
      <c r="A302" s="7">
        <v>8210597.0</v>
      </c>
      <c r="B302" s="8" t="s">
        <v>57</v>
      </c>
      <c r="C302" s="8" t="s">
        <v>58</v>
      </c>
      <c r="D302" s="8" t="s">
        <v>16</v>
      </c>
      <c r="E302" s="8" t="s">
        <v>76</v>
      </c>
      <c r="F302" s="8" t="s">
        <v>2227</v>
      </c>
      <c r="G302" s="8" t="s">
        <v>74</v>
      </c>
      <c r="H302" s="8" t="s">
        <v>20</v>
      </c>
      <c r="I302" s="8" t="s">
        <v>27</v>
      </c>
      <c r="J302" s="8" t="s">
        <v>61</v>
      </c>
      <c r="K302" s="8" t="s">
        <v>23</v>
      </c>
    </row>
    <row r="303">
      <c r="A303" s="7">
        <v>8210598.0</v>
      </c>
      <c r="B303" s="8" t="s">
        <v>57</v>
      </c>
      <c r="C303" s="8" t="s">
        <v>15</v>
      </c>
      <c r="D303" s="8" t="s">
        <v>16</v>
      </c>
      <c r="E303" s="8" t="s">
        <v>76</v>
      </c>
      <c r="F303" s="8" t="s">
        <v>2228</v>
      </c>
      <c r="G303" s="8" t="s">
        <v>2229</v>
      </c>
      <c r="H303" s="8" t="s">
        <v>20</v>
      </c>
      <c r="I303" s="8" t="s">
        <v>1292</v>
      </c>
      <c r="J303" s="8" t="s">
        <v>61</v>
      </c>
      <c r="K303" s="8" t="s">
        <v>62</v>
      </c>
    </row>
    <row r="304">
      <c r="A304" s="7">
        <v>8210599.0</v>
      </c>
      <c r="B304" s="8" t="s">
        <v>57</v>
      </c>
      <c r="C304" s="8" t="s">
        <v>15</v>
      </c>
      <c r="D304" s="8" t="s">
        <v>16</v>
      </c>
      <c r="E304" s="8" t="s">
        <v>76</v>
      </c>
      <c r="F304" s="8" t="s">
        <v>2230</v>
      </c>
      <c r="G304" s="8" t="s">
        <v>2231</v>
      </c>
      <c r="H304" s="8" t="s">
        <v>20</v>
      </c>
      <c r="I304" s="8" t="s">
        <v>27</v>
      </c>
      <c r="J304" s="8" t="s">
        <v>61</v>
      </c>
      <c r="K304" s="8" t="s">
        <v>62</v>
      </c>
    </row>
    <row r="305">
      <c r="A305" s="7">
        <v>8210600.0</v>
      </c>
      <c r="B305" s="8" t="s">
        <v>57</v>
      </c>
      <c r="C305" s="8" t="s">
        <v>15</v>
      </c>
      <c r="D305" s="8" t="s">
        <v>16</v>
      </c>
      <c r="E305" s="8" t="s">
        <v>76</v>
      </c>
      <c r="F305" s="8" t="s">
        <v>2232</v>
      </c>
      <c r="G305" s="8" t="s">
        <v>71</v>
      </c>
      <c r="H305" s="8" t="s">
        <v>20</v>
      </c>
      <c r="I305" s="8" t="s">
        <v>1292</v>
      </c>
      <c r="J305" s="8" t="s">
        <v>61</v>
      </c>
      <c r="K305" s="8" t="s">
        <v>62</v>
      </c>
    </row>
    <row r="306">
      <c r="A306" s="7">
        <v>8210601.0</v>
      </c>
      <c r="B306" s="8" t="s">
        <v>57</v>
      </c>
      <c r="C306" s="8" t="s">
        <v>15</v>
      </c>
      <c r="D306" s="8" t="s">
        <v>16</v>
      </c>
      <c r="E306" s="8" t="s">
        <v>76</v>
      </c>
      <c r="F306" s="8" t="s">
        <v>2233</v>
      </c>
      <c r="G306" s="8" t="s">
        <v>2192</v>
      </c>
      <c r="H306" s="8" t="s">
        <v>20</v>
      </c>
      <c r="I306" s="8" t="s">
        <v>1292</v>
      </c>
      <c r="J306" s="8" t="s">
        <v>61</v>
      </c>
      <c r="K306" s="8" t="s">
        <v>62</v>
      </c>
    </row>
    <row r="307">
      <c r="A307" s="7">
        <v>8210602.0</v>
      </c>
      <c r="B307" s="8" t="s">
        <v>57</v>
      </c>
      <c r="C307" s="8" t="s">
        <v>15</v>
      </c>
      <c r="D307" s="8" t="s">
        <v>16</v>
      </c>
      <c r="E307" s="8" t="s">
        <v>76</v>
      </c>
      <c r="F307" s="8" t="s">
        <v>2234</v>
      </c>
      <c r="G307" s="8" t="s">
        <v>2235</v>
      </c>
      <c r="H307" s="8" t="s">
        <v>20</v>
      </c>
      <c r="I307" s="8" t="s">
        <v>1292</v>
      </c>
      <c r="J307" s="8" t="s">
        <v>61</v>
      </c>
      <c r="K307" s="8" t="s">
        <v>62</v>
      </c>
    </row>
    <row r="308">
      <c r="A308" s="7">
        <v>8210604.0</v>
      </c>
      <c r="B308" s="8" t="s">
        <v>57</v>
      </c>
      <c r="C308" s="8" t="s">
        <v>15</v>
      </c>
      <c r="D308" s="8" t="s">
        <v>16</v>
      </c>
      <c r="E308" s="8" t="s">
        <v>76</v>
      </c>
      <c r="F308" s="8" t="s">
        <v>2236</v>
      </c>
      <c r="G308" s="8" t="s">
        <v>2237</v>
      </c>
      <c r="H308" s="8" t="s">
        <v>20</v>
      </c>
      <c r="I308" s="8" t="s">
        <v>21</v>
      </c>
      <c r="J308" s="8" t="s">
        <v>61</v>
      </c>
      <c r="K308" s="8" t="s">
        <v>62</v>
      </c>
    </row>
    <row r="309">
      <c r="A309" s="7">
        <v>8210605.0</v>
      </c>
      <c r="B309" s="8" t="s">
        <v>57</v>
      </c>
      <c r="C309" s="8" t="s">
        <v>58</v>
      </c>
      <c r="D309" s="8" t="s">
        <v>16</v>
      </c>
      <c r="E309" s="8" t="s">
        <v>76</v>
      </c>
      <c r="F309" s="8" t="s">
        <v>2238</v>
      </c>
      <c r="G309" s="8" t="s">
        <v>71</v>
      </c>
      <c r="H309" s="8" t="s">
        <v>20</v>
      </c>
      <c r="I309" s="8" t="s">
        <v>27</v>
      </c>
      <c r="J309" s="8" t="s">
        <v>61</v>
      </c>
      <c r="K309" s="8" t="s">
        <v>23</v>
      </c>
    </row>
    <row r="310">
      <c r="A310" s="7">
        <v>8210606.0</v>
      </c>
      <c r="B310" s="8" t="s">
        <v>57</v>
      </c>
      <c r="C310" s="8" t="s">
        <v>58</v>
      </c>
      <c r="D310" s="8" t="s">
        <v>16</v>
      </c>
      <c r="E310" s="8" t="s">
        <v>76</v>
      </c>
      <c r="F310" s="8" t="s">
        <v>2239</v>
      </c>
      <c r="G310" s="8" t="s">
        <v>71</v>
      </c>
      <c r="H310" s="8" t="s">
        <v>20</v>
      </c>
      <c r="I310" s="8" t="s">
        <v>21</v>
      </c>
      <c r="J310" s="8" t="s">
        <v>61</v>
      </c>
      <c r="K310" s="8" t="s">
        <v>23</v>
      </c>
    </row>
    <row r="311">
      <c r="A311" s="7">
        <v>8210607.0</v>
      </c>
      <c r="B311" s="8" t="s">
        <v>57</v>
      </c>
      <c r="C311" s="8" t="s">
        <v>58</v>
      </c>
      <c r="D311" s="8" t="s">
        <v>16</v>
      </c>
      <c r="E311" s="8" t="s">
        <v>76</v>
      </c>
      <c r="F311" s="8" t="s">
        <v>2240</v>
      </c>
      <c r="G311" s="8" t="s">
        <v>71</v>
      </c>
      <c r="H311" s="8" t="s">
        <v>20</v>
      </c>
      <c r="I311" s="8" t="s">
        <v>1292</v>
      </c>
      <c r="J311" s="8" t="s">
        <v>61</v>
      </c>
      <c r="K311" s="8" t="s">
        <v>23</v>
      </c>
    </row>
    <row r="312">
      <c r="A312" s="7">
        <v>8210608.0</v>
      </c>
      <c r="B312" s="8" t="s">
        <v>57</v>
      </c>
      <c r="C312" s="8" t="s">
        <v>58</v>
      </c>
      <c r="D312" s="8" t="s">
        <v>16</v>
      </c>
      <c r="E312" s="8" t="s">
        <v>76</v>
      </c>
      <c r="F312" s="8" t="s">
        <v>2241</v>
      </c>
      <c r="G312" s="8" t="s">
        <v>71</v>
      </c>
      <c r="H312" s="8" t="s">
        <v>20</v>
      </c>
      <c r="I312" s="8" t="s">
        <v>21</v>
      </c>
      <c r="J312" s="8" t="s">
        <v>61</v>
      </c>
      <c r="K312" s="8" t="s">
        <v>23</v>
      </c>
    </row>
    <row r="313">
      <c r="A313" s="7">
        <v>8210609.0</v>
      </c>
      <c r="B313" s="8" t="s">
        <v>57</v>
      </c>
      <c r="C313" s="8" t="s">
        <v>58</v>
      </c>
      <c r="D313" s="8" t="s">
        <v>16</v>
      </c>
      <c r="E313" s="8" t="s">
        <v>76</v>
      </c>
      <c r="F313" s="8" t="s">
        <v>2242</v>
      </c>
      <c r="G313" s="8" t="s">
        <v>71</v>
      </c>
      <c r="H313" s="8" t="s">
        <v>20</v>
      </c>
      <c r="I313" s="8" t="s">
        <v>27</v>
      </c>
      <c r="J313" s="8" t="s">
        <v>61</v>
      </c>
      <c r="K313" s="8" t="s">
        <v>23</v>
      </c>
    </row>
    <row r="314">
      <c r="A314" s="7">
        <v>8210610.0</v>
      </c>
      <c r="B314" s="8" t="s">
        <v>57</v>
      </c>
      <c r="C314" s="8" t="s">
        <v>58</v>
      </c>
      <c r="D314" s="8" t="s">
        <v>16</v>
      </c>
      <c r="E314" s="8" t="s">
        <v>76</v>
      </c>
      <c r="F314" s="8" t="s">
        <v>2243</v>
      </c>
      <c r="G314" s="8" t="s">
        <v>2197</v>
      </c>
      <c r="H314" s="8" t="s">
        <v>20</v>
      </c>
      <c r="I314" s="8" t="s">
        <v>27</v>
      </c>
      <c r="J314" s="8" t="s">
        <v>61</v>
      </c>
      <c r="K314" s="8" t="s">
        <v>23</v>
      </c>
    </row>
    <row r="315">
      <c r="A315" s="7">
        <v>8210611.0</v>
      </c>
      <c r="B315" s="8" t="s">
        <v>57</v>
      </c>
      <c r="C315" s="8" t="s">
        <v>15</v>
      </c>
      <c r="D315" s="8" t="s">
        <v>16</v>
      </c>
      <c r="E315" s="8" t="s">
        <v>76</v>
      </c>
      <c r="F315" s="8" t="s">
        <v>2244</v>
      </c>
      <c r="G315" s="8" t="s">
        <v>71</v>
      </c>
      <c r="H315" s="8" t="s">
        <v>20</v>
      </c>
      <c r="I315" s="8" t="s">
        <v>21</v>
      </c>
      <c r="J315" s="8" t="s">
        <v>61</v>
      </c>
      <c r="K315" s="8" t="s">
        <v>23</v>
      </c>
    </row>
    <row r="316">
      <c r="A316" s="7">
        <v>8210613.0</v>
      </c>
      <c r="B316" s="8" t="s">
        <v>57</v>
      </c>
      <c r="C316" s="8" t="s">
        <v>15</v>
      </c>
      <c r="D316" s="8" t="s">
        <v>16</v>
      </c>
      <c r="E316" s="8" t="s">
        <v>76</v>
      </c>
      <c r="F316" s="8" t="s">
        <v>2245</v>
      </c>
      <c r="G316" s="8" t="s">
        <v>71</v>
      </c>
      <c r="H316" s="8" t="s">
        <v>20</v>
      </c>
      <c r="I316" s="8" t="s">
        <v>21</v>
      </c>
      <c r="J316" s="8" t="s">
        <v>61</v>
      </c>
      <c r="K316" s="8" t="s">
        <v>23</v>
      </c>
    </row>
    <row r="317">
      <c r="A317" s="7">
        <v>8210614.0</v>
      </c>
      <c r="B317" s="8" t="s">
        <v>57</v>
      </c>
      <c r="C317" s="8" t="s">
        <v>15</v>
      </c>
      <c r="D317" s="8" t="s">
        <v>16</v>
      </c>
      <c r="E317" s="8" t="s">
        <v>76</v>
      </c>
      <c r="F317" s="8" t="s">
        <v>2246</v>
      </c>
      <c r="G317" s="8" t="s">
        <v>2247</v>
      </c>
      <c r="H317" s="8" t="s">
        <v>20</v>
      </c>
      <c r="I317" s="8" t="s">
        <v>27</v>
      </c>
      <c r="J317" s="8" t="s">
        <v>61</v>
      </c>
      <c r="K317" s="8" t="s">
        <v>62</v>
      </c>
    </row>
    <row r="318">
      <c r="A318" s="7">
        <v>8210615.0</v>
      </c>
      <c r="B318" s="8" t="s">
        <v>57</v>
      </c>
      <c r="C318" s="8" t="s">
        <v>15</v>
      </c>
      <c r="D318" s="8" t="s">
        <v>16</v>
      </c>
      <c r="E318" s="8" t="s">
        <v>76</v>
      </c>
      <c r="F318" s="8" t="s">
        <v>2248</v>
      </c>
      <c r="G318" s="8" t="s">
        <v>2249</v>
      </c>
      <c r="H318" s="8" t="s">
        <v>20</v>
      </c>
      <c r="I318" s="8" t="s">
        <v>21</v>
      </c>
      <c r="J318" s="8" t="s">
        <v>61</v>
      </c>
      <c r="K318" s="8" t="s">
        <v>62</v>
      </c>
    </row>
    <row r="319">
      <c r="A319" s="7">
        <v>8210616.0</v>
      </c>
      <c r="B319" s="8" t="s">
        <v>57</v>
      </c>
      <c r="C319" s="8" t="s">
        <v>15</v>
      </c>
      <c r="D319" s="8" t="s">
        <v>16</v>
      </c>
      <c r="E319" s="8" t="s">
        <v>76</v>
      </c>
      <c r="F319" s="8" t="s">
        <v>2250</v>
      </c>
      <c r="G319" s="8" t="s">
        <v>2212</v>
      </c>
      <c r="H319" s="8" t="s">
        <v>20</v>
      </c>
      <c r="I319" s="8" t="s">
        <v>27</v>
      </c>
      <c r="J319" s="8" t="s">
        <v>61</v>
      </c>
      <c r="K319" s="8" t="s">
        <v>62</v>
      </c>
    </row>
    <row r="320">
      <c r="A320" s="7">
        <v>8210617.0</v>
      </c>
      <c r="B320" s="8" t="s">
        <v>57</v>
      </c>
      <c r="C320" s="8" t="s">
        <v>15</v>
      </c>
      <c r="D320" s="8" t="s">
        <v>16</v>
      </c>
      <c r="E320" s="8" t="s">
        <v>76</v>
      </c>
      <c r="F320" s="8" t="s">
        <v>2251</v>
      </c>
      <c r="G320" s="8" t="s">
        <v>2252</v>
      </c>
      <c r="H320" s="8" t="s">
        <v>20</v>
      </c>
      <c r="I320" s="8" t="s">
        <v>21</v>
      </c>
      <c r="J320" s="8" t="s">
        <v>61</v>
      </c>
      <c r="K320" s="8" t="s">
        <v>62</v>
      </c>
    </row>
    <row r="321">
      <c r="A321" s="7">
        <v>8210618.0</v>
      </c>
      <c r="B321" s="8" t="s">
        <v>57</v>
      </c>
      <c r="C321" s="8" t="s">
        <v>15</v>
      </c>
      <c r="D321" s="8" t="s">
        <v>16</v>
      </c>
      <c r="E321" s="8" t="s">
        <v>76</v>
      </c>
      <c r="F321" s="8" t="s">
        <v>2253</v>
      </c>
      <c r="G321" s="8" t="s">
        <v>2254</v>
      </c>
      <c r="H321" s="8" t="s">
        <v>20</v>
      </c>
      <c r="I321" s="8" t="s">
        <v>21</v>
      </c>
      <c r="J321" s="8" t="s">
        <v>61</v>
      </c>
      <c r="K321" s="8" t="s">
        <v>23</v>
      </c>
    </row>
    <row r="322">
      <c r="A322" s="7">
        <v>8210619.0</v>
      </c>
      <c r="B322" s="8" t="s">
        <v>57</v>
      </c>
      <c r="C322" s="8" t="s">
        <v>15</v>
      </c>
      <c r="D322" s="8" t="s">
        <v>16</v>
      </c>
      <c r="E322" s="8" t="s">
        <v>76</v>
      </c>
      <c r="F322" s="8" t="s">
        <v>2255</v>
      </c>
      <c r="G322" s="8" t="s">
        <v>71</v>
      </c>
      <c r="H322" s="8" t="s">
        <v>20</v>
      </c>
      <c r="I322" s="8" t="s">
        <v>27</v>
      </c>
      <c r="J322" s="8" t="s">
        <v>61</v>
      </c>
      <c r="K322" s="8" t="s">
        <v>23</v>
      </c>
    </row>
    <row r="323">
      <c r="A323" s="7">
        <v>8210620.0</v>
      </c>
      <c r="B323" s="8" t="s">
        <v>57</v>
      </c>
      <c r="C323" s="8" t="s">
        <v>15</v>
      </c>
      <c r="D323" s="8" t="s">
        <v>16</v>
      </c>
      <c r="E323" s="8" t="s">
        <v>76</v>
      </c>
      <c r="F323" s="8" t="s">
        <v>2256</v>
      </c>
      <c r="G323" s="8" t="s">
        <v>2257</v>
      </c>
      <c r="H323" s="8" t="s">
        <v>20</v>
      </c>
      <c r="I323" s="8" t="s">
        <v>27</v>
      </c>
      <c r="J323" s="8" t="s">
        <v>61</v>
      </c>
      <c r="K323" s="8" t="s">
        <v>62</v>
      </c>
    </row>
    <row r="324">
      <c r="A324" s="7">
        <v>8210621.0</v>
      </c>
      <c r="B324" s="8" t="s">
        <v>57</v>
      </c>
      <c r="C324" s="8" t="s">
        <v>58</v>
      </c>
      <c r="D324" s="8" t="s">
        <v>16</v>
      </c>
      <c r="E324" s="8" t="s">
        <v>76</v>
      </c>
      <c r="F324" s="8" t="s">
        <v>2258</v>
      </c>
      <c r="G324" s="8" t="s">
        <v>71</v>
      </c>
      <c r="H324" s="8" t="s">
        <v>20</v>
      </c>
      <c r="I324" s="8" t="s">
        <v>21</v>
      </c>
      <c r="J324" s="8" t="s">
        <v>61</v>
      </c>
      <c r="K324" s="8" t="s">
        <v>23</v>
      </c>
    </row>
    <row r="325">
      <c r="A325" s="7">
        <v>8210622.0</v>
      </c>
      <c r="B325" s="8" t="s">
        <v>57</v>
      </c>
      <c r="C325" s="8" t="s">
        <v>15</v>
      </c>
      <c r="D325" s="8" t="s">
        <v>16</v>
      </c>
      <c r="E325" s="8" t="s">
        <v>76</v>
      </c>
      <c r="F325" s="8" t="s">
        <v>2259</v>
      </c>
      <c r="G325" s="8" t="s">
        <v>2212</v>
      </c>
      <c r="H325" s="8" t="s">
        <v>20</v>
      </c>
      <c r="I325" s="8" t="s">
        <v>27</v>
      </c>
      <c r="J325" s="8" t="s">
        <v>61</v>
      </c>
      <c r="K325" s="8" t="s">
        <v>62</v>
      </c>
    </row>
    <row r="326">
      <c r="A326" s="7">
        <v>8210623.0</v>
      </c>
      <c r="B326" s="8" t="s">
        <v>57</v>
      </c>
      <c r="C326" s="8" t="s">
        <v>15</v>
      </c>
      <c r="D326" s="8" t="s">
        <v>16</v>
      </c>
      <c r="E326" s="8" t="s">
        <v>76</v>
      </c>
      <c r="F326" s="8" t="s">
        <v>2260</v>
      </c>
      <c r="G326" s="8" t="s">
        <v>2261</v>
      </c>
      <c r="H326" s="8" t="s">
        <v>20</v>
      </c>
      <c r="I326" s="8" t="s">
        <v>27</v>
      </c>
      <c r="J326" s="8" t="s">
        <v>61</v>
      </c>
      <c r="K326" s="8" t="s">
        <v>62</v>
      </c>
    </row>
    <row r="327">
      <c r="A327" s="7">
        <v>8210624.0</v>
      </c>
      <c r="B327" s="8" t="s">
        <v>14</v>
      </c>
      <c r="C327" s="8" t="s">
        <v>58</v>
      </c>
      <c r="D327" s="8" t="s">
        <v>16</v>
      </c>
      <c r="E327" s="8" t="s">
        <v>76</v>
      </c>
      <c r="F327" s="8" t="s">
        <v>2262</v>
      </c>
      <c r="G327" s="8" t="s">
        <v>76</v>
      </c>
      <c r="H327" s="8" t="s">
        <v>20</v>
      </c>
      <c r="I327" s="8" t="s">
        <v>21</v>
      </c>
      <c r="J327" s="8" t="s">
        <v>61</v>
      </c>
      <c r="K327" s="8" t="s">
        <v>62</v>
      </c>
    </row>
    <row r="328">
      <c r="A328" s="7">
        <v>8210625.0</v>
      </c>
      <c r="B328" s="8" t="s">
        <v>57</v>
      </c>
      <c r="C328" s="8" t="s">
        <v>15</v>
      </c>
      <c r="D328" s="8" t="s">
        <v>16</v>
      </c>
      <c r="E328" s="8" t="s">
        <v>76</v>
      </c>
      <c r="F328" s="8" t="s">
        <v>2263</v>
      </c>
      <c r="G328" s="8" t="s">
        <v>2257</v>
      </c>
      <c r="H328" s="8" t="s">
        <v>20</v>
      </c>
      <c r="I328" s="8" t="s">
        <v>27</v>
      </c>
      <c r="J328" s="8" t="s">
        <v>61</v>
      </c>
      <c r="K328" s="8" t="s">
        <v>62</v>
      </c>
    </row>
    <row r="329">
      <c r="A329" s="7">
        <v>8210626.0</v>
      </c>
      <c r="B329" s="8" t="s">
        <v>57</v>
      </c>
      <c r="C329" s="8" t="s">
        <v>15</v>
      </c>
      <c r="D329" s="8" t="s">
        <v>16</v>
      </c>
      <c r="E329" s="8" t="s">
        <v>76</v>
      </c>
      <c r="F329" s="8" t="s">
        <v>2264</v>
      </c>
      <c r="G329" s="8" t="s">
        <v>2212</v>
      </c>
      <c r="H329" s="8" t="s">
        <v>20</v>
      </c>
      <c r="I329" s="8" t="s">
        <v>27</v>
      </c>
      <c r="J329" s="8" t="s">
        <v>61</v>
      </c>
      <c r="K329" s="8" t="s">
        <v>62</v>
      </c>
    </row>
    <row r="330">
      <c r="A330" s="7">
        <v>8210627.0</v>
      </c>
      <c r="B330" s="8" t="s">
        <v>14</v>
      </c>
      <c r="C330" s="8" t="s">
        <v>58</v>
      </c>
      <c r="D330" s="8" t="s">
        <v>16</v>
      </c>
      <c r="E330" s="8" t="s">
        <v>76</v>
      </c>
      <c r="F330" s="8" t="s">
        <v>2265</v>
      </c>
      <c r="G330" s="8" t="s">
        <v>76</v>
      </c>
      <c r="H330" s="8" t="s">
        <v>20</v>
      </c>
      <c r="I330" s="8" t="s">
        <v>27</v>
      </c>
      <c r="J330" s="8" t="s">
        <v>61</v>
      </c>
      <c r="K330" s="8" t="s">
        <v>62</v>
      </c>
    </row>
    <row r="331">
      <c r="A331" s="7">
        <v>8210628.0</v>
      </c>
      <c r="B331" s="8" t="s">
        <v>14</v>
      </c>
      <c r="C331" s="8" t="s">
        <v>58</v>
      </c>
      <c r="D331" s="8" t="s">
        <v>16</v>
      </c>
      <c r="E331" s="8" t="s">
        <v>76</v>
      </c>
      <c r="F331" s="8" t="s">
        <v>2266</v>
      </c>
      <c r="G331" s="8" t="s">
        <v>76</v>
      </c>
      <c r="H331" s="8" t="s">
        <v>20</v>
      </c>
      <c r="I331" s="8" t="s">
        <v>27</v>
      </c>
      <c r="J331" s="8" t="s">
        <v>61</v>
      </c>
      <c r="K331" s="8" t="s">
        <v>62</v>
      </c>
    </row>
    <row r="332">
      <c r="A332" s="7">
        <v>8210629.0</v>
      </c>
      <c r="B332" s="8" t="s">
        <v>14</v>
      </c>
      <c r="C332" s="8" t="s">
        <v>58</v>
      </c>
      <c r="D332" s="8" t="s">
        <v>16</v>
      </c>
      <c r="E332" s="8" t="s">
        <v>76</v>
      </c>
      <c r="F332" s="8" t="s">
        <v>2267</v>
      </c>
      <c r="G332" s="8" t="s">
        <v>1861</v>
      </c>
      <c r="H332" s="8" t="s">
        <v>20</v>
      </c>
      <c r="I332" s="8" t="s">
        <v>27</v>
      </c>
      <c r="J332" s="8" t="s">
        <v>61</v>
      </c>
      <c r="K332" s="8" t="s">
        <v>62</v>
      </c>
    </row>
    <row r="333">
      <c r="A333" s="7">
        <v>8210630.0</v>
      </c>
      <c r="B333" s="8" t="s">
        <v>14</v>
      </c>
      <c r="C333" s="8" t="s">
        <v>58</v>
      </c>
      <c r="D333" s="8" t="s">
        <v>16</v>
      </c>
      <c r="E333" s="8" t="s">
        <v>76</v>
      </c>
      <c r="F333" s="8" t="s">
        <v>2268</v>
      </c>
      <c r="G333" s="8" t="s">
        <v>76</v>
      </c>
      <c r="H333" s="8" t="s">
        <v>20</v>
      </c>
      <c r="I333" s="8" t="s">
        <v>27</v>
      </c>
      <c r="J333" s="8" t="s">
        <v>61</v>
      </c>
      <c r="K333" s="8" t="s">
        <v>23</v>
      </c>
    </row>
    <row r="334">
      <c r="A334" s="7">
        <v>8210631.0</v>
      </c>
      <c r="B334" s="8" t="s">
        <v>14</v>
      </c>
      <c r="C334" s="8" t="s">
        <v>58</v>
      </c>
      <c r="D334" s="8" t="s">
        <v>16</v>
      </c>
      <c r="E334" s="8" t="s">
        <v>76</v>
      </c>
      <c r="F334" s="8" t="s">
        <v>2269</v>
      </c>
      <c r="G334" s="8" t="s">
        <v>76</v>
      </c>
      <c r="H334" s="8" t="s">
        <v>20</v>
      </c>
      <c r="I334" s="8" t="s">
        <v>27</v>
      </c>
      <c r="J334" s="8" t="s">
        <v>61</v>
      </c>
      <c r="K334" s="8" t="s">
        <v>62</v>
      </c>
    </row>
    <row r="335">
      <c r="A335" s="7">
        <v>8210632.0</v>
      </c>
      <c r="B335" s="8" t="s">
        <v>57</v>
      </c>
      <c r="C335" s="8" t="s">
        <v>58</v>
      </c>
      <c r="D335" s="8" t="s">
        <v>16</v>
      </c>
      <c r="E335" s="8" t="s">
        <v>76</v>
      </c>
      <c r="F335" s="8" t="s">
        <v>2270</v>
      </c>
      <c r="G335" s="8" t="s">
        <v>1861</v>
      </c>
      <c r="H335" s="8" t="s">
        <v>20</v>
      </c>
      <c r="I335" s="8" t="s">
        <v>21</v>
      </c>
      <c r="J335" s="8" t="s">
        <v>61</v>
      </c>
      <c r="K335" s="8" t="s">
        <v>62</v>
      </c>
    </row>
    <row r="336">
      <c r="A336" s="7">
        <v>8210633.0</v>
      </c>
      <c r="B336" s="8" t="s">
        <v>14</v>
      </c>
      <c r="C336" s="8" t="s">
        <v>58</v>
      </c>
      <c r="D336" s="8" t="s">
        <v>16</v>
      </c>
      <c r="E336" s="8" t="s">
        <v>76</v>
      </c>
      <c r="F336" s="8" t="s">
        <v>2271</v>
      </c>
      <c r="G336" s="8" t="s">
        <v>76</v>
      </c>
      <c r="H336" s="8" t="s">
        <v>20</v>
      </c>
      <c r="I336" s="8" t="s">
        <v>27</v>
      </c>
      <c r="J336" s="8" t="s">
        <v>61</v>
      </c>
      <c r="K336" s="8" t="s">
        <v>62</v>
      </c>
    </row>
    <row r="337">
      <c r="A337" s="7">
        <v>8210634.0</v>
      </c>
      <c r="B337" s="8" t="s">
        <v>57</v>
      </c>
      <c r="C337" s="8" t="s">
        <v>58</v>
      </c>
      <c r="D337" s="8" t="s">
        <v>16</v>
      </c>
      <c r="E337" s="8" t="s">
        <v>76</v>
      </c>
      <c r="F337" s="8" t="s">
        <v>2272</v>
      </c>
      <c r="G337" s="8" t="s">
        <v>1861</v>
      </c>
      <c r="H337" s="8" t="s">
        <v>20</v>
      </c>
      <c r="I337" s="8" t="s">
        <v>1292</v>
      </c>
      <c r="J337" s="8" t="s">
        <v>61</v>
      </c>
      <c r="K337" s="8" t="s">
        <v>62</v>
      </c>
    </row>
    <row r="338">
      <c r="A338" s="7">
        <v>8210635.0</v>
      </c>
      <c r="B338" s="8" t="s">
        <v>57</v>
      </c>
      <c r="C338" s="8" t="s">
        <v>15</v>
      </c>
      <c r="D338" s="8" t="s">
        <v>16</v>
      </c>
      <c r="E338" s="8" t="s">
        <v>76</v>
      </c>
      <c r="F338" s="8" t="s">
        <v>2273</v>
      </c>
      <c r="G338" s="8" t="s">
        <v>2212</v>
      </c>
      <c r="H338" s="8" t="s">
        <v>20</v>
      </c>
      <c r="I338" s="8" t="s">
        <v>21</v>
      </c>
      <c r="J338" s="8" t="s">
        <v>61</v>
      </c>
      <c r="K338" s="8" t="s">
        <v>62</v>
      </c>
    </row>
    <row r="339">
      <c r="A339" s="7">
        <v>8210636.0</v>
      </c>
      <c r="B339" s="8" t="s">
        <v>14</v>
      </c>
      <c r="C339" s="8" t="s">
        <v>58</v>
      </c>
      <c r="D339" s="8" t="s">
        <v>16</v>
      </c>
      <c r="E339" s="8" t="s">
        <v>76</v>
      </c>
      <c r="F339" s="8" t="s">
        <v>2274</v>
      </c>
      <c r="G339" s="8" t="s">
        <v>1861</v>
      </c>
      <c r="H339" s="8" t="s">
        <v>20</v>
      </c>
      <c r="I339" s="8" t="s">
        <v>27</v>
      </c>
      <c r="J339" s="8" t="s">
        <v>61</v>
      </c>
      <c r="K339" s="8" t="s">
        <v>62</v>
      </c>
    </row>
    <row r="340">
      <c r="A340" s="7">
        <v>8210637.0</v>
      </c>
      <c r="B340" s="8" t="s">
        <v>57</v>
      </c>
      <c r="C340" s="8" t="s">
        <v>15</v>
      </c>
      <c r="D340" s="8" t="s">
        <v>16</v>
      </c>
      <c r="E340" s="8" t="s">
        <v>76</v>
      </c>
      <c r="F340" s="8" t="s">
        <v>2275</v>
      </c>
      <c r="G340" s="8" t="s">
        <v>2276</v>
      </c>
      <c r="H340" s="8" t="s">
        <v>20</v>
      </c>
      <c r="I340" s="8" t="s">
        <v>21</v>
      </c>
      <c r="J340" s="8" t="s">
        <v>61</v>
      </c>
      <c r="K340" s="8" t="s">
        <v>62</v>
      </c>
    </row>
    <row r="341">
      <c r="A341" s="7">
        <v>8210638.0</v>
      </c>
      <c r="B341" s="8" t="s">
        <v>57</v>
      </c>
      <c r="C341" s="8" t="s">
        <v>58</v>
      </c>
      <c r="D341" s="8" t="s">
        <v>16</v>
      </c>
      <c r="E341" s="8" t="s">
        <v>76</v>
      </c>
      <c r="F341" s="8" t="s">
        <v>2277</v>
      </c>
      <c r="G341" s="8" t="s">
        <v>1861</v>
      </c>
      <c r="H341" s="8" t="s">
        <v>20</v>
      </c>
      <c r="I341" s="8" t="s">
        <v>21</v>
      </c>
      <c r="J341" s="8" t="s">
        <v>61</v>
      </c>
      <c r="K341" s="8" t="s">
        <v>62</v>
      </c>
    </row>
    <row r="342">
      <c r="A342" s="7">
        <v>8210639.0</v>
      </c>
      <c r="B342" s="8" t="s">
        <v>14</v>
      </c>
      <c r="C342" s="8" t="s">
        <v>58</v>
      </c>
      <c r="D342" s="8" t="s">
        <v>16</v>
      </c>
      <c r="E342" s="8" t="s">
        <v>76</v>
      </c>
      <c r="F342" s="8" t="s">
        <v>2278</v>
      </c>
      <c r="G342" s="8" t="s">
        <v>76</v>
      </c>
      <c r="H342" s="8" t="s">
        <v>20</v>
      </c>
      <c r="I342" s="8" t="s">
        <v>27</v>
      </c>
      <c r="J342" s="8" t="s">
        <v>61</v>
      </c>
      <c r="K342" s="8" t="s">
        <v>62</v>
      </c>
    </row>
    <row r="343">
      <c r="A343" s="7">
        <v>8210640.0</v>
      </c>
      <c r="B343" s="8" t="s">
        <v>57</v>
      </c>
      <c r="C343" s="8" t="s">
        <v>15</v>
      </c>
      <c r="D343" s="8" t="s">
        <v>16</v>
      </c>
      <c r="E343" s="8" t="s">
        <v>76</v>
      </c>
      <c r="F343" s="8" t="s">
        <v>2279</v>
      </c>
      <c r="G343" s="8" t="s">
        <v>2280</v>
      </c>
      <c r="H343" s="8" t="s">
        <v>20</v>
      </c>
      <c r="I343" s="8" t="s">
        <v>27</v>
      </c>
      <c r="J343" s="8" t="s">
        <v>61</v>
      </c>
      <c r="K343" s="8" t="s">
        <v>62</v>
      </c>
    </row>
    <row r="344">
      <c r="A344" s="7">
        <v>8210641.0</v>
      </c>
      <c r="B344" s="8" t="s">
        <v>57</v>
      </c>
      <c r="C344" s="8" t="s">
        <v>58</v>
      </c>
      <c r="D344" s="8" t="s">
        <v>16</v>
      </c>
      <c r="E344" s="8" t="s">
        <v>76</v>
      </c>
      <c r="F344" s="8" t="s">
        <v>2281</v>
      </c>
      <c r="G344" s="8" t="s">
        <v>1861</v>
      </c>
      <c r="H344" s="8" t="s">
        <v>20</v>
      </c>
      <c r="I344" s="8" t="s">
        <v>27</v>
      </c>
      <c r="J344" s="8" t="s">
        <v>61</v>
      </c>
      <c r="K344" s="8" t="s">
        <v>62</v>
      </c>
    </row>
    <row r="345">
      <c r="A345" s="7">
        <v>8210643.0</v>
      </c>
      <c r="B345" s="8" t="s">
        <v>57</v>
      </c>
      <c r="C345" s="8" t="s">
        <v>58</v>
      </c>
      <c r="D345" s="8" t="s">
        <v>16</v>
      </c>
      <c r="E345" s="8" t="s">
        <v>76</v>
      </c>
      <c r="F345" s="8" t="s">
        <v>2282</v>
      </c>
      <c r="G345" s="8" t="s">
        <v>1861</v>
      </c>
      <c r="H345" s="8" t="s">
        <v>20</v>
      </c>
      <c r="I345" s="8" t="s">
        <v>21</v>
      </c>
      <c r="J345" s="8" t="s">
        <v>61</v>
      </c>
      <c r="K345" s="8" t="s">
        <v>62</v>
      </c>
    </row>
    <row r="346">
      <c r="A346" s="7">
        <v>8210644.0</v>
      </c>
      <c r="B346" s="8" t="s">
        <v>57</v>
      </c>
      <c r="C346" s="8" t="s">
        <v>58</v>
      </c>
      <c r="D346" s="8" t="s">
        <v>16</v>
      </c>
      <c r="E346" s="8" t="s">
        <v>76</v>
      </c>
      <c r="F346" s="8" t="s">
        <v>2283</v>
      </c>
      <c r="G346" s="8" t="s">
        <v>1861</v>
      </c>
      <c r="H346" s="8" t="s">
        <v>20</v>
      </c>
      <c r="I346" s="8" t="s">
        <v>1292</v>
      </c>
      <c r="J346" s="8" t="s">
        <v>61</v>
      </c>
      <c r="K346" s="8" t="s">
        <v>62</v>
      </c>
    </row>
    <row r="347">
      <c r="A347" s="7">
        <v>8210645.0</v>
      </c>
      <c r="B347" s="8" t="s">
        <v>57</v>
      </c>
      <c r="C347" s="8" t="s">
        <v>15</v>
      </c>
      <c r="D347" s="8" t="s">
        <v>16</v>
      </c>
      <c r="E347" s="8" t="s">
        <v>76</v>
      </c>
      <c r="F347" s="8" t="s">
        <v>2284</v>
      </c>
      <c r="G347" s="8" t="s">
        <v>2285</v>
      </c>
      <c r="H347" s="8" t="s">
        <v>20</v>
      </c>
      <c r="I347" s="8" t="s">
        <v>21</v>
      </c>
      <c r="J347" s="8" t="s">
        <v>61</v>
      </c>
      <c r="K347" s="8" t="s">
        <v>62</v>
      </c>
    </row>
    <row r="348">
      <c r="A348" s="7">
        <v>8210646.0</v>
      </c>
      <c r="B348" s="8" t="s">
        <v>57</v>
      </c>
      <c r="C348" s="8" t="s">
        <v>58</v>
      </c>
      <c r="D348" s="8" t="s">
        <v>16</v>
      </c>
      <c r="E348" s="8" t="s">
        <v>76</v>
      </c>
      <c r="F348" s="8" t="s">
        <v>2286</v>
      </c>
      <c r="G348" s="8" t="s">
        <v>1861</v>
      </c>
      <c r="H348" s="8" t="s">
        <v>20</v>
      </c>
      <c r="I348" s="8" t="s">
        <v>27</v>
      </c>
      <c r="J348" s="8" t="s">
        <v>61</v>
      </c>
      <c r="K348" s="8" t="s">
        <v>62</v>
      </c>
    </row>
    <row r="349">
      <c r="A349" s="7">
        <v>8210647.0</v>
      </c>
      <c r="B349" s="8" t="s">
        <v>14</v>
      </c>
      <c r="C349" s="8" t="s">
        <v>58</v>
      </c>
      <c r="D349" s="8" t="s">
        <v>16</v>
      </c>
      <c r="E349" s="8" t="s">
        <v>76</v>
      </c>
      <c r="F349" s="8" t="s">
        <v>2287</v>
      </c>
      <c r="G349" s="8" t="s">
        <v>76</v>
      </c>
      <c r="H349" s="8" t="s">
        <v>20</v>
      </c>
      <c r="I349" s="8" t="s">
        <v>27</v>
      </c>
      <c r="J349" s="8" t="s">
        <v>61</v>
      </c>
      <c r="K349" s="8" t="s">
        <v>62</v>
      </c>
    </row>
    <row r="350">
      <c r="A350" s="7">
        <v>8210649.0</v>
      </c>
      <c r="B350" s="8" t="s">
        <v>57</v>
      </c>
      <c r="C350" s="8" t="s">
        <v>58</v>
      </c>
      <c r="D350" s="8" t="s">
        <v>16</v>
      </c>
      <c r="E350" s="8" t="s">
        <v>76</v>
      </c>
      <c r="F350" s="8" t="s">
        <v>2288</v>
      </c>
      <c r="G350" s="8" t="s">
        <v>1861</v>
      </c>
      <c r="H350" s="8" t="s">
        <v>20</v>
      </c>
      <c r="I350" s="8" t="s">
        <v>1292</v>
      </c>
      <c r="J350" s="8" t="s">
        <v>61</v>
      </c>
      <c r="K350" s="8" t="s">
        <v>62</v>
      </c>
    </row>
    <row r="351">
      <c r="A351" s="7">
        <v>8210650.0</v>
      </c>
      <c r="B351" s="8" t="s">
        <v>57</v>
      </c>
      <c r="C351" s="8" t="s">
        <v>58</v>
      </c>
      <c r="D351" s="8" t="s">
        <v>16</v>
      </c>
      <c r="E351" s="8" t="s">
        <v>76</v>
      </c>
      <c r="F351" s="8" t="s">
        <v>2289</v>
      </c>
      <c r="G351" s="8" t="s">
        <v>1861</v>
      </c>
      <c r="H351" s="8" t="s">
        <v>20</v>
      </c>
      <c r="I351" s="8" t="s">
        <v>21</v>
      </c>
      <c r="J351" s="8" t="s">
        <v>61</v>
      </c>
      <c r="K351" s="8" t="s">
        <v>62</v>
      </c>
    </row>
    <row r="352">
      <c r="A352" s="7">
        <v>8210651.0</v>
      </c>
      <c r="B352" s="8" t="s">
        <v>57</v>
      </c>
      <c r="C352" s="8" t="s">
        <v>58</v>
      </c>
      <c r="D352" s="8" t="s">
        <v>16</v>
      </c>
      <c r="E352" s="8" t="s">
        <v>76</v>
      </c>
      <c r="F352" s="8" t="s">
        <v>2290</v>
      </c>
      <c r="G352" s="8" t="s">
        <v>1861</v>
      </c>
      <c r="H352" s="8" t="s">
        <v>20</v>
      </c>
      <c r="I352" s="8" t="s">
        <v>1292</v>
      </c>
      <c r="J352" s="8" t="s">
        <v>61</v>
      </c>
      <c r="K352" s="8" t="s">
        <v>62</v>
      </c>
    </row>
    <row r="353">
      <c r="A353" s="7">
        <v>8210652.0</v>
      </c>
      <c r="B353" s="8" t="s">
        <v>57</v>
      </c>
      <c r="C353" s="8" t="s">
        <v>58</v>
      </c>
      <c r="D353" s="8" t="s">
        <v>16</v>
      </c>
      <c r="E353" s="8" t="s">
        <v>76</v>
      </c>
      <c r="F353" s="8" t="s">
        <v>2200</v>
      </c>
      <c r="G353" s="8" t="s">
        <v>1861</v>
      </c>
      <c r="H353" s="8" t="s">
        <v>20</v>
      </c>
      <c r="I353" s="8" t="s">
        <v>1292</v>
      </c>
      <c r="J353" s="8" t="s">
        <v>61</v>
      </c>
      <c r="K353" s="8" t="s">
        <v>62</v>
      </c>
    </row>
    <row r="354">
      <c r="A354" s="7">
        <v>8210654.0</v>
      </c>
      <c r="B354" s="8" t="s">
        <v>57</v>
      </c>
      <c r="C354" s="8" t="s">
        <v>58</v>
      </c>
      <c r="D354" s="8" t="s">
        <v>16</v>
      </c>
      <c r="E354" s="8" t="s">
        <v>76</v>
      </c>
      <c r="F354" s="8" t="s">
        <v>2291</v>
      </c>
      <c r="G354" s="8" t="s">
        <v>1861</v>
      </c>
      <c r="H354" s="8" t="s">
        <v>20</v>
      </c>
      <c r="I354" s="8" t="s">
        <v>1292</v>
      </c>
      <c r="J354" s="8" t="s">
        <v>61</v>
      </c>
      <c r="K354" s="8" t="s">
        <v>62</v>
      </c>
    </row>
    <row r="355">
      <c r="A355" s="7">
        <v>8210655.0</v>
      </c>
      <c r="B355" s="8" t="s">
        <v>57</v>
      </c>
      <c r="C355" s="8" t="s">
        <v>58</v>
      </c>
      <c r="D355" s="8" t="s">
        <v>16</v>
      </c>
      <c r="E355" s="8" t="s">
        <v>76</v>
      </c>
      <c r="F355" s="8" t="s">
        <v>2292</v>
      </c>
      <c r="G355" s="8" t="s">
        <v>1861</v>
      </c>
      <c r="H355" s="8" t="s">
        <v>20</v>
      </c>
      <c r="I355" s="8" t="s">
        <v>1292</v>
      </c>
      <c r="J355" s="8" t="s">
        <v>61</v>
      </c>
      <c r="K355" s="8" t="s">
        <v>62</v>
      </c>
    </row>
    <row r="356">
      <c r="A356" s="7">
        <v>8210656.0</v>
      </c>
      <c r="B356" s="8" t="s">
        <v>14</v>
      </c>
      <c r="C356" s="8" t="s">
        <v>58</v>
      </c>
      <c r="D356" s="8" t="s">
        <v>16</v>
      </c>
      <c r="E356" s="8" t="s">
        <v>76</v>
      </c>
      <c r="F356" s="8" t="s">
        <v>2293</v>
      </c>
      <c r="G356" s="8" t="s">
        <v>76</v>
      </c>
      <c r="H356" s="8" t="s">
        <v>20</v>
      </c>
      <c r="I356" s="8" t="s">
        <v>27</v>
      </c>
      <c r="J356" s="8" t="s">
        <v>61</v>
      </c>
      <c r="K356" s="8" t="s">
        <v>62</v>
      </c>
    </row>
    <row r="357">
      <c r="A357" s="7">
        <v>8210657.0</v>
      </c>
      <c r="B357" s="8" t="s">
        <v>57</v>
      </c>
      <c r="C357" s="8" t="s">
        <v>58</v>
      </c>
      <c r="D357" s="8" t="s">
        <v>16</v>
      </c>
      <c r="E357" s="8" t="s">
        <v>76</v>
      </c>
      <c r="F357" s="8" t="s">
        <v>2294</v>
      </c>
      <c r="G357" s="8" t="s">
        <v>1861</v>
      </c>
      <c r="H357" s="8" t="s">
        <v>20</v>
      </c>
      <c r="I357" s="8" t="s">
        <v>1292</v>
      </c>
      <c r="J357" s="8" t="s">
        <v>61</v>
      </c>
      <c r="K357" s="8" t="s">
        <v>62</v>
      </c>
    </row>
    <row r="358">
      <c r="A358" s="7">
        <v>8210658.0</v>
      </c>
      <c r="B358" s="8" t="s">
        <v>57</v>
      </c>
      <c r="C358" s="8" t="s">
        <v>58</v>
      </c>
      <c r="D358" s="8" t="s">
        <v>16</v>
      </c>
      <c r="E358" s="8" t="s">
        <v>76</v>
      </c>
      <c r="F358" s="8" t="s">
        <v>2295</v>
      </c>
      <c r="G358" s="8" t="s">
        <v>1861</v>
      </c>
      <c r="H358" s="8" t="s">
        <v>20</v>
      </c>
      <c r="I358" s="8" t="s">
        <v>21</v>
      </c>
      <c r="J358" s="8" t="s">
        <v>61</v>
      </c>
      <c r="K358" s="8" t="s">
        <v>62</v>
      </c>
    </row>
    <row r="359">
      <c r="A359" s="7">
        <v>8210659.0</v>
      </c>
      <c r="B359" s="8" t="s">
        <v>14</v>
      </c>
      <c r="C359" s="8" t="s">
        <v>58</v>
      </c>
      <c r="D359" s="8" t="s">
        <v>16</v>
      </c>
      <c r="E359" s="8" t="s">
        <v>76</v>
      </c>
      <c r="F359" s="8" t="s">
        <v>2296</v>
      </c>
      <c r="G359" s="8" t="s">
        <v>76</v>
      </c>
      <c r="H359" s="8" t="s">
        <v>20</v>
      </c>
      <c r="I359" s="8" t="s">
        <v>27</v>
      </c>
      <c r="J359" s="8" t="s">
        <v>61</v>
      </c>
      <c r="K359" s="8" t="s">
        <v>62</v>
      </c>
    </row>
    <row r="360">
      <c r="A360" s="7">
        <v>8210660.0</v>
      </c>
      <c r="B360" s="8" t="s">
        <v>57</v>
      </c>
      <c r="C360" s="8" t="s">
        <v>15</v>
      </c>
      <c r="D360" s="8" t="s">
        <v>16</v>
      </c>
      <c r="E360" s="8" t="s">
        <v>76</v>
      </c>
      <c r="F360" s="8" t="s">
        <v>2297</v>
      </c>
      <c r="G360" s="8" t="s">
        <v>2298</v>
      </c>
      <c r="H360" s="8" t="s">
        <v>20</v>
      </c>
      <c r="I360" s="8" t="s">
        <v>21</v>
      </c>
      <c r="J360" s="8" t="s">
        <v>61</v>
      </c>
      <c r="K360" s="8" t="s">
        <v>62</v>
      </c>
    </row>
    <row r="361">
      <c r="A361" s="7">
        <v>8210661.0</v>
      </c>
      <c r="B361" s="8" t="s">
        <v>14</v>
      </c>
      <c r="C361" s="8" t="s">
        <v>15</v>
      </c>
      <c r="D361" s="8" t="s">
        <v>16</v>
      </c>
      <c r="E361" s="8" t="s">
        <v>76</v>
      </c>
      <c r="F361" s="8" t="s">
        <v>2299</v>
      </c>
      <c r="G361" s="8" t="s">
        <v>76</v>
      </c>
      <c r="H361" s="8" t="s">
        <v>20</v>
      </c>
      <c r="I361" s="8" t="s">
        <v>27</v>
      </c>
      <c r="J361" s="8" t="s">
        <v>61</v>
      </c>
      <c r="K361" s="8" t="s">
        <v>23</v>
      </c>
    </row>
    <row r="362">
      <c r="A362" s="7">
        <v>8210662.0</v>
      </c>
      <c r="B362" s="8" t="s">
        <v>57</v>
      </c>
      <c r="C362" s="8" t="s">
        <v>58</v>
      </c>
      <c r="D362" s="8" t="s">
        <v>16</v>
      </c>
      <c r="E362" s="8" t="s">
        <v>76</v>
      </c>
      <c r="F362" s="8" t="s">
        <v>2300</v>
      </c>
      <c r="G362" s="8" t="s">
        <v>71</v>
      </c>
      <c r="H362" s="8" t="s">
        <v>20</v>
      </c>
      <c r="I362" s="8" t="s">
        <v>21</v>
      </c>
      <c r="J362" s="8" t="s">
        <v>61</v>
      </c>
      <c r="K362" s="8" t="s">
        <v>23</v>
      </c>
    </row>
    <row r="363">
      <c r="A363" s="7">
        <v>8210663.0</v>
      </c>
      <c r="B363" s="8" t="s">
        <v>14</v>
      </c>
      <c r="C363" s="8" t="s">
        <v>58</v>
      </c>
      <c r="D363" s="8" t="s">
        <v>16</v>
      </c>
      <c r="E363" s="8" t="s">
        <v>76</v>
      </c>
      <c r="F363" s="8" t="s">
        <v>2301</v>
      </c>
      <c r="G363" s="8" t="s">
        <v>1861</v>
      </c>
      <c r="H363" s="8" t="s">
        <v>20</v>
      </c>
      <c r="I363" s="8" t="s">
        <v>27</v>
      </c>
      <c r="J363" s="8" t="s">
        <v>61</v>
      </c>
      <c r="K363" s="8" t="s">
        <v>62</v>
      </c>
    </row>
    <row r="364">
      <c r="A364" s="7">
        <v>8210664.0</v>
      </c>
      <c r="B364" s="8" t="s">
        <v>14</v>
      </c>
      <c r="C364" s="8" t="s">
        <v>58</v>
      </c>
      <c r="D364" s="8" t="s">
        <v>16</v>
      </c>
      <c r="E364" s="8" t="s">
        <v>76</v>
      </c>
      <c r="F364" s="8" t="s">
        <v>2302</v>
      </c>
      <c r="G364" s="8" t="s">
        <v>76</v>
      </c>
      <c r="H364" s="8" t="s">
        <v>20</v>
      </c>
      <c r="I364" s="8" t="s">
        <v>27</v>
      </c>
      <c r="J364" s="8" t="s">
        <v>61</v>
      </c>
      <c r="K364" s="8" t="s">
        <v>62</v>
      </c>
    </row>
    <row r="365">
      <c r="A365" s="7">
        <v>8210665.0</v>
      </c>
      <c r="B365" s="8" t="s">
        <v>14</v>
      </c>
      <c r="C365" s="8" t="s">
        <v>15</v>
      </c>
      <c r="D365" s="8" t="s">
        <v>16</v>
      </c>
      <c r="E365" s="8" t="s">
        <v>76</v>
      </c>
      <c r="F365" s="8" t="s">
        <v>2303</v>
      </c>
      <c r="G365" s="8" t="s">
        <v>76</v>
      </c>
      <c r="H365" s="8" t="s">
        <v>20</v>
      </c>
      <c r="I365" s="8" t="s">
        <v>27</v>
      </c>
      <c r="J365" s="8" t="s">
        <v>61</v>
      </c>
      <c r="K365" s="8" t="s">
        <v>62</v>
      </c>
    </row>
    <row r="366">
      <c r="A366" s="7">
        <v>8210666.0</v>
      </c>
      <c r="B366" s="8" t="s">
        <v>14</v>
      </c>
      <c r="C366" s="8" t="s">
        <v>58</v>
      </c>
      <c r="D366" s="8" t="s">
        <v>16</v>
      </c>
      <c r="E366" s="8" t="s">
        <v>76</v>
      </c>
      <c r="F366" s="8" t="s">
        <v>2154</v>
      </c>
      <c r="G366" s="8" t="s">
        <v>76</v>
      </c>
      <c r="H366" s="8" t="s">
        <v>20</v>
      </c>
      <c r="I366" s="8" t="s">
        <v>27</v>
      </c>
      <c r="J366" s="8" t="s">
        <v>61</v>
      </c>
      <c r="K366" s="8" t="s">
        <v>62</v>
      </c>
    </row>
    <row r="367">
      <c r="A367" s="7">
        <v>8210667.0</v>
      </c>
      <c r="B367" s="8" t="s">
        <v>14</v>
      </c>
      <c r="C367" s="8" t="s">
        <v>58</v>
      </c>
      <c r="D367" s="8" t="s">
        <v>16</v>
      </c>
      <c r="E367" s="8" t="s">
        <v>76</v>
      </c>
      <c r="F367" s="8" t="s">
        <v>2304</v>
      </c>
      <c r="G367" s="8" t="s">
        <v>1861</v>
      </c>
      <c r="H367" s="8" t="s">
        <v>20</v>
      </c>
      <c r="I367" s="8" t="s">
        <v>27</v>
      </c>
      <c r="J367" s="8" t="s">
        <v>61</v>
      </c>
      <c r="K367" s="8" t="s">
        <v>62</v>
      </c>
    </row>
    <row r="368">
      <c r="A368" s="7">
        <v>8210668.0</v>
      </c>
      <c r="B368" s="8" t="s">
        <v>14</v>
      </c>
      <c r="C368" s="8" t="s">
        <v>58</v>
      </c>
      <c r="D368" s="8" t="s">
        <v>16</v>
      </c>
      <c r="E368" s="8" t="s">
        <v>76</v>
      </c>
      <c r="F368" s="8" t="s">
        <v>2305</v>
      </c>
      <c r="G368" s="8" t="s">
        <v>76</v>
      </c>
      <c r="H368" s="8" t="s">
        <v>20</v>
      </c>
      <c r="I368" s="8" t="s">
        <v>27</v>
      </c>
      <c r="J368" s="8" t="s">
        <v>61</v>
      </c>
      <c r="K368" s="8" t="s">
        <v>62</v>
      </c>
    </row>
    <row r="369">
      <c r="A369" s="7">
        <v>8210669.0</v>
      </c>
      <c r="B369" s="8" t="s">
        <v>14</v>
      </c>
      <c r="C369" s="8" t="s">
        <v>58</v>
      </c>
      <c r="D369" s="8" t="s">
        <v>16</v>
      </c>
      <c r="E369" s="8" t="s">
        <v>76</v>
      </c>
      <c r="F369" s="8" t="s">
        <v>2306</v>
      </c>
      <c r="G369" s="8" t="s">
        <v>76</v>
      </c>
      <c r="H369" s="8" t="s">
        <v>20</v>
      </c>
      <c r="I369" s="8" t="s">
        <v>27</v>
      </c>
      <c r="J369" s="8" t="s">
        <v>61</v>
      </c>
      <c r="K369" s="8" t="s">
        <v>23</v>
      </c>
    </row>
    <row r="370">
      <c r="A370" s="7">
        <v>8210670.0</v>
      </c>
      <c r="B370" s="8" t="s">
        <v>57</v>
      </c>
      <c r="C370" s="8" t="s">
        <v>58</v>
      </c>
      <c r="D370" s="8" t="s">
        <v>16</v>
      </c>
      <c r="E370" s="8" t="s">
        <v>76</v>
      </c>
      <c r="F370" s="8" t="s">
        <v>2307</v>
      </c>
      <c r="G370" s="8" t="s">
        <v>1861</v>
      </c>
      <c r="H370" s="8" t="s">
        <v>20</v>
      </c>
      <c r="I370" s="8" t="s">
        <v>21</v>
      </c>
      <c r="J370" s="8" t="s">
        <v>61</v>
      </c>
      <c r="K370" s="8" t="s">
        <v>62</v>
      </c>
    </row>
    <row r="371">
      <c r="A371" s="7">
        <v>8210672.0</v>
      </c>
      <c r="B371" s="8" t="s">
        <v>14</v>
      </c>
      <c r="C371" s="8" t="s">
        <v>15</v>
      </c>
      <c r="D371" s="8" t="s">
        <v>16</v>
      </c>
      <c r="E371" s="8" t="s">
        <v>76</v>
      </c>
      <c r="F371" s="8" t="s">
        <v>2308</v>
      </c>
      <c r="G371" s="8" t="s">
        <v>76</v>
      </c>
      <c r="H371" s="8" t="s">
        <v>20</v>
      </c>
      <c r="I371" s="8" t="s">
        <v>27</v>
      </c>
      <c r="J371" s="8" t="s">
        <v>61</v>
      </c>
      <c r="K371" s="8" t="s">
        <v>62</v>
      </c>
    </row>
    <row r="372">
      <c r="A372" s="7">
        <v>8210673.0</v>
      </c>
      <c r="B372" s="8" t="s">
        <v>14</v>
      </c>
      <c r="C372" s="8" t="s">
        <v>15</v>
      </c>
      <c r="D372" s="8" t="s">
        <v>16</v>
      </c>
      <c r="E372" s="8" t="s">
        <v>76</v>
      </c>
      <c r="F372" s="8" t="s">
        <v>2309</v>
      </c>
      <c r="G372" s="8" t="s">
        <v>76</v>
      </c>
      <c r="H372" s="8" t="s">
        <v>20</v>
      </c>
      <c r="I372" s="8" t="s">
        <v>27</v>
      </c>
      <c r="J372" s="8" t="s">
        <v>61</v>
      </c>
      <c r="K372" s="8" t="s">
        <v>62</v>
      </c>
    </row>
    <row r="373">
      <c r="A373" s="7">
        <v>8210674.0</v>
      </c>
      <c r="B373" s="8" t="s">
        <v>14</v>
      </c>
      <c r="C373" s="8" t="s">
        <v>58</v>
      </c>
      <c r="D373" s="8" t="s">
        <v>16</v>
      </c>
      <c r="E373" s="8" t="s">
        <v>76</v>
      </c>
      <c r="F373" s="8" t="s">
        <v>2310</v>
      </c>
      <c r="G373" s="8" t="s">
        <v>1861</v>
      </c>
      <c r="H373" s="8" t="s">
        <v>20</v>
      </c>
      <c r="I373" s="8" t="s">
        <v>27</v>
      </c>
      <c r="J373" s="8" t="s">
        <v>61</v>
      </c>
      <c r="K373" s="8" t="s">
        <v>62</v>
      </c>
    </row>
    <row r="374">
      <c r="A374" s="7">
        <v>8210675.0</v>
      </c>
      <c r="B374" s="8" t="s">
        <v>14</v>
      </c>
      <c r="C374" s="8" t="s">
        <v>58</v>
      </c>
      <c r="D374" s="8" t="s">
        <v>16</v>
      </c>
      <c r="E374" s="8" t="s">
        <v>76</v>
      </c>
      <c r="F374" s="8" t="s">
        <v>2311</v>
      </c>
      <c r="G374" s="8" t="s">
        <v>76</v>
      </c>
      <c r="H374" s="8" t="s">
        <v>20</v>
      </c>
      <c r="I374" s="8" t="s">
        <v>27</v>
      </c>
      <c r="J374" s="8" t="s">
        <v>61</v>
      </c>
      <c r="K374" s="8" t="s">
        <v>62</v>
      </c>
    </row>
    <row r="375">
      <c r="A375" s="7">
        <v>8210676.0</v>
      </c>
      <c r="B375" s="8" t="s">
        <v>14</v>
      </c>
      <c r="C375" s="8" t="s">
        <v>58</v>
      </c>
      <c r="D375" s="8" t="s">
        <v>16</v>
      </c>
      <c r="E375" s="8" t="s">
        <v>76</v>
      </c>
      <c r="F375" s="8" t="s">
        <v>2312</v>
      </c>
      <c r="G375" s="8" t="s">
        <v>76</v>
      </c>
      <c r="H375" s="8" t="s">
        <v>20</v>
      </c>
      <c r="I375" s="8" t="s">
        <v>27</v>
      </c>
      <c r="J375" s="8" t="s">
        <v>61</v>
      </c>
      <c r="K375" s="8" t="s">
        <v>62</v>
      </c>
    </row>
    <row r="376">
      <c r="A376" s="7">
        <v>8210677.0</v>
      </c>
      <c r="B376" s="8" t="s">
        <v>14</v>
      </c>
      <c r="C376" s="8" t="s">
        <v>58</v>
      </c>
      <c r="D376" s="8" t="s">
        <v>16</v>
      </c>
      <c r="E376" s="8" t="s">
        <v>76</v>
      </c>
      <c r="F376" s="8" t="s">
        <v>2313</v>
      </c>
      <c r="G376" s="8" t="s">
        <v>76</v>
      </c>
      <c r="H376" s="8" t="s">
        <v>20</v>
      </c>
      <c r="I376" s="8" t="s">
        <v>27</v>
      </c>
      <c r="J376" s="8" t="s">
        <v>61</v>
      </c>
      <c r="K376" s="8" t="s">
        <v>62</v>
      </c>
    </row>
    <row r="377">
      <c r="A377" s="7">
        <v>8210678.0</v>
      </c>
      <c r="B377" s="8" t="s">
        <v>14</v>
      </c>
      <c r="C377" s="8" t="s">
        <v>58</v>
      </c>
      <c r="D377" s="8" t="s">
        <v>16</v>
      </c>
      <c r="E377" s="8" t="s">
        <v>76</v>
      </c>
      <c r="F377" s="8" t="s">
        <v>2314</v>
      </c>
      <c r="G377" s="8" t="s">
        <v>1861</v>
      </c>
      <c r="H377" s="8" t="s">
        <v>20</v>
      </c>
      <c r="I377" s="8" t="s">
        <v>27</v>
      </c>
      <c r="J377" s="8" t="s">
        <v>61</v>
      </c>
      <c r="K377" s="8" t="s">
        <v>62</v>
      </c>
    </row>
    <row r="378">
      <c r="A378" s="7">
        <v>8210679.0</v>
      </c>
      <c r="B378" s="8" t="s">
        <v>14</v>
      </c>
      <c r="C378" s="8" t="s">
        <v>58</v>
      </c>
      <c r="D378" s="8" t="s">
        <v>16</v>
      </c>
      <c r="E378" s="8" t="s">
        <v>76</v>
      </c>
      <c r="F378" s="8" t="s">
        <v>2315</v>
      </c>
      <c r="G378" s="8" t="s">
        <v>76</v>
      </c>
      <c r="H378" s="8" t="s">
        <v>20</v>
      </c>
      <c r="I378" s="8" t="s">
        <v>27</v>
      </c>
      <c r="J378" s="8" t="s">
        <v>61</v>
      </c>
      <c r="K378" s="8" t="s">
        <v>23</v>
      </c>
    </row>
    <row r="379">
      <c r="A379" s="7">
        <v>8210680.0</v>
      </c>
      <c r="B379" s="8" t="s">
        <v>14</v>
      </c>
      <c r="C379" s="8" t="s">
        <v>58</v>
      </c>
      <c r="D379" s="8" t="s">
        <v>16</v>
      </c>
      <c r="E379" s="8" t="s">
        <v>76</v>
      </c>
      <c r="F379" s="8" t="s">
        <v>2316</v>
      </c>
      <c r="G379" s="8" t="s">
        <v>76</v>
      </c>
      <c r="H379" s="8" t="s">
        <v>20</v>
      </c>
      <c r="I379" s="8" t="s">
        <v>27</v>
      </c>
      <c r="J379" s="8" t="s">
        <v>61</v>
      </c>
      <c r="K379" s="8" t="s">
        <v>62</v>
      </c>
    </row>
    <row r="380">
      <c r="A380" s="7">
        <v>8210681.0</v>
      </c>
      <c r="B380" s="8" t="s">
        <v>14</v>
      </c>
      <c r="C380" s="8" t="s">
        <v>58</v>
      </c>
      <c r="D380" s="8" t="s">
        <v>16</v>
      </c>
      <c r="E380" s="8" t="s">
        <v>76</v>
      </c>
      <c r="F380" s="8" t="s">
        <v>2317</v>
      </c>
      <c r="G380" s="8" t="s">
        <v>1861</v>
      </c>
      <c r="H380" s="8" t="s">
        <v>20</v>
      </c>
      <c r="I380" s="8" t="s">
        <v>27</v>
      </c>
      <c r="J380" s="8" t="s">
        <v>61</v>
      </c>
      <c r="K380" s="8" t="s">
        <v>23</v>
      </c>
    </row>
    <row r="381">
      <c r="A381" s="7">
        <v>8210682.0</v>
      </c>
      <c r="B381" s="8" t="s">
        <v>14</v>
      </c>
      <c r="C381" s="8" t="s">
        <v>58</v>
      </c>
      <c r="D381" s="8" t="s">
        <v>16</v>
      </c>
      <c r="E381" s="8" t="s">
        <v>76</v>
      </c>
      <c r="F381" s="8" t="s">
        <v>2318</v>
      </c>
      <c r="G381" s="8" t="s">
        <v>1861</v>
      </c>
      <c r="H381" s="8" t="s">
        <v>20</v>
      </c>
      <c r="I381" s="8" t="s">
        <v>27</v>
      </c>
      <c r="J381" s="8" t="s">
        <v>61</v>
      </c>
      <c r="K381" s="8" t="s">
        <v>23</v>
      </c>
    </row>
    <row r="382">
      <c r="A382" s="7">
        <v>8210683.0</v>
      </c>
      <c r="B382" s="8" t="s">
        <v>14</v>
      </c>
      <c r="C382" s="8" t="s">
        <v>58</v>
      </c>
      <c r="D382" s="8" t="s">
        <v>16</v>
      </c>
      <c r="E382" s="8" t="s">
        <v>76</v>
      </c>
      <c r="F382" s="8" t="s">
        <v>2319</v>
      </c>
      <c r="G382" s="8" t="s">
        <v>76</v>
      </c>
      <c r="H382" s="8" t="s">
        <v>20</v>
      </c>
      <c r="I382" s="8" t="s">
        <v>27</v>
      </c>
      <c r="J382" s="8" t="s">
        <v>61</v>
      </c>
      <c r="K382" s="8" t="s">
        <v>23</v>
      </c>
    </row>
    <row r="383">
      <c r="A383" s="7">
        <v>8210684.0</v>
      </c>
      <c r="B383" s="8" t="s">
        <v>57</v>
      </c>
      <c r="C383" s="8" t="s">
        <v>135</v>
      </c>
      <c r="D383" s="8" t="s">
        <v>16</v>
      </c>
      <c r="E383" s="8" t="s">
        <v>76</v>
      </c>
      <c r="F383" s="8" t="s">
        <v>2320</v>
      </c>
      <c r="G383" s="8" t="s">
        <v>1861</v>
      </c>
      <c r="H383" s="8" t="s">
        <v>20</v>
      </c>
      <c r="I383" s="8" t="s">
        <v>21</v>
      </c>
      <c r="J383" s="8" t="s">
        <v>61</v>
      </c>
      <c r="K383" s="8" t="s">
        <v>23</v>
      </c>
    </row>
    <row r="384">
      <c r="A384" s="7">
        <v>8210686.0</v>
      </c>
      <c r="B384" s="8" t="s">
        <v>57</v>
      </c>
      <c r="C384" s="8" t="s">
        <v>15</v>
      </c>
      <c r="D384" s="8" t="s">
        <v>16</v>
      </c>
      <c r="E384" s="8" t="s">
        <v>76</v>
      </c>
      <c r="F384" s="8" t="s">
        <v>2321</v>
      </c>
      <c r="G384" s="8" t="s">
        <v>1861</v>
      </c>
      <c r="H384" s="8" t="s">
        <v>20</v>
      </c>
      <c r="I384" s="8" t="s">
        <v>21</v>
      </c>
      <c r="J384" s="8" t="s">
        <v>61</v>
      </c>
      <c r="K384" s="8" t="s">
        <v>23</v>
      </c>
    </row>
    <row r="385">
      <c r="A385" s="7">
        <v>8210687.0</v>
      </c>
      <c r="B385" s="8" t="s">
        <v>57</v>
      </c>
      <c r="C385" s="8" t="s">
        <v>15</v>
      </c>
      <c r="D385" s="8" t="s">
        <v>16</v>
      </c>
      <c r="E385" s="8" t="s">
        <v>76</v>
      </c>
      <c r="F385" s="8" t="s">
        <v>2322</v>
      </c>
      <c r="G385" s="8" t="s">
        <v>2323</v>
      </c>
      <c r="H385" s="8" t="s">
        <v>20</v>
      </c>
      <c r="I385" s="8" t="s">
        <v>21</v>
      </c>
      <c r="J385" s="8" t="s">
        <v>61</v>
      </c>
      <c r="K385" s="8" t="s">
        <v>23</v>
      </c>
    </row>
    <row r="386">
      <c r="A386" s="7">
        <v>8210689.0</v>
      </c>
      <c r="B386" s="8" t="s">
        <v>57</v>
      </c>
      <c r="C386" s="8" t="s">
        <v>122</v>
      </c>
      <c r="D386" s="8" t="s">
        <v>16</v>
      </c>
      <c r="E386" s="8" t="s">
        <v>76</v>
      </c>
      <c r="F386" s="8" t="s">
        <v>2324</v>
      </c>
      <c r="G386" s="8" t="s">
        <v>2325</v>
      </c>
      <c r="H386" s="8" t="s">
        <v>20</v>
      </c>
      <c r="I386" s="8" t="s">
        <v>27</v>
      </c>
      <c r="J386" s="8" t="s">
        <v>22</v>
      </c>
      <c r="K386" s="8" t="s">
        <v>23</v>
      </c>
    </row>
    <row r="387">
      <c r="A387" s="7">
        <v>8210691.0</v>
      </c>
      <c r="B387" s="8" t="s">
        <v>57</v>
      </c>
      <c r="C387" s="8" t="s">
        <v>15</v>
      </c>
      <c r="D387" s="8" t="s">
        <v>16</v>
      </c>
      <c r="E387" s="8" t="s">
        <v>76</v>
      </c>
      <c r="F387" s="8" t="s">
        <v>2326</v>
      </c>
      <c r="G387" s="8" t="s">
        <v>2327</v>
      </c>
      <c r="H387" s="8" t="s">
        <v>20</v>
      </c>
      <c r="I387" s="8" t="s">
        <v>27</v>
      </c>
      <c r="J387" s="8" t="s">
        <v>61</v>
      </c>
      <c r="K387" s="8" t="s">
        <v>23</v>
      </c>
    </row>
    <row r="388">
      <c r="A388" s="7">
        <v>8210693.0</v>
      </c>
      <c r="B388" s="8" t="s">
        <v>57</v>
      </c>
      <c r="C388" s="8" t="s">
        <v>58</v>
      </c>
      <c r="D388" s="8" t="s">
        <v>16</v>
      </c>
      <c r="E388" s="8" t="s">
        <v>76</v>
      </c>
      <c r="F388" s="8" t="s">
        <v>2328</v>
      </c>
      <c r="G388" s="8" t="s">
        <v>2329</v>
      </c>
      <c r="H388" s="8" t="s">
        <v>20</v>
      </c>
      <c r="I388" s="8" t="s">
        <v>1292</v>
      </c>
      <c r="J388" s="8" t="s">
        <v>61</v>
      </c>
      <c r="K388" s="8" t="s">
        <v>62</v>
      </c>
    </row>
    <row r="389">
      <c r="A389" s="7">
        <v>8210694.0</v>
      </c>
      <c r="B389" s="8" t="s">
        <v>57</v>
      </c>
      <c r="C389" s="8" t="s">
        <v>15</v>
      </c>
      <c r="D389" s="8" t="s">
        <v>16</v>
      </c>
      <c r="E389" s="8" t="s">
        <v>76</v>
      </c>
      <c r="F389" s="8" t="s">
        <v>2330</v>
      </c>
      <c r="G389" s="8" t="s">
        <v>71</v>
      </c>
      <c r="H389" s="8" t="s">
        <v>20</v>
      </c>
      <c r="I389" s="8" t="s">
        <v>21</v>
      </c>
      <c r="J389" s="8" t="s">
        <v>61</v>
      </c>
      <c r="K389" s="8" t="s">
        <v>23</v>
      </c>
    </row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28.0"/>
    <col customWidth="1" min="11" max="11" width="15.63"/>
  </cols>
  <sheetData>
    <row r="1">
      <c r="A1" s="9" t="s">
        <v>2733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44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0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8220001.0</v>
      </c>
      <c r="B6" s="8" t="s">
        <v>14</v>
      </c>
      <c r="C6" s="8" t="s">
        <v>15</v>
      </c>
      <c r="D6" s="8" t="s">
        <v>16</v>
      </c>
      <c r="E6" s="8" t="s">
        <v>2331</v>
      </c>
      <c r="F6" s="8" t="s">
        <v>2332</v>
      </c>
      <c r="G6" s="8" t="s">
        <v>2333</v>
      </c>
      <c r="H6" s="8" t="s">
        <v>20</v>
      </c>
      <c r="I6" s="8" t="s">
        <v>27</v>
      </c>
      <c r="J6" s="8" t="s">
        <v>22</v>
      </c>
      <c r="K6" s="8" t="s">
        <v>23</v>
      </c>
    </row>
    <row r="7">
      <c r="A7" s="7">
        <v>8220002.0</v>
      </c>
      <c r="B7" s="8" t="s">
        <v>14</v>
      </c>
      <c r="C7" s="8" t="s">
        <v>15</v>
      </c>
      <c r="D7" s="8" t="s">
        <v>16</v>
      </c>
      <c r="E7" s="8" t="s">
        <v>2331</v>
      </c>
      <c r="F7" s="8" t="s">
        <v>2334</v>
      </c>
      <c r="G7" s="8" t="s">
        <v>2335</v>
      </c>
      <c r="H7" s="8" t="s">
        <v>26</v>
      </c>
      <c r="I7" s="8" t="s">
        <v>27</v>
      </c>
      <c r="J7" s="8" t="s">
        <v>22</v>
      </c>
      <c r="K7" s="8" t="s">
        <v>23</v>
      </c>
    </row>
    <row r="8">
      <c r="A8" s="7">
        <v>8220003.0</v>
      </c>
      <c r="B8" s="8" t="s">
        <v>14</v>
      </c>
      <c r="C8" s="8" t="s">
        <v>15</v>
      </c>
      <c r="D8" s="8" t="s">
        <v>16</v>
      </c>
      <c r="E8" s="8" t="s">
        <v>2331</v>
      </c>
      <c r="F8" s="8" t="s">
        <v>2336</v>
      </c>
      <c r="G8" s="8" t="s">
        <v>2333</v>
      </c>
      <c r="H8" s="8" t="s">
        <v>20</v>
      </c>
      <c r="I8" s="8" t="s">
        <v>27</v>
      </c>
      <c r="J8" s="8" t="s">
        <v>22</v>
      </c>
      <c r="K8" s="8" t="s">
        <v>23</v>
      </c>
    </row>
    <row r="9">
      <c r="A9" s="7">
        <v>8220004.0</v>
      </c>
      <c r="B9" s="8" t="s">
        <v>14</v>
      </c>
      <c r="C9" s="8" t="s">
        <v>15</v>
      </c>
      <c r="D9" s="8" t="s">
        <v>16</v>
      </c>
      <c r="E9" s="8" t="s">
        <v>2331</v>
      </c>
      <c r="F9" s="8" t="s">
        <v>2337</v>
      </c>
      <c r="G9" s="8" t="s">
        <v>2333</v>
      </c>
      <c r="H9" s="8" t="s">
        <v>20</v>
      </c>
      <c r="I9" s="8" t="s">
        <v>27</v>
      </c>
      <c r="J9" s="8" t="s">
        <v>22</v>
      </c>
      <c r="K9" s="8" t="s">
        <v>23</v>
      </c>
    </row>
    <row r="10">
      <c r="A10" s="7">
        <v>8220005.0</v>
      </c>
      <c r="B10" s="8" t="s">
        <v>14</v>
      </c>
      <c r="C10" s="8" t="s">
        <v>15</v>
      </c>
      <c r="D10" s="8" t="s">
        <v>16</v>
      </c>
      <c r="E10" s="8" t="s">
        <v>2331</v>
      </c>
      <c r="F10" s="8" t="s">
        <v>2338</v>
      </c>
      <c r="G10" s="8" t="s">
        <v>2333</v>
      </c>
      <c r="H10" s="8" t="s">
        <v>26</v>
      </c>
      <c r="I10" s="8" t="s">
        <v>27</v>
      </c>
      <c r="J10" s="8" t="s">
        <v>22</v>
      </c>
      <c r="K10" s="8" t="s">
        <v>23</v>
      </c>
    </row>
    <row r="11">
      <c r="A11" s="7">
        <v>8220006.0</v>
      </c>
      <c r="B11" s="8" t="s">
        <v>14</v>
      </c>
      <c r="C11" s="8" t="s">
        <v>15</v>
      </c>
      <c r="D11" s="8" t="s">
        <v>16</v>
      </c>
      <c r="E11" s="8" t="s">
        <v>2331</v>
      </c>
      <c r="F11" s="8" t="s">
        <v>2339</v>
      </c>
      <c r="G11" s="8" t="s">
        <v>2333</v>
      </c>
      <c r="H11" s="8" t="s">
        <v>20</v>
      </c>
      <c r="I11" s="8" t="s">
        <v>27</v>
      </c>
      <c r="J11" s="8" t="s">
        <v>22</v>
      </c>
      <c r="K11" s="8" t="s">
        <v>23</v>
      </c>
    </row>
    <row r="12">
      <c r="A12" s="7">
        <v>8220007.0</v>
      </c>
      <c r="B12" s="8" t="s">
        <v>14</v>
      </c>
      <c r="C12" s="8" t="s">
        <v>15</v>
      </c>
      <c r="D12" s="8" t="s">
        <v>16</v>
      </c>
      <c r="E12" s="8" t="s">
        <v>2331</v>
      </c>
      <c r="F12" s="8" t="s">
        <v>2340</v>
      </c>
      <c r="G12" s="8" t="s">
        <v>2333</v>
      </c>
      <c r="H12" s="8" t="s">
        <v>20</v>
      </c>
      <c r="I12" s="8" t="s">
        <v>27</v>
      </c>
      <c r="J12" s="8" t="s">
        <v>22</v>
      </c>
      <c r="K12" s="8" t="s">
        <v>23</v>
      </c>
    </row>
    <row r="13">
      <c r="A13" s="7">
        <v>8220008.0</v>
      </c>
      <c r="B13" s="8" t="s">
        <v>14</v>
      </c>
      <c r="C13" s="8" t="s">
        <v>15</v>
      </c>
      <c r="D13" s="8" t="s">
        <v>16</v>
      </c>
      <c r="E13" s="8" t="s">
        <v>2331</v>
      </c>
      <c r="F13" s="8" t="s">
        <v>2341</v>
      </c>
      <c r="G13" s="8" t="s">
        <v>2333</v>
      </c>
      <c r="H13" s="8" t="s">
        <v>20</v>
      </c>
      <c r="I13" s="8" t="s">
        <v>27</v>
      </c>
      <c r="J13" s="8" t="s">
        <v>22</v>
      </c>
      <c r="K13" s="8" t="s">
        <v>23</v>
      </c>
    </row>
    <row r="14">
      <c r="A14" s="7">
        <v>8220009.0</v>
      </c>
      <c r="B14" s="8" t="s">
        <v>14</v>
      </c>
      <c r="C14" s="8" t="s">
        <v>15</v>
      </c>
      <c r="D14" s="8" t="s">
        <v>16</v>
      </c>
      <c r="E14" s="8" t="s">
        <v>2331</v>
      </c>
      <c r="F14" s="8" t="s">
        <v>2342</v>
      </c>
      <c r="G14" s="8" t="s">
        <v>2333</v>
      </c>
      <c r="H14" s="8" t="s">
        <v>20</v>
      </c>
      <c r="I14" s="8" t="s">
        <v>27</v>
      </c>
      <c r="J14" s="8" t="s">
        <v>22</v>
      </c>
      <c r="K14" s="8" t="s">
        <v>23</v>
      </c>
    </row>
    <row r="15">
      <c r="A15" s="7">
        <v>8220011.0</v>
      </c>
      <c r="B15" s="8" t="s">
        <v>14</v>
      </c>
      <c r="C15" s="8" t="s">
        <v>15</v>
      </c>
      <c r="D15" s="8" t="s">
        <v>16</v>
      </c>
      <c r="E15" s="8" t="s">
        <v>2331</v>
      </c>
      <c r="F15" s="8" t="s">
        <v>2343</v>
      </c>
      <c r="G15" s="8" t="s">
        <v>2344</v>
      </c>
      <c r="H15" s="8" t="s">
        <v>20</v>
      </c>
      <c r="I15" s="8" t="s">
        <v>27</v>
      </c>
      <c r="J15" s="8" t="s">
        <v>22</v>
      </c>
      <c r="K15" s="8" t="s">
        <v>23</v>
      </c>
    </row>
    <row r="16">
      <c r="A16" s="7">
        <v>8220012.0</v>
      </c>
      <c r="B16" s="8" t="s">
        <v>14</v>
      </c>
      <c r="C16" s="8" t="s">
        <v>15</v>
      </c>
      <c r="D16" s="8" t="s">
        <v>16</v>
      </c>
      <c r="E16" s="8" t="s">
        <v>2331</v>
      </c>
      <c r="F16" s="8" t="s">
        <v>2345</v>
      </c>
      <c r="G16" s="8" t="s">
        <v>2333</v>
      </c>
      <c r="H16" s="8" t="s">
        <v>20</v>
      </c>
      <c r="I16" s="8" t="s">
        <v>27</v>
      </c>
      <c r="J16" s="8" t="s">
        <v>22</v>
      </c>
      <c r="K16" s="8" t="s">
        <v>23</v>
      </c>
    </row>
    <row r="17">
      <c r="A17" s="7">
        <v>8220013.0</v>
      </c>
      <c r="B17" s="8" t="s">
        <v>14</v>
      </c>
      <c r="C17" s="8" t="s">
        <v>15</v>
      </c>
      <c r="D17" s="8" t="s">
        <v>16</v>
      </c>
      <c r="E17" s="8" t="s">
        <v>2331</v>
      </c>
      <c r="F17" s="8" t="s">
        <v>2346</v>
      </c>
      <c r="G17" s="8" t="s">
        <v>2333</v>
      </c>
      <c r="H17" s="8" t="s">
        <v>26</v>
      </c>
      <c r="I17" s="8" t="s">
        <v>27</v>
      </c>
      <c r="J17" s="8" t="s">
        <v>22</v>
      </c>
      <c r="K17" s="8" t="s">
        <v>23</v>
      </c>
    </row>
    <row r="18">
      <c r="A18" s="7">
        <v>8220014.0</v>
      </c>
      <c r="B18" s="8" t="s">
        <v>14</v>
      </c>
      <c r="C18" s="8" t="s">
        <v>15</v>
      </c>
      <c r="D18" s="8" t="s">
        <v>16</v>
      </c>
      <c r="E18" s="8" t="s">
        <v>2331</v>
      </c>
      <c r="F18" s="8" t="s">
        <v>2347</v>
      </c>
      <c r="G18" s="8" t="s">
        <v>2333</v>
      </c>
      <c r="H18" s="8" t="s">
        <v>26</v>
      </c>
      <c r="I18" s="8" t="s">
        <v>27</v>
      </c>
      <c r="J18" s="8" t="s">
        <v>22</v>
      </c>
      <c r="K18" s="8" t="s">
        <v>23</v>
      </c>
    </row>
    <row r="19">
      <c r="A19" s="7">
        <v>8220015.0</v>
      </c>
      <c r="B19" s="8" t="s">
        <v>14</v>
      </c>
      <c r="C19" s="8" t="s">
        <v>15</v>
      </c>
      <c r="D19" s="8" t="s">
        <v>16</v>
      </c>
      <c r="E19" s="8" t="s">
        <v>2331</v>
      </c>
      <c r="F19" s="8" t="s">
        <v>2348</v>
      </c>
      <c r="G19" s="8" t="s">
        <v>2333</v>
      </c>
      <c r="H19" s="8" t="s">
        <v>26</v>
      </c>
      <c r="I19" s="8" t="s">
        <v>27</v>
      </c>
      <c r="J19" s="8" t="s">
        <v>22</v>
      </c>
      <c r="K19" s="8" t="s">
        <v>23</v>
      </c>
    </row>
    <row r="20">
      <c r="A20" s="7">
        <v>8220016.0</v>
      </c>
      <c r="B20" s="8" t="s">
        <v>14</v>
      </c>
      <c r="C20" s="8" t="s">
        <v>15</v>
      </c>
      <c r="D20" s="8" t="s">
        <v>16</v>
      </c>
      <c r="E20" s="8" t="s">
        <v>2331</v>
      </c>
      <c r="F20" s="8" t="s">
        <v>2349</v>
      </c>
      <c r="G20" s="8" t="s">
        <v>2350</v>
      </c>
      <c r="H20" s="8" t="s">
        <v>20</v>
      </c>
      <c r="I20" s="8" t="s">
        <v>27</v>
      </c>
      <c r="J20" s="8" t="s">
        <v>22</v>
      </c>
      <c r="K20" s="8" t="s">
        <v>23</v>
      </c>
    </row>
    <row r="21">
      <c r="A21" s="7">
        <v>8220017.0</v>
      </c>
      <c r="B21" s="8" t="s">
        <v>14</v>
      </c>
      <c r="C21" s="8" t="s">
        <v>15</v>
      </c>
      <c r="D21" s="8" t="s">
        <v>16</v>
      </c>
      <c r="E21" s="8" t="s">
        <v>2331</v>
      </c>
      <c r="F21" s="8" t="s">
        <v>2351</v>
      </c>
      <c r="G21" s="8" t="s">
        <v>2333</v>
      </c>
      <c r="H21" s="8" t="s">
        <v>20</v>
      </c>
      <c r="I21" s="8" t="s">
        <v>27</v>
      </c>
      <c r="J21" s="8" t="s">
        <v>22</v>
      </c>
      <c r="K21" s="8" t="s">
        <v>23</v>
      </c>
    </row>
    <row r="22">
      <c r="A22" s="7">
        <v>8220018.0</v>
      </c>
      <c r="B22" s="8" t="s">
        <v>14</v>
      </c>
      <c r="C22" s="8" t="s">
        <v>15</v>
      </c>
      <c r="D22" s="8" t="s">
        <v>16</v>
      </c>
      <c r="E22" s="8" t="s">
        <v>2331</v>
      </c>
      <c r="F22" s="8" t="s">
        <v>2352</v>
      </c>
      <c r="G22" s="8" t="s">
        <v>2333</v>
      </c>
      <c r="H22" s="8" t="s">
        <v>20</v>
      </c>
      <c r="I22" s="8" t="s">
        <v>27</v>
      </c>
      <c r="J22" s="8" t="s">
        <v>22</v>
      </c>
      <c r="K22" s="8" t="s">
        <v>23</v>
      </c>
    </row>
    <row r="23">
      <c r="A23" s="7">
        <v>8220020.0</v>
      </c>
      <c r="B23" s="8" t="s">
        <v>14</v>
      </c>
      <c r="C23" s="8" t="s">
        <v>15</v>
      </c>
      <c r="D23" s="8" t="s">
        <v>16</v>
      </c>
      <c r="E23" s="8" t="s">
        <v>2331</v>
      </c>
      <c r="F23" s="8" t="s">
        <v>2353</v>
      </c>
      <c r="G23" s="8" t="s">
        <v>2333</v>
      </c>
      <c r="H23" s="8" t="s">
        <v>20</v>
      </c>
      <c r="I23" s="8" t="s">
        <v>27</v>
      </c>
      <c r="J23" s="8" t="s">
        <v>22</v>
      </c>
      <c r="K23" s="8" t="s">
        <v>23</v>
      </c>
    </row>
    <row r="24">
      <c r="A24" s="7">
        <v>8220021.0</v>
      </c>
      <c r="B24" s="8" t="s">
        <v>14</v>
      </c>
      <c r="C24" s="8" t="s">
        <v>15</v>
      </c>
      <c r="D24" s="8" t="s">
        <v>16</v>
      </c>
      <c r="E24" s="8" t="s">
        <v>2331</v>
      </c>
      <c r="F24" s="8" t="s">
        <v>2354</v>
      </c>
      <c r="G24" s="8" t="s">
        <v>2333</v>
      </c>
      <c r="H24" s="8" t="s">
        <v>20</v>
      </c>
      <c r="I24" s="8" t="s">
        <v>27</v>
      </c>
      <c r="J24" s="8" t="s">
        <v>22</v>
      </c>
      <c r="K24" s="8" t="s">
        <v>23</v>
      </c>
    </row>
    <row r="25">
      <c r="A25" s="7">
        <v>8220022.0</v>
      </c>
      <c r="B25" s="8" t="s">
        <v>14</v>
      </c>
      <c r="C25" s="8" t="s">
        <v>15</v>
      </c>
      <c r="D25" s="8" t="s">
        <v>16</v>
      </c>
      <c r="E25" s="8" t="s">
        <v>2331</v>
      </c>
      <c r="F25" s="8" t="s">
        <v>2355</v>
      </c>
      <c r="G25" s="8" t="s">
        <v>2333</v>
      </c>
      <c r="H25" s="8" t="s">
        <v>26</v>
      </c>
      <c r="I25" s="8" t="s">
        <v>27</v>
      </c>
      <c r="J25" s="8" t="s">
        <v>22</v>
      </c>
      <c r="K25" s="8" t="s">
        <v>23</v>
      </c>
    </row>
    <row r="26">
      <c r="A26" s="7">
        <v>8220023.0</v>
      </c>
      <c r="B26" s="8" t="s">
        <v>14</v>
      </c>
      <c r="C26" s="8" t="s">
        <v>15</v>
      </c>
      <c r="D26" s="8" t="s">
        <v>16</v>
      </c>
      <c r="E26" s="8" t="s">
        <v>2331</v>
      </c>
      <c r="F26" s="8" t="s">
        <v>2356</v>
      </c>
      <c r="G26" s="8" t="s">
        <v>2333</v>
      </c>
      <c r="H26" s="8" t="s">
        <v>20</v>
      </c>
      <c r="I26" s="8" t="s">
        <v>27</v>
      </c>
      <c r="J26" s="8" t="s">
        <v>22</v>
      </c>
      <c r="K26" s="8" t="s">
        <v>23</v>
      </c>
    </row>
    <row r="27">
      <c r="A27" s="7">
        <v>8220024.0</v>
      </c>
      <c r="B27" s="8" t="s">
        <v>14</v>
      </c>
      <c r="C27" s="8" t="s">
        <v>15</v>
      </c>
      <c r="D27" s="8" t="s">
        <v>16</v>
      </c>
      <c r="E27" s="8" t="s">
        <v>2331</v>
      </c>
      <c r="F27" s="8" t="s">
        <v>2357</v>
      </c>
      <c r="G27" s="8" t="s">
        <v>2333</v>
      </c>
      <c r="H27" s="8" t="s">
        <v>20</v>
      </c>
      <c r="I27" s="8" t="s">
        <v>27</v>
      </c>
      <c r="J27" s="8" t="s">
        <v>22</v>
      </c>
      <c r="K27" s="8" t="s">
        <v>23</v>
      </c>
    </row>
    <row r="28">
      <c r="A28" s="7">
        <v>8220025.0</v>
      </c>
      <c r="B28" s="8" t="s">
        <v>14</v>
      </c>
      <c r="C28" s="8" t="s">
        <v>15</v>
      </c>
      <c r="D28" s="8" t="s">
        <v>16</v>
      </c>
      <c r="E28" s="8" t="s">
        <v>2331</v>
      </c>
      <c r="F28" s="8" t="s">
        <v>2358</v>
      </c>
      <c r="G28" s="8" t="s">
        <v>2333</v>
      </c>
      <c r="H28" s="8" t="s">
        <v>20</v>
      </c>
      <c r="I28" s="8" t="s">
        <v>27</v>
      </c>
      <c r="J28" s="8" t="s">
        <v>22</v>
      </c>
      <c r="K28" s="8" t="s">
        <v>23</v>
      </c>
    </row>
    <row r="29">
      <c r="A29" s="7">
        <v>8220026.0</v>
      </c>
      <c r="B29" s="8" t="s">
        <v>14</v>
      </c>
      <c r="C29" s="8" t="s">
        <v>15</v>
      </c>
      <c r="D29" s="8" t="s">
        <v>16</v>
      </c>
      <c r="E29" s="8" t="s">
        <v>2331</v>
      </c>
      <c r="F29" s="8" t="s">
        <v>1225</v>
      </c>
      <c r="G29" s="8" t="s">
        <v>2333</v>
      </c>
      <c r="H29" s="8" t="s">
        <v>20</v>
      </c>
      <c r="I29" s="8" t="s">
        <v>27</v>
      </c>
      <c r="J29" s="8" t="s">
        <v>22</v>
      </c>
      <c r="K29" s="8" t="s">
        <v>23</v>
      </c>
    </row>
    <row r="30">
      <c r="A30" s="7">
        <v>8220027.0</v>
      </c>
      <c r="B30" s="8" t="s">
        <v>14</v>
      </c>
      <c r="C30" s="8" t="s">
        <v>15</v>
      </c>
      <c r="D30" s="8" t="s">
        <v>16</v>
      </c>
      <c r="E30" s="8" t="s">
        <v>2331</v>
      </c>
      <c r="F30" s="8" t="s">
        <v>2359</v>
      </c>
      <c r="G30" s="8" t="s">
        <v>2333</v>
      </c>
      <c r="H30" s="8" t="s">
        <v>20</v>
      </c>
      <c r="I30" s="8" t="s">
        <v>27</v>
      </c>
      <c r="J30" s="8" t="s">
        <v>22</v>
      </c>
      <c r="K30" s="8" t="s">
        <v>23</v>
      </c>
    </row>
    <row r="31">
      <c r="A31" s="7">
        <v>8220028.0</v>
      </c>
      <c r="B31" s="8" t="s">
        <v>14</v>
      </c>
      <c r="C31" s="8" t="s">
        <v>15</v>
      </c>
      <c r="D31" s="8" t="s">
        <v>16</v>
      </c>
      <c r="E31" s="8" t="s">
        <v>2331</v>
      </c>
      <c r="F31" s="8" t="s">
        <v>2360</v>
      </c>
      <c r="G31" s="8" t="s">
        <v>2333</v>
      </c>
      <c r="H31" s="8" t="s">
        <v>20</v>
      </c>
      <c r="I31" s="8" t="s">
        <v>27</v>
      </c>
      <c r="J31" s="8" t="s">
        <v>22</v>
      </c>
      <c r="K31" s="8" t="s">
        <v>23</v>
      </c>
    </row>
    <row r="32">
      <c r="A32" s="7">
        <v>8220029.0</v>
      </c>
      <c r="B32" s="8" t="s">
        <v>14</v>
      </c>
      <c r="C32" s="8" t="s">
        <v>15</v>
      </c>
      <c r="D32" s="8" t="s">
        <v>16</v>
      </c>
      <c r="E32" s="8" t="s">
        <v>2331</v>
      </c>
      <c r="F32" s="8" t="s">
        <v>2361</v>
      </c>
      <c r="G32" s="8" t="s">
        <v>2333</v>
      </c>
      <c r="H32" s="8" t="s">
        <v>20</v>
      </c>
      <c r="I32" s="8" t="s">
        <v>27</v>
      </c>
      <c r="J32" s="8" t="s">
        <v>22</v>
      </c>
      <c r="K32" s="8" t="s">
        <v>23</v>
      </c>
    </row>
    <row r="33">
      <c r="A33" s="7">
        <v>8220030.0</v>
      </c>
      <c r="B33" s="8" t="s">
        <v>14</v>
      </c>
      <c r="C33" s="8" t="s">
        <v>15</v>
      </c>
      <c r="D33" s="8" t="s">
        <v>16</v>
      </c>
      <c r="E33" s="8" t="s">
        <v>2331</v>
      </c>
      <c r="F33" s="8" t="s">
        <v>2362</v>
      </c>
      <c r="G33" s="8" t="s">
        <v>2333</v>
      </c>
      <c r="H33" s="8" t="s">
        <v>20</v>
      </c>
      <c r="I33" s="8" t="s">
        <v>27</v>
      </c>
      <c r="J33" s="8" t="s">
        <v>22</v>
      </c>
      <c r="K33" s="8" t="s">
        <v>23</v>
      </c>
    </row>
    <row r="34">
      <c r="A34" s="7">
        <v>8220032.0</v>
      </c>
      <c r="B34" s="8" t="s">
        <v>14</v>
      </c>
      <c r="C34" s="8" t="s">
        <v>15</v>
      </c>
      <c r="D34" s="8" t="s">
        <v>16</v>
      </c>
      <c r="E34" s="8" t="s">
        <v>2331</v>
      </c>
      <c r="F34" s="8" t="s">
        <v>2363</v>
      </c>
      <c r="G34" s="8" t="s">
        <v>2333</v>
      </c>
      <c r="H34" s="8" t="s">
        <v>20</v>
      </c>
      <c r="I34" s="8" t="s">
        <v>27</v>
      </c>
      <c r="J34" s="8" t="s">
        <v>22</v>
      </c>
      <c r="K34" s="8" t="s">
        <v>23</v>
      </c>
    </row>
    <row r="35">
      <c r="A35" s="7">
        <v>8220033.0</v>
      </c>
      <c r="B35" s="8" t="s">
        <v>14</v>
      </c>
      <c r="C35" s="8" t="s">
        <v>15</v>
      </c>
      <c r="D35" s="8" t="s">
        <v>16</v>
      </c>
      <c r="E35" s="8" t="s">
        <v>2331</v>
      </c>
      <c r="F35" s="8" t="s">
        <v>2364</v>
      </c>
      <c r="G35" s="8" t="s">
        <v>2333</v>
      </c>
      <c r="H35" s="8" t="s">
        <v>20</v>
      </c>
      <c r="I35" s="8" t="s">
        <v>27</v>
      </c>
      <c r="J35" s="8" t="s">
        <v>22</v>
      </c>
      <c r="K35" s="8" t="s">
        <v>23</v>
      </c>
    </row>
    <row r="36">
      <c r="A36" s="7">
        <v>8220034.0</v>
      </c>
      <c r="B36" s="8" t="s">
        <v>14</v>
      </c>
      <c r="C36" s="8" t="s">
        <v>15</v>
      </c>
      <c r="D36" s="8" t="s">
        <v>16</v>
      </c>
      <c r="E36" s="8" t="s">
        <v>2331</v>
      </c>
      <c r="F36" s="8" t="s">
        <v>2365</v>
      </c>
      <c r="G36" s="8" t="s">
        <v>2333</v>
      </c>
      <c r="H36" s="8" t="s">
        <v>20</v>
      </c>
      <c r="I36" s="8" t="s">
        <v>27</v>
      </c>
      <c r="J36" s="8" t="s">
        <v>22</v>
      </c>
      <c r="K36" s="8" t="s">
        <v>23</v>
      </c>
    </row>
    <row r="37">
      <c r="A37" s="7">
        <v>8220035.0</v>
      </c>
      <c r="B37" s="8" t="s">
        <v>14</v>
      </c>
      <c r="C37" s="8" t="s">
        <v>15</v>
      </c>
      <c r="D37" s="8" t="s">
        <v>16</v>
      </c>
      <c r="E37" s="8" t="s">
        <v>2331</v>
      </c>
      <c r="F37" s="8" t="s">
        <v>2366</v>
      </c>
      <c r="G37" s="8" t="s">
        <v>2333</v>
      </c>
      <c r="H37" s="8" t="s">
        <v>20</v>
      </c>
      <c r="I37" s="8" t="s">
        <v>27</v>
      </c>
      <c r="J37" s="8" t="s">
        <v>22</v>
      </c>
      <c r="K37" s="8" t="s">
        <v>23</v>
      </c>
    </row>
    <row r="38">
      <c r="A38" s="7">
        <v>8220036.0</v>
      </c>
      <c r="B38" s="8" t="s">
        <v>14</v>
      </c>
      <c r="C38" s="8" t="s">
        <v>15</v>
      </c>
      <c r="D38" s="8" t="s">
        <v>16</v>
      </c>
      <c r="E38" s="8" t="s">
        <v>2331</v>
      </c>
      <c r="F38" s="8" t="s">
        <v>2367</v>
      </c>
      <c r="G38" s="8" t="s">
        <v>2333</v>
      </c>
      <c r="H38" s="8" t="s">
        <v>20</v>
      </c>
      <c r="I38" s="8" t="s">
        <v>27</v>
      </c>
      <c r="J38" s="8" t="s">
        <v>22</v>
      </c>
      <c r="K38" s="8" t="s">
        <v>23</v>
      </c>
    </row>
    <row r="39">
      <c r="A39" s="7">
        <v>8220037.0</v>
      </c>
      <c r="B39" s="8" t="s">
        <v>14</v>
      </c>
      <c r="C39" s="8" t="s">
        <v>15</v>
      </c>
      <c r="D39" s="8" t="s">
        <v>16</v>
      </c>
      <c r="E39" s="8" t="s">
        <v>2331</v>
      </c>
      <c r="F39" s="8" t="s">
        <v>2368</v>
      </c>
      <c r="G39" s="8" t="s">
        <v>2369</v>
      </c>
      <c r="H39" s="8" t="s">
        <v>26</v>
      </c>
      <c r="I39" s="8" t="s">
        <v>27</v>
      </c>
      <c r="J39" s="8" t="s">
        <v>22</v>
      </c>
      <c r="K39" s="8" t="s">
        <v>23</v>
      </c>
    </row>
    <row r="40">
      <c r="A40" s="7">
        <v>8220038.0</v>
      </c>
      <c r="B40" s="8" t="s">
        <v>14</v>
      </c>
      <c r="C40" s="8" t="s">
        <v>15</v>
      </c>
      <c r="D40" s="8" t="s">
        <v>16</v>
      </c>
      <c r="E40" s="8" t="s">
        <v>2331</v>
      </c>
      <c r="F40" s="8" t="s">
        <v>2370</v>
      </c>
      <c r="G40" s="8" t="s">
        <v>2333</v>
      </c>
      <c r="H40" s="8" t="s">
        <v>20</v>
      </c>
      <c r="I40" s="8" t="s">
        <v>27</v>
      </c>
      <c r="J40" s="8" t="s">
        <v>22</v>
      </c>
      <c r="K40" s="8" t="s">
        <v>23</v>
      </c>
    </row>
    <row r="41">
      <c r="A41" s="7">
        <v>8220039.0</v>
      </c>
      <c r="B41" s="8" t="s">
        <v>14</v>
      </c>
      <c r="C41" s="8" t="s">
        <v>15</v>
      </c>
      <c r="D41" s="8" t="s">
        <v>16</v>
      </c>
      <c r="E41" s="8" t="s">
        <v>2331</v>
      </c>
      <c r="F41" s="8" t="s">
        <v>2371</v>
      </c>
      <c r="G41" s="8" t="s">
        <v>2333</v>
      </c>
      <c r="H41" s="8" t="s">
        <v>20</v>
      </c>
      <c r="I41" s="8" t="s">
        <v>27</v>
      </c>
      <c r="J41" s="8" t="s">
        <v>22</v>
      </c>
      <c r="K41" s="8" t="s">
        <v>23</v>
      </c>
    </row>
    <row r="42">
      <c r="A42" s="7">
        <v>8220040.0</v>
      </c>
      <c r="B42" s="8" t="s">
        <v>14</v>
      </c>
      <c r="C42" s="8" t="s">
        <v>15</v>
      </c>
      <c r="D42" s="8" t="s">
        <v>16</v>
      </c>
      <c r="E42" s="8" t="s">
        <v>2331</v>
      </c>
      <c r="F42" s="8" t="s">
        <v>2372</v>
      </c>
      <c r="G42" s="8" t="s">
        <v>2333</v>
      </c>
      <c r="H42" s="8" t="s">
        <v>26</v>
      </c>
      <c r="I42" s="8" t="s">
        <v>27</v>
      </c>
      <c r="J42" s="8" t="s">
        <v>22</v>
      </c>
      <c r="K42" s="8" t="s">
        <v>23</v>
      </c>
    </row>
    <row r="43">
      <c r="A43" s="7">
        <v>8220041.0</v>
      </c>
      <c r="B43" s="8" t="s">
        <v>14</v>
      </c>
      <c r="C43" s="8" t="s">
        <v>15</v>
      </c>
      <c r="D43" s="8" t="s">
        <v>16</v>
      </c>
      <c r="E43" s="8" t="s">
        <v>2331</v>
      </c>
      <c r="F43" s="8" t="s">
        <v>2373</v>
      </c>
      <c r="G43" s="8" t="s">
        <v>2333</v>
      </c>
      <c r="H43" s="8" t="s">
        <v>20</v>
      </c>
      <c r="I43" s="8" t="s">
        <v>27</v>
      </c>
      <c r="J43" s="8" t="s">
        <v>22</v>
      </c>
      <c r="K43" s="8" t="s">
        <v>23</v>
      </c>
    </row>
    <row r="44">
      <c r="A44" s="7">
        <v>8220042.0</v>
      </c>
      <c r="B44" s="8" t="s">
        <v>14</v>
      </c>
      <c r="C44" s="8" t="s">
        <v>15</v>
      </c>
      <c r="D44" s="8" t="s">
        <v>16</v>
      </c>
      <c r="E44" s="8" t="s">
        <v>2331</v>
      </c>
      <c r="F44" s="8" t="s">
        <v>2374</v>
      </c>
      <c r="G44" s="8" t="s">
        <v>2333</v>
      </c>
      <c r="H44" s="8" t="s">
        <v>26</v>
      </c>
      <c r="I44" s="8" t="s">
        <v>27</v>
      </c>
      <c r="J44" s="8" t="s">
        <v>22</v>
      </c>
      <c r="K44" s="8" t="s">
        <v>23</v>
      </c>
    </row>
    <row r="45">
      <c r="A45" s="7">
        <v>8220043.0</v>
      </c>
      <c r="B45" s="8" t="s">
        <v>14</v>
      </c>
      <c r="C45" s="8" t="s">
        <v>15</v>
      </c>
      <c r="D45" s="8" t="s">
        <v>16</v>
      </c>
      <c r="E45" s="8" t="s">
        <v>2331</v>
      </c>
      <c r="F45" s="8" t="s">
        <v>2375</v>
      </c>
      <c r="G45" s="8" t="s">
        <v>2333</v>
      </c>
      <c r="H45" s="8" t="s">
        <v>26</v>
      </c>
      <c r="I45" s="8" t="s">
        <v>27</v>
      </c>
      <c r="J45" s="8" t="s">
        <v>22</v>
      </c>
      <c r="K45" s="8" t="s">
        <v>23</v>
      </c>
    </row>
    <row r="46">
      <c r="A46" s="7">
        <v>8220047.0</v>
      </c>
      <c r="B46" s="8" t="s">
        <v>14</v>
      </c>
      <c r="C46" s="8" t="s">
        <v>15</v>
      </c>
      <c r="D46" s="8" t="s">
        <v>16</v>
      </c>
      <c r="E46" s="8" t="s">
        <v>2331</v>
      </c>
      <c r="F46" s="8" t="s">
        <v>2376</v>
      </c>
      <c r="G46" s="8" t="s">
        <v>2377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8220048.0</v>
      </c>
      <c r="B47" s="8" t="s">
        <v>14</v>
      </c>
      <c r="C47" s="8" t="s">
        <v>15</v>
      </c>
      <c r="D47" s="8" t="s">
        <v>16</v>
      </c>
      <c r="E47" s="8" t="s">
        <v>2331</v>
      </c>
      <c r="F47" s="8" t="s">
        <v>2378</v>
      </c>
      <c r="G47" s="8" t="s">
        <v>2333</v>
      </c>
      <c r="H47" s="8" t="s">
        <v>26</v>
      </c>
      <c r="I47" s="8" t="s">
        <v>27</v>
      </c>
      <c r="J47" s="8" t="s">
        <v>22</v>
      </c>
      <c r="K47" s="8" t="s">
        <v>23</v>
      </c>
    </row>
    <row r="48">
      <c r="A48" s="7">
        <v>8220049.0</v>
      </c>
      <c r="B48" s="8" t="s">
        <v>14</v>
      </c>
      <c r="C48" s="8" t="s">
        <v>15</v>
      </c>
      <c r="D48" s="8" t="s">
        <v>16</v>
      </c>
      <c r="E48" s="8" t="s">
        <v>2331</v>
      </c>
      <c r="F48" s="8" t="s">
        <v>2379</v>
      </c>
      <c r="G48" s="8" t="s">
        <v>2333</v>
      </c>
      <c r="H48" s="8" t="s">
        <v>26</v>
      </c>
      <c r="I48" s="8" t="s">
        <v>27</v>
      </c>
      <c r="J48" s="8" t="s">
        <v>22</v>
      </c>
      <c r="K48" s="8" t="s">
        <v>23</v>
      </c>
    </row>
    <row r="49">
      <c r="A49" s="7">
        <v>8220050.0</v>
      </c>
      <c r="B49" s="8" t="s">
        <v>14</v>
      </c>
      <c r="C49" s="8" t="s">
        <v>15</v>
      </c>
      <c r="D49" s="8" t="s">
        <v>16</v>
      </c>
      <c r="E49" s="8" t="s">
        <v>2331</v>
      </c>
      <c r="F49" s="8" t="s">
        <v>2380</v>
      </c>
      <c r="G49" s="8" t="s">
        <v>2333</v>
      </c>
      <c r="H49" s="8" t="s">
        <v>26</v>
      </c>
      <c r="I49" s="8" t="s">
        <v>27</v>
      </c>
      <c r="J49" s="8" t="s">
        <v>22</v>
      </c>
      <c r="K49" s="8" t="s">
        <v>23</v>
      </c>
    </row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45.13"/>
    <col customWidth="1" min="11" max="11" width="15.63"/>
  </cols>
  <sheetData>
    <row r="1">
      <c r="A1" s="9" t="s">
        <v>2734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23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0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8230001.0</v>
      </c>
      <c r="B6" s="8" t="s">
        <v>14</v>
      </c>
      <c r="C6" s="8" t="s">
        <v>15</v>
      </c>
      <c r="D6" s="8" t="s">
        <v>16</v>
      </c>
      <c r="E6" s="8" t="s">
        <v>2381</v>
      </c>
      <c r="F6" s="8" t="s">
        <v>2382</v>
      </c>
      <c r="G6" s="8" t="s">
        <v>2383</v>
      </c>
      <c r="H6" s="8" t="s">
        <v>26</v>
      </c>
      <c r="I6" s="8" t="s">
        <v>27</v>
      </c>
      <c r="J6" s="8" t="s">
        <v>22</v>
      </c>
      <c r="K6" s="8" t="s">
        <v>23</v>
      </c>
    </row>
    <row r="7">
      <c r="A7" s="7">
        <v>8230002.0</v>
      </c>
      <c r="B7" s="8" t="s">
        <v>14</v>
      </c>
      <c r="C7" s="8" t="s">
        <v>15</v>
      </c>
      <c r="D7" s="8" t="s">
        <v>16</v>
      </c>
      <c r="E7" s="8" t="s">
        <v>2381</v>
      </c>
      <c r="F7" s="8" t="s">
        <v>2384</v>
      </c>
      <c r="G7" s="8" t="s">
        <v>2385</v>
      </c>
      <c r="H7" s="8" t="s">
        <v>26</v>
      </c>
      <c r="I7" s="8" t="s">
        <v>27</v>
      </c>
      <c r="J7" s="8" t="s">
        <v>22</v>
      </c>
      <c r="K7" s="8" t="s">
        <v>23</v>
      </c>
    </row>
    <row r="8">
      <c r="A8" s="7">
        <v>8230003.0</v>
      </c>
      <c r="B8" s="8" t="s">
        <v>14</v>
      </c>
      <c r="C8" s="8" t="s">
        <v>15</v>
      </c>
      <c r="D8" s="8" t="s">
        <v>16</v>
      </c>
      <c r="E8" s="8" t="s">
        <v>2381</v>
      </c>
      <c r="F8" s="8" t="s">
        <v>2386</v>
      </c>
      <c r="G8" s="8" t="s">
        <v>2387</v>
      </c>
      <c r="H8" s="8" t="s">
        <v>26</v>
      </c>
      <c r="I8" s="8" t="s">
        <v>27</v>
      </c>
      <c r="J8" s="8" t="s">
        <v>22</v>
      </c>
      <c r="K8" s="8" t="s">
        <v>23</v>
      </c>
    </row>
    <row r="9">
      <c r="A9" s="7">
        <v>8230004.0</v>
      </c>
      <c r="B9" s="8" t="s">
        <v>14</v>
      </c>
      <c r="C9" s="8" t="s">
        <v>15</v>
      </c>
      <c r="D9" s="8" t="s">
        <v>16</v>
      </c>
      <c r="E9" s="8" t="s">
        <v>2381</v>
      </c>
      <c r="F9" s="8" t="s">
        <v>2388</v>
      </c>
      <c r="G9" s="8" t="s">
        <v>2389</v>
      </c>
      <c r="H9" s="8" t="s">
        <v>26</v>
      </c>
      <c r="I9" s="8" t="s">
        <v>27</v>
      </c>
      <c r="J9" s="8" t="s">
        <v>22</v>
      </c>
      <c r="K9" s="8" t="s">
        <v>23</v>
      </c>
    </row>
    <row r="10">
      <c r="A10" s="7">
        <v>8230005.0</v>
      </c>
      <c r="B10" s="8" t="s">
        <v>14</v>
      </c>
      <c r="C10" s="8" t="s">
        <v>15</v>
      </c>
      <c r="D10" s="8" t="s">
        <v>16</v>
      </c>
      <c r="E10" s="8" t="s">
        <v>2381</v>
      </c>
      <c r="F10" s="8" t="s">
        <v>2390</v>
      </c>
      <c r="G10" s="8" t="s">
        <v>2391</v>
      </c>
      <c r="H10" s="8" t="s">
        <v>26</v>
      </c>
      <c r="I10" s="8" t="s">
        <v>27</v>
      </c>
      <c r="J10" s="8" t="s">
        <v>22</v>
      </c>
      <c r="K10" s="8" t="s">
        <v>23</v>
      </c>
    </row>
    <row r="11">
      <c r="A11" s="7">
        <v>8230006.0</v>
      </c>
      <c r="B11" s="8" t="s">
        <v>14</v>
      </c>
      <c r="C11" s="8" t="s">
        <v>15</v>
      </c>
      <c r="D11" s="8" t="s">
        <v>16</v>
      </c>
      <c r="E11" s="8" t="s">
        <v>2381</v>
      </c>
      <c r="F11" s="8" t="s">
        <v>2392</v>
      </c>
      <c r="G11" s="8" t="s">
        <v>2387</v>
      </c>
      <c r="H11" s="8" t="s">
        <v>26</v>
      </c>
      <c r="I11" s="8" t="s">
        <v>27</v>
      </c>
      <c r="J11" s="8" t="s">
        <v>22</v>
      </c>
      <c r="K11" s="8" t="s">
        <v>23</v>
      </c>
    </row>
    <row r="12">
      <c r="A12" s="7">
        <v>8230007.0</v>
      </c>
      <c r="B12" s="8" t="s">
        <v>14</v>
      </c>
      <c r="C12" s="8" t="s">
        <v>15</v>
      </c>
      <c r="D12" s="8" t="s">
        <v>16</v>
      </c>
      <c r="E12" s="8" t="s">
        <v>2381</v>
      </c>
      <c r="F12" s="8" t="s">
        <v>2393</v>
      </c>
      <c r="G12" s="8" t="s">
        <v>2394</v>
      </c>
      <c r="H12" s="8" t="s">
        <v>26</v>
      </c>
      <c r="I12" s="8" t="s">
        <v>27</v>
      </c>
      <c r="J12" s="8" t="s">
        <v>22</v>
      </c>
      <c r="K12" s="8" t="s">
        <v>23</v>
      </c>
    </row>
    <row r="13">
      <c r="A13" s="7">
        <v>8230009.0</v>
      </c>
      <c r="B13" s="8" t="s">
        <v>14</v>
      </c>
      <c r="C13" s="8" t="s">
        <v>15</v>
      </c>
      <c r="D13" s="8" t="s">
        <v>16</v>
      </c>
      <c r="E13" s="8" t="s">
        <v>2381</v>
      </c>
      <c r="F13" s="8" t="s">
        <v>2395</v>
      </c>
      <c r="G13" s="8" t="s">
        <v>2396</v>
      </c>
      <c r="H13" s="8" t="s">
        <v>26</v>
      </c>
      <c r="I13" s="8" t="s">
        <v>21</v>
      </c>
      <c r="J13" s="8" t="s">
        <v>22</v>
      </c>
      <c r="K13" s="8" t="s">
        <v>23</v>
      </c>
    </row>
    <row r="14">
      <c r="A14" s="7">
        <v>8230010.0</v>
      </c>
      <c r="B14" s="8" t="s">
        <v>14</v>
      </c>
      <c r="C14" s="8" t="s">
        <v>15</v>
      </c>
      <c r="D14" s="8" t="s">
        <v>16</v>
      </c>
      <c r="E14" s="8" t="s">
        <v>2381</v>
      </c>
      <c r="F14" s="8" t="s">
        <v>2397</v>
      </c>
      <c r="G14" s="8" t="s">
        <v>2398</v>
      </c>
      <c r="H14" s="8" t="s">
        <v>26</v>
      </c>
      <c r="I14" s="8" t="s">
        <v>27</v>
      </c>
      <c r="J14" s="8" t="s">
        <v>22</v>
      </c>
      <c r="K14" s="8" t="s">
        <v>23</v>
      </c>
    </row>
    <row r="15">
      <c r="A15" s="7">
        <v>8230011.0</v>
      </c>
      <c r="B15" s="8" t="s">
        <v>14</v>
      </c>
      <c r="C15" s="8" t="s">
        <v>15</v>
      </c>
      <c r="D15" s="8" t="s">
        <v>16</v>
      </c>
      <c r="E15" s="8" t="s">
        <v>2381</v>
      </c>
      <c r="F15" s="8" t="s">
        <v>2399</v>
      </c>
      <c r="G15" s="8" t="s">
        <v>2400</v>
      </c>
      <c r="H15" s="8" t="s">
        <v>26</v>
      </c>
      <c r="I15" s="8" t="s">
        <v>27</v>
      </c>
      <c r="J15" s="8" t="s">
        <v>22</v>
      </c>
      <c r="K15" s="8" t="s">
        <v>23</v>
      </c>
    </row>
    <row r="16">
      <c r="A16" s="7">
        <v>8230012.0</v>
      </c>
      <c r="B16" s="8" t="s">
        <v>14</v>
      </c>
      <c r="C16" s="8" t="s">
        <v>15</v>
      </c>
      <c r="D16" s="8" t="s">
        <v>16</v>
      </c>
      <c r="E16" s="8" t="s">
        <v>2381</v>
      </c>
      <c r="F16" s="8" t="s">
        <v>2401</v>
      </c>
      <c r="G16" s="8" t="s">
        <v>2402</v>
      </c>
      <c r="H16" s="8" t="s">
        <v>26</v>
      </c>
      <c r="I16" s="8" t="s">
        <v>27</v>
      </c>
      <c r="J16" s="8" t="s">
        <v>22</v>
      </c>
      <c r="K16" s="8" t="s">
        <v>23</v>
      </c>
    </row>
    <row r="17">
      <c r="A17" s="7">
        <v>8230013.0</v>
      </c>
      <c r="B17" s="8" t="s">
        <v>14</v>
      </c>
      <c r="C17" s="8" t="s">
        <v>15</v>
      </c>
      <c r="D17" s="8" t="s">
        <v>16</v>
      </c>
      <c r="E17" s="8" t="s">
        <v>2381</v>
      </c>
      <c r="F17" s="8" t="s">
        <v>2403</v>
      </c>
      <c r="G17" s="8" t="s">
        <v>2404</v>
      </c>
      <c r="H17" s="8" t="s">
        <v>26</v>
      </c>
      <c r="I17" s="8" t="s">
        <v>27</v>
      </c>
      <c r="J17" s="8" t="s">
        <v>22</v>
      </c>
      <c r="K17" s="8" t="s">
        <v>23</v>
      </c>
    </row>
    <row r="18">
      <c r="A18" s="7">
        <v>8230014.0</v>
      </c>
      <c r="B18" s="8" t="s">
        <v>14</v>
      </c>
      <c r="C18" s="8" t="s">
        <v>15</v>
      </c>
      <c r="D18" s="8" t="s">
        <v>16</v>
      </c>
      <c r="E18" s="8" t="s">
        <v>2381</v>
      </c>
      <c r="F18" s="8" t="s">
        <v>2405</v>
      </c>
      <c r="G18" s="8" t="s">
        <v>2406</v>
      </c>
      <c r="H18" s="8" t="s">
        <v>26</v>
      </c>
      <c r="I18" s="8" t="s">
        <v>27</v>
      </c>
      <c r="J18" s="8" t="s">
        <v>22</v>
      </c>
      <c r="K18" s="8" t="s">
        <v>23</v>
      </c>
    </row>
    <row r="19">
      <c r="A19" s="7">
        <v>8230015.0</v>
      </c>
      <c r="B19" s="8" t="s">
        <v>14</v>
      </c>
      <c r="C19" s="8" t="s">
        <v>15</v>
      </c>
      <c r="D19" s="8" t="s">
        <v>16</v>
      </c>
      <c r="E19" s="8" t="s">
        <v>2381</v>
      </c>
      <c r="F19" s="8" t="s">
        <v>2407</v>
      </c>
      <c r="G19" s="8" t="s">
        <v>2408</v>
      </c>
      <c r="H19" s="8" t="s">
        <v>20</v>
      </c>
      <c r="I19" s="8" t="s">
        <v>27</v>
      </c>
      <c r="J19" s="8" t="s">
        <v>22</v>
      </c>
      <c r="K19" s="8" t="s">
        <v>23</v>
      </c>
    </row>
    <row r="20">
      <c r="A20" s="7">
        <v>8230016.0</v>
      </c>
      <c r="B20" s="8" t="s">
        <v>14</v>
      </c>
      <c r="C20" s="8" t="s">
        <v>15</v>
      </c>
      <c r="D20" s="8" t="s">
        <v>16</v>
      </c>
      <c r="E20" s="8" t="s">
        <v>2381</v>
      </c>
      <c r="F20" s="8" t="s">
        <v>2409</v>
      </c>
      <c r="G20" s="8" t="s">
        <v>2410</v>
      </c>
      <c r="H20" s="8" t="s">
        <v>26</v>
      </c>
      <c r="I20" s="8" t="s">
        <v>21</v>
      </c>
      <c r="J20" s="8" t="s">
        <v>22</v>
      </c>
      <c r="K20" s="8" t="s">
        <v>23</v>
      </c>
    </row>
    <row r="21">
      <c r="A21" s="7">
        <v>8230017.0</v>
      </c>
      <c r="B21" s="8" t="s">
        <v>14</v>
      </c>
      <c r="C21" s="8" t="s">
        <v>15</v>
      </c>
      <c r="D21" s="8" t="s">
        <v>16</v>
      </c>
      <c r="E21" s="8" t="s">
        <v>2381</v>
      </c>
      <c r="F21" s="8" t="s">
        <v>2411</v>
      </c>
      <c r="G21" s="8" t="s">
        <v>2412</v>
      </c>
      <c r="H21" s="8" t="s">
        <v>26</v>
      </c>
      <c r="I21" s="8" t="s">
        <v>27</v>
      </c>
      <c r="J21" s="8" t="s">
        <v>22</v>
      </c>
      <c r="K21" s="8" t="s">
        <v>23</v>
      </c>
    </row>
    <row r="22">
      <c r="A22" s="7">
        <v>8230018.0</v>
      </c>
      <c r="B22" s="8" t="s">
        <v>14</v>
      </c>
      <c r="C22" s="8" t="s">
        <v>15</v>
      </c>
      <c r="D22" s="8" t="s">
        <v>16</v>
      </c>
      <c r="E22" s="8" t="s">
        <v>2381</v>
      </c>
      <c r="F22" s="8" t="s">
        <v>2413</v>
      </c>
      <c r="G22" s="8" t="s">
        <v>2414</v>
      </c>
      <c r="H22" s="8" t="s">
        <v>26</v>
      </c>
      <c r="I22" s="8" t="s">
        <v>27</v>
      </c>
      <c r="J22" s="8" t="s">
        <v>22</v>
      </c>
      <c r="K22" s="8" t="s">
        <v>23</v>
      </c>
    </row>
    <row r="23">
      <c r="A23" s="7">
        <v>8230019.0</v>
      </c>
      <c r="B23" s="8" t="s">
        <v>14</v>
      </c>
      <c r="C23" s="8" t="s">
        <v>15</v>
      </c>
      <c r="D23" s="8" t="s">
        <v>16</v>
      </c>
      <c r="E23" s="8" t="s">
        <v>2381</v>
      </c>
      <c r="F23" s="8" t="s">
        <v>2415</v>
      </c>
      <c r="G23" s="8" t="s">
        <v>2396</v>
      </c>
      <c r="H23" s="8" t="s">
        <v>26</v>
      </c>
      <c r="I23" s="8" t="s">
        <v>27</v>
      </c>
      <c r="J23" s="8" t="s">
        <v>22</v>
      </c>
      <c r="K23" s="8" t="s">
        <v>23</v>
      </c>
    </row>
    <row r="24">
      <c r="A24" s="7">
        <v>8230021.0</v>
      </c>
      <c r="B24" s="8" t="s">
        <v>14</v>
      </c>
      <c r="C24" s="8" t="s">
        <v>15</v>
      </c>
      <c r="D24" s="8" t="s">
        <v>16</v>
      </c>
      <c r="E24" s="8" t="s">
        <v>2381</v>
      </c>
      <c r="F24" s="8" t="s">
        <v>2416</v>
      </c>
      <c r="G24" s="8" t="s">
        <v>2417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8230022.0</v>
      </c>
      <c r="B25" s="8" t="s">
        <v>14</v>
      </c>
      <c r="C25" s="8" t="s">
        <v>15</v>
      </c>
      <c r="D25" s="8" t="s">
        <v>16</v>
      </c>
      <c r="E25" s="8" t="s">
        <v>2381</v>
      </c>
      <c r="F25" s="8" t="s">
        <v>2418</v>
      </c>
      <c r="G25" s="8" t="s">
        <v>2419</v>
      </c>
      <c r="H25" s="8" t="s">
        <v>26</v>
      </c>
      <c r="I25" s="8" t="s">
        <v>27</v>
      </c>
      <c r="J25" s="8" t="s">
        <v>22</v>
      </c>
      <c r="K25" s="8" t="s">
        <v>23</v>
      </c>
    </row>
    <row r="26">
      <c r="A26" s="7">
        <v>8230023.0</v>
      </c>
      <c r="B26" s="8" t="s">
        <v>14</v>
      </c>
      <c r="C26" s="8" t="s">
        <v>15</v>
      </c>
      <c r="D26" s="8" t="s">
        <v>16</v>
      </c>
      <c r="E26" s="8" t="s">
        <v>2381</v>
      </c>
      <c r="F26" s="8" t="s">
        <v>2420</v>
      </c>
      <c r="G26" s="8" t="s">
        <v>2417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8230024.0</v>
      </c>
      <c r="B27" s="8" t="s">
        <v>14</v>
      </c>
      <c r="C27" s="8" t="s">
        <v>15</v>
      </c>
      <c r="D27" s="8" t="s">
        <v>16</v>
      </c>
      <c r="E27" s="8" t="s">
        <v>2381</v>
      </c>
      <c r="F27" s="8" t="s">
        <v>2421</v>
      </c>
      <c r="G27" s="8" t="s">
        <v>2422</v>
      </c>
      <c r="H27" s="8" t="s">
        <v>26</v>
      </c>
      <c r="I27" s="8" t="s">
        <v>27</v>
      </c>
      <c r="J27" s="8" t="s">
        <v>22</v>
      </c>
      <c r="K27" s="8" t="s">
        <v>23</v>
      </c>
    </row>
    <row r="28">
      <c r="A28" s="7">
        <v>8230025.0</v>
      </c>
      <c r="B28" s="8" t="s">
        <v>14</v>
      </c>
      <c r="C28" s="8" t="s">
        <v>15</v>
      </c>
      <c r="D28" s="8" t="s">
        <v>16</v>
      </c>
      <c r="E28" s="8" t="s">
        <v>2381</v>
      </c>
      <c r="F28" s="8" t="s">
        <v>2423</v>
      </c>
      <c r="G28" s="8" t="s">
        <v>2424</v>
      </c>
      <c r="H28" s="8" t="s">
        <v>26</v>
      </c>
      <c r="I28" s="8" t="s">
        <v>27</v>
      </c>
      <c r="J28" s="8" t="s">
        <v>22</v>
      </c>
      <c r="K28" s="8" t="s">
        <v>23</v>
      </c>
    </row>
  </sheetData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30.0"/>
    <col customWidth="1" min="11" max="11" width="15.63"/>
  </cols>
  <sheetData>
    <row r="1">
      <c r="A1" s="9" t="s">
        <v>2735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48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8240002.0</v>
      </c>
      <c r="B6" s="8" t="s">
        <v>14</v>
      </c>
      <c r="C6" s="8" t="s">
        <v>15</v>
      </c>
      <c r="D6" s="8" t="s">
        <v>16</v>
      </c>
      <c r="E6" s="8" t="s">
        <v>2425</v>
      </c>
      <c r="F6" s="8" t="s">
        <v>2426</v>
      </c>
      <c r="G6" s="8" t="s">
        <v>859</v>
      </c>
      <c r="H6" s="8" t="s">
        <v>26</v>
      </c>
      <c r="I6" s="8" t="s">
        <v>21</v>
      </c>
      <c r="J6" s="8" t="s">
        <v>22</v>
      </c>
      <c r="K6" s="8" t="s">
        <v>23</v>
      </c>
    </row>
    <row r="7">
      <c r="A7" s="7">
        <v>8240003.0</v>
      </c>
      <c r="B7" s="8" t="s">
        <v>14</v>
      </c>
      <c r="C7" s="8" t="s">
        <v>15</v>
      </c>
      <c r="D7" s="8" t="s">
        <v>16</v>
      </c>
      <c r="E7" s="8" t="s">
        <v>2425</v>
      </c>
      <c r="F7" s="8" t="s">
        <v>2427</v>
      </c>
      <c r="G7" s="8" t="s">
        <v>802</v>
      </c>
      <c r="H7" s="8" t="s">
        <v>26</v>
      </c>
      <c r="I7" s="8" t="s">
        <v>27</v>
      </c>
      <c r="J7" s="8" t="s">
        <v>22</v>
      </c>
      <c r="K7" s="8" t="s">
        <v>23</v>
      </c>
    </row>
    <row r="8">
      <c r="A8" s="7">
        <v>8240004.0</v>
      </c>
      <c r="B8" s="8" t="s">
        <v>14</v>
      </c>
      <c r="C8" s="8" t="s">
        <v>15</v>
      </c>
      <c r="D8" s="8" t="s">
        <v>16</v>
      </c>
      <c r="E8" s="8" t="s">
        <v>2425</v>
      </c>
      <c r="F8" s="8" t="s">
        <v>315</v>
      </c>
      <c r="G8" s="8" t="s">
        <v>840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8240005.0</v>
      </c>
      <c r="B9" s="8" t="s">
        <v>14</v>
      </c>
      <c r="C9" s="8" t="s">
        <v>15</v>
      </c>
      <c r="D9" s="8" t="s">
        <v>16</v>
      </c>
      <c r="E9" s="8" t="s">
        <v>2425</v>
      </c>
      <c r="F9" s="8" t="s">
        <v>2428</v>
      </c>
      <c r="G9" s="8" t="s">
        <v>802</v>
      </c>
      <c r="H9" s="8" t="s">
        <v>26</v>
      </c>
      <c r="I9" s="8" t="s">
        <v>27</v>
      </c>
      <c r="J9" s="8" t="s">
        <v>22</v>
      </c>
      <c r="K9" s="8" t="s">
        <v>23</v>
      </c>
    </row>
    <row r="10">
      <c r="A10" s="7">
        <v>8240006.0</v>
      </c>
      <c r="B10" s="8" t="s">
        <v>14</v>
      </c>
      <c r="C10" s="8" t="s">
        <v>15</v>
      </c>
      <c r="D10" s="8" t="s">
        <v>16</v>
      </c>
      <c r="E10" s="8" t="s">
        <v>2425</v>
      </c>
      <c r="F10" s="8" t="s">
        <v>2429</v>
      </c>
      <c r="G10" s="8" t="s">
        <v>802</v>
      </c>
      <c r="H10" s="8" t="s">
        <v>26</v>
      </c>
      <c r="I10" s="8" t="s">
        <v>27</v>
      </c>
      <c r="J10" s="8" t="s">
        <v>22</v>
      </c>
      <c r="K10" s="8" t="s">
        <v>23</v>
      </c>
    </row>
    <row r="11">
      <c r="A11" s="7">
        <v>8240007.0</v>
      </c>
      <c r="B11" s="8" t="s">
        <v>14</v>
      </c>
      <c r="C11" s="8" t="s">
        <v>15</v>
      </c>
      <c r="D11" s="8" t="s">
        <v>16</v>
      </c>
      <c r="E11" s="8" t="s">
        <v>2425</v>
      </c>
      <c r="F11" s="8" t="s">
        <v>2430</v>
      </c>
      <c r="G11" s="8" t="s">
        <v>802</v>
      </c>
      <c r="H11" s="8" t="s">
        <v>26</v>
      </c>
      <c r="I11" s="8" t="s">
        <v>27</v>
      </c>
      <c r="J11" s="8" t="s">
        <v>22</v>
      </c>
      <c r="K11" s="8" t="s">
        <v>23</v>
      </c>
    </row>
    <row r="12">
      <c r="A12" s="7">
        <v>8240008.0</v>
      </c>
      <c r="B12" s="8" t="s">
        <v>14</v>
      </c>
      <c r="C12" s="8" t="s">
        <v>15</v>
      </c>
      <c r="D12" s="8" t="s">
        <v>16</v>
      </c>
      <c r="E12" s="8" t="s">
        <v>2425</v>
      </c>
      <c r="F12" s="8" t="s">
        <v>2431</v>
      </c>
      <c r="G12" s="8" t="s">
        <v>802</v>
      </c>
      <c r="H12" s="8" t="s">
        <v>26</v>
      </c>
      <c r="I12" s="8" t="s">
        <v>27</v>
      </c>
      <c r="J12" s="8" t="s">
        <v>22</v>
      </c>
      <c r="K12" s="8" t="s">
        <v>23</v>
      </c>
    </row>
    <row r="13">
      <c r="A13" s="7">
        <v>8240009.0</v>
      </c>
      <c r="B13" s="8" t="s">
        <v>14</v>
      </c>
      <c r="C13" s="8" t="s">
        <v>15</v>
      </c>
      <c r="D13" s="8" t="s">
        <v>16</v>
      </c>
      <c r="E13" s="8" t="s">
        <v>2425</v>
      </c>
      <c r="F13" s="8" t="s">
        <v>2432</v>
      </c>
      <c r="G13" s="8" t="s">
        <v>802</v>
      </c>
      <c r="H13" s="8" t="s">
        <v>20</v>
      </c>
      <c r="I13" s="8" t="s">
        <v>27</v>
      </c>
      <c r="J13" s="8" t="s">
        <v>22</v>
      </c>
      <c r="K13" s="8" t="s">
        <v>23</v>
      </c>
    </row>
    <row r="14">
      <c r="A14" s="7">
        <v>8240010.0</v>
      </c>
      <c r="B14" s="8" t="s">
        <v>14</v>
      </c>
      <c r="C14" s="8" t="s">
        <v>15</v>
      </c>
      <c r="D14" s="8" t="s">
        <v>16</v>
      </c>
      <c r="E14" s="8" t="s">
        <v>2425</v>
      </c>
      <c r="F14" s="8" t="s">
        <v>2433</v>
      </c>
      <c r="G14" s="8" t="s">
        <v>802</v>
      </c>
      <c r="H14" s="8" t="s">
        <v>26</v>
      </c>
      <c r="I14" s="8" t="s">
        <v>27</v>
      </c>
      <c r="J14" s="8" t="s">
        <v>22</v>
      </c>
      <c r="K14" s="8" t="s">
        <v>23</v>
      </c>
    </row>
    <row r="15">
      <c r="A15" s="7">
        <v>8240011.0</v>
      </c>
      <c r="B15" s="8" t="s">
        <v>14</v>
      </c>
      <c r="C15" s="8" t="s">
        <v>15</v>
      </c>
      <c r="D15" s="8" t="s">
        <v>16</v>
      </c>
      <c r="E15" s="8" t="s">
        <v>2425</v>
      </c>
      <c r="F15" s="8" t="s">
        <v>2434</v>
      </c>
      <c r="G15" s="8" t="s">
        <v>2435</v>
      </c>
      <c r="H15" s="8" t="s">
        <v>26</v>
      </c>
      <c r="I15" s="8" t="s">
        <v>27</v>
      </c>
      <c r="J15" s="8" t="s">
        <v>22</v>
      </c>
      <c r="K15" s="8" t="s">
        <v>23</v>
      </c>
    </row>
    <row r="16">
      <c r="A16" s="7">
        <v>8240014.0</v>
      </c>
      <c r="B16" s="8" t="s">
        <v>14</v>
      </c>
      <c r="C16" s="8" t="s">
        <v>15</v>
      </c>
      <c r="D16" s="8" t="s">
        <v>16</v>
      </c>
      <c r="E16" s="8" t="s">
        <v>2425</v>
      </c>
      <c r="F16" s="8" t="s">
        <v>2436</v>
      </c>
      <c r="G16" s="8" t="s">
        <v>802</v>
      </c>
      <c r="H16" s="8" t="s">
        <v>26</v>
      </c>
      <c r="I16" s="8" t="s">
        <v>27</v>
      </c>
      <c r="J16" s="8" t="s">
        <v>22</v>
      </c>
      <c r="K16" s="8" t="s">
        <v>23</v>
      </c>
    </row>
    <row r="17">
      <c r="A17" s="7">
        <v>8240015.0</v>
      </c>
      <c r="B17" s="8" t="s">
        <v>14</v>
      </c>
      <c r="C17" s="8" t="s">
        <v>15</v>
      </c>
      <c r="D17" s="8" t="s">
        <v>16</v>
      </c>
      <c r="E17" s="8" t="s">
        <v>2425</v>
      </c>
      <c r="F17" s="8" t="s">
        <v>2437</v>
      </c>
      <c r="G17" s="8" t="s">
        <v>802</v>
      </c>
      <c r="H17" s="8" t="s">
        <v>26</v>
      </c>
      <c r="I17" s="8" t="s">
        <v>27</v>
      </c>
      <c r="J17" s="8" t="s">
        <v>22</v>
      </c>
      <c r="K17" s="8" t="s">
        <v>23</v>
      </c>
    </row>
    <row r="18">
      <c r="A18" s="7">
        <v>8240016.0</v>
      </c>
      <c r="B18" s="8" t="s">
        <v>14</v>
      </c>
      <c r="C18" s="8" t="s">
        <v>15</v>
      </c>
      <c r="D18" s="8" t="s">
        <v>16</v>
      </c>
      <c r="E18" s="8" t="s">
        <v>2425</v>
      </c>
      <c r="F18" s="8" t="s">
        <v>2438</v>
      </c>
      <c r="G18" s="8" t="s">
        <v>802</v>
      </c>
      <c r="H18" s="8" t="s">
        <v>26</v>
      </c>
      <c r="I18" s="8" t="s">
        <v>27</v>
      </c>
      <c r="J18" s="8" t="s">
        <v>22</v>
      </c>
      <c r="K18" s="8" t="s">
        <v>23</v>
      </c>
    </row>
    <row r="19">
      <c r="A19" s="7">
        <v>8240017.0</v>
      </c>
      <c r="B19" s="8" t="s">
        <v>14</v>
      </c>
      <c r="C19" s="8" t="s">
        <v>15</v>
      </c>
      <c r="D19" s="8" t="s">
        <v>16</v>
      </c>
      <c r="E19" s="8" t="s">
        <v>2425</v>
      </c>
      <c r="F19" s="8" t="s">
        <v>2439</v>
      </c>
      <c r="G19" s="8" t="s">
        <v>802</v>
      </c>
      <c r="H19" s="8" t="s">
        <v>26</v>
      </c>
      <c r="I19" s="8" t="s">
        <v>27</v>
      </c>
      <c r="J19" s="8" t="s">
        <v>22</v>
      </c>
      <c r="K19" s="8" t="s">
        <v>23</v>
      </c>
    </row>
    <row r="20">
      <c r="A20" s="7">
        <v>8240019.0</v>
      </c>
      <c r="B20" s="8" t="s">
        <v>14</v>
      </c>
      <c r="C20" s="8" t="s">
        <v>15</v>
      </c>
      <c r="D20" s="8" t="s">
        <v>16</v>
      </c>
      <c r="E20" s="8" t="s">
        <v>2425</v>
      </c>
      <c r="F20" s="8" t="s">
        <v>2440</v>
      </c>
      <c r="G20" s="8" t="s">
        <v>802</v>
      </c>
      <c r="H20" s="8" t="s">
        <v>26</v>
      </c>
      <c r="I20" s="8" t="s">
        <v>27</v>
      </c>
      <c r="J20" s="8" t="s">
        <v>22</v>
      </c>
      <c r="K20" s="8" t="s">
        <v>23</v>
      </c>
    </row>
    <row r="21">
      <c r="A21" s="7">
        <v>8240021.0</v>
      </c>
      <c r="B21" s="8" t="s">
        <v>14</v>
      </c>
      <c r="C21" s="8" t="s">
        <v>15</v>
      </c>
      <c r="D21" s="8" t="s">
        <v>16</v>
      </c>
      <c r="E21" s="8" t="s">
        <v>2425</v>
      </c>
      <c r="F21" s="8" t="s">
        <v>2441</v>
      </c>
      <c r="G21" s="8" t="s">
        <v>2442</v>
      </c>
      <c r="H21" s="8" t="s">
        <v>26</v>
      </c>
      <c r="I21" s="8" t="s">
        <v>27</v>
      </c>
      <c r="J21" s="8" t="s">
        <v>22</v>
      </c>
      <c r="K21" s="8" t="s">
        <v>23</v>
      </c>
    </row>
    <row r="22">
      <c r="A22" s="7">
        <v>8240022.0</v>
      </c>
      <c r="B22" s="8" t="s">
        <v>14</v>
      </c>
      <c r="C22" s="8" t="s">
        <v>15</v>
      </c>
      <c r="D22" s="8" t="s">
        <v>16</v>
      </c>
      <c r="E22" s="8" t="s">
        <v>2425</v>
      </c>
      <c r="F22" s="8" t="s">
        <v>2443</v>
      </c>
      <c r="G22" s="8" t="s">
        <v>802</v>
      </c>
      <c r="H22" s="8" t="s">
        <v>26</v>
      </c>
      <c r="I22" s="8" t="s">
        <v>27</v>
      </c>
      <c r="J22" s="8" t="s">
        <v>22</v>
      </c>
      <c r="K22" s="8" t="s">
        <v>23</v>
      </c>
    </row>
    <row r="23">
      <c r="A23" s="7">
        <v>8240023.0</v>
      </c>
      <c r="B23" s="8" t="s">
        <v>14</v>
      </c>
      <c r="C23" s="8" t="s">
        <v>15</v>
      </c>
      <c r="D23" s="8" t="s">
        <v>16</v>
      </c>
      <c r="E23" s="8" t="s">
        <v>2425</v>
      </c>
      <c r="F23" s="8" t="s">
        <v>2444</v>
      </c>
      <c r="G23" s="8" t="s">
        <v>2445</v>
      </c>
      <c r="H23" s="8" t="s">
        <v>26</v>
      </c>
      <c r="I23" s="8" t="s">
        <v>27</v>
      </c>
      <c r="J23" s="8" t="s">
        <v>22</v>
      </c>
      <c r="K23" s="8" t="s">
        <v>23</v>
      </c>
    </row>
    <row r="24">
      <c r="A24" s="7">
        <v>8240024.0</v>
      </c>
      <c r="B24" s="8" t="s">
        <v>14</v>
      </c>
      <c r="C24" s="8" t="s">
        <v>15</v>
      </c>
      <c r="D24" s="8" t="s">
        <v>16</v>
      </c>
      <c r="E24" s="8" t="s">
        <v>2425</v>
      </c>
      <c r="F24" s="8" t="s">
        <v>2446</v>
      </c>
      <c r="G24" s="8" t="s">
        <v>802</v>
      </c>
      <c r="H24" s="8" t="s">
        <v>26</v>
      </c>
      <c r="I24" s="8" t="s">
        <v>27</v>
      </c>
      <c r="J24" s="8" t="s">
        <v>22</v>
      </c>
      <c r="K24" s="8" t="s">
        <v>23</v>
      </c>
    </row>
    <row r="25">
      <c r="A25" s="7">
        <v>8240025.0</v>
      </c>
      <c r="B25" s="8" t="s">
        <v>14</v>
      </c>
      <c r="C25" s="8" t="s">
        <v>15</v>
      </c>
      <c r="D25" s="8" t="s">
        <v>16</v>
      </c>
      <c r="E25" s="8" t="s">
        <v>2425</v>
      </c>
      <c r="F25" s="8" t="s">
        <v>2447</v>
      </c>
      <c r="G25" s="8" t="s">
        <v>802</v>
      </c>
      <c r="H25" s="8" t="s">
        <v>20</v>
      </c>
      <c r="I25" s="8" t="s">
        <v>27</v>
      </c>
      <c r="J25" s="8" t="s">
        <v>22</v>
      </c>
      <c r="K25" s="8" t="s">
        <v>23</v>
      </c>
    </row>
    <row r="26">
      <c r="A26" s="7">
        <v>8240026.0</v>
      </c>
      <c r="B26" s="8" t="s">
        <v>14</v>
      </c>
      <c r="C26" s="8" t="s">
        <v>15</v>
      </c>
      <c r="D26" s="8" t="s">
        <v>16</v>
      </c>
      <c r="E26" s="8" t="s">
        <v>2425</v>
      </c>
      <c r="F26" s="8" t="s">
        <v>2448</v>
      </c>
      <c r="G26" s="8" t="s">
        <v>802</v>
      </c>
      <c r="H26" s="8" t="s">
        <v>26</v>
      </c>
      <c r="I26" s="8" t="s">
        <v>27</v>
      </c>
      <c r="J26" s="8" t="s">
        <v>22</v>
      </c>
      <c r="K26" s="8" t="s">
        <v>23</v>
      </c>
    </row>
    <row r="27">
      <c r="A27" s="7">
        <v>8240028.0</v>
      </c>
      <c r="B27" s="8" t="s">
        <v>14</v>
      </c>
      <c r="C27" s="8" t="s">
        <v>15</v>
      </c>
      <c r="D27" s="8" t="s">
        <v>16</v>
      </c>
      <c r="E27" s="8" t="s">
        <v>2425</v>
      </c>
      <c r="F27" s="8" t="s">
        <v>2449</v>
      </c>
      <c r="G27" s="8" t="s">
        <v>802</v>
      </c>
      <c r="H27" s="8" t="s">
        <v>26</v>
      </c>
      <c r="I27" s="8" t="s">
        <v>27</v>
      </c>
      <c r="J27" s="8" t="s">
        <v>22</v>
      </c>
      <c r="K27" s="8" t="s">
        <v>23</v>
      </c>
    </row>
    <row r="28">
      <c r="A28" s="7">
        <v>8240029.0</v>
      </c>
      <c r="B28" s="8" t="s">
        <v>14</v>
      </c>
      <c r="C28" s="8" t="s">
        <v>15</v>
      </c>
      <c r="D28" s="8" t="s">
        <v>16</v>
      </c>
      <c r="E28" s="8" t="s">
        <v>2425</v>
      </c>
      <c r="F28" s="8" t="s">
        <v>2450</v>
      </c>
      <c r="G28" s="8" t="s">
        <v>2451</v>
      </c>
      <c r="H28" s="8" t="s">
        <v>26</v>
      </c>
      <c r="I28" s="8" t="s">
        <v>27</v>
      </c>
      <c r="J28" s="8" t="s">
        <v>22</v>
      </c>
      <c r="K28" s="8" t="s">
        <v>23</v>
      </c>
    </row>
    <row r="29">
      <c r="A29" s="7">
        <v>8240031.0</v>
      </c>
      <c r="B29" s="8" t="s">
        <v>14</v>
      </c>
      <c r="C29" s="8" t="s">
        <v>15</v>
      </c>
      <c r="D29" s="8" t="s">
        <v>16</v>
      </c>
      <c r="E29" s="8" t="s">
        <v>2425</v>
      </c>
      <c r="F29" s="8" t="s">
        <v>2452</v>
      </c>
      <c r="G29" s="8" t="s">
        <v>802</v>
      </c>
      <c r="H29" s="8" t="s">
        <v>26</v>
      </c>
      <c r="I29" s="8" t="s">
        <v>27</v>
      </c>
      <c r="J29" s="8" t="s">
        <v>22</v>
      </c>
      <c r="K29" s="8" t="s">
        <v>23</v>
      </c>
    </row>
    <row r="30">
      <c r="A30" s="7">
        <v>8240032.0</v>
      </c>
      <c r="B30" s="8" t="s">
        <v>14</v>
      </c>
      <c r="C30" s="8" t="s">
        <v>15</v>
      </c>
      <c r="D30" s="8" t="s">
        <v>16</v>
      </c>
      <c r="E30" s="8" t="s">
        <v>2425</v>
      </c>
      <c r="F30" s="8" t="s">
        <v>2453</v>
      </c>
      <c r="G30" s="8" t="s">
        <v>802</v>
      </c>
      <c r="H30" s="8" t="s">
        <v>20</v>
      </c>
      <c r="I30" s="8" t="s">
        <v>27</v>
      </c>
      <c r="J30" s="8" t="s">
        <v>22</v>
      </c>
      <c r="K30" s="8" t="s">
        <v>23</v>
      </c>
    </row>
    <row r="31">
      <c r="A31" s="7">
        <v>8240033.0</v>
      </c>
      <c r="B31" s="8" t="s">
        <v>14</v>
      </c>
      <c r="C31" s="8" t="s">
        <v>15</v>
      </c>
      <c r="D31" s="8" t="s">
        <v>16</v>
      </c>
      <c r="E31" s="8" t="s">
        <v>2425</v>
      </c>
      <c r="F31" s="8" t="s">
        <v>2454</v>
      </c>
      <c r="G31" s="8" t="s">
        <v>802</v>
      </c>
      <c r="H31" s="8" t="s">
        <v>26</v>
      </c>
      <c r="I31" s="8" t="s">
        <v>27</v>
      </c>
      <c r="J31" s="8" t="s">
        <v>22</v>
      </c>
      <c r="K31" s="8" t="s">
        <v>23</v>
      </c>
    </row>
    <row r="32">
      <c r="A32" s="7">
        <v>8240035.0</v>
      </c>
      <c r="B32" s="8" t="s">
        <v>14</v>
      </c>
      <c r="C32" s="8" t="s">
        <v>15</v>
      </c>
      <c r="D32" s="8" t="s">
        <v>16</v>
      </c>
      <c r="E32" s="8" t="s">
        <v>2425</v>
      </c>
      <c r="F32" s="8" t="s">
        <v>2455</v>
      </c>
      <c r="G32" s="8" t="s">
        <v>802</v>
      </c>
      <c r="H32" s="8" t="s">
        <v>26</v>
      </c>
      <c r="I32" s="8" t="s">
        <v>27</v>
      </c>
      <c r="J32" s="8" t="s">
        <v>22</v>
      </c>
      <c r="K32" s="8" t="s">
        <v>23</v>
      </c>
    </row>
    <row r="33">
      <c r="A33" s="7">
        <v>8240036.0</v>
      </c>
      <c r="B33" s="8" t="s">
        <v>14</v>
      </c>
      <c r="C33" s="8" t="s">
        <v>15</v>
      </c>
      <c r="D33" s="8" t="s">
        <v>16</v>
      </c>
      <c r="E33" s="8" t="s">
        <v>2425</v>
      </c>
      <c r="F33" s="8" t="s">
        <v>2456</v>
      </c>
      <c r="G33" s="8" t="s">
        <v>802</v>
      </c>
      <c r="H33" s="8" t="s">
        <v>26</v>
      </c>
      <c r="I33" s="8" t="s">
        <v>27</v>
      </c>
      <c r="J33" s="8" t="s">
        <v>22</v>
      </c>
      <c r="K33" s="8" t="s">
        <v>23</v>
      </c>
    </row>
    <row r="34">
      <c r="A34" s="7">
        <v>8240037.0</v>
      </c>
      <c r="B34" s="8" t="s">
        <v>14</v>
      </c>
      <c r="C34" s="8" t="s">
        <v>15</v>
      </c>
      <c r="D34" s="8" t="s">
        <v>16</v>
      </c>
      <c r="E34" s="8" t="s">
        <v>2425</v>
      </c>
      <c r="F34" s="8" t="s">
        <v>2457</v>
      </c>
      <c r="G34" s="8" t="s">
        <v>2458</v>
      </c>
      <c r="H34" s="8" t="s">
        <v>26</v>
      </c>
      <c r="I34" s="8" t="s">
        <v>27</v>
      </c>
      <c r="J34" s="8" t="s">
        <v>22</v>
      </c>
      <c r="K34" s="8" t="s">
        <v>23</v>
      </c>
    </row>
    <row r="35">
      <c r="A35" s="7">
        <v>8240039.0</v>
      </c>
      <c r="B35" s="8" t="s">
        <v>14</v>
      </c>
      <c r="C35" s="8" t="s">
        <v>15</v>
      </c>
      <c r="D35" s="8" t="s">
        <v>16</v>
      </c>
      <c r="E35" s="8" t="s">
        <v>2425</v>
      </c>
      <c r="F35" s="8" t="s">
        <v>2459</v>
      </c>
      <c r="G35" s="8" t="s">
        <v>802</v>
      </c>
      <c r="H35" s="8" t="s">
        <v>26</v>
      </c>
      <c r="I35" s="8" t="s">
        <v>27</v>
      </c>
      <c r="J35" s="8" t="s">
        <v>22</v>
      </c>
      <c r="K35" s="8" t="s">
        <v>23</v>
      </c>
    </row>
    <row r="36">
      <c r="A36" s="7">
        <v>8240041.0</v>
      </c>
      <c r="B36" s="8" t="s">
        <v>14</v>
      </c>
      <c r="C36" s="8" t="s">
        <v>15</v>
      </c>
      <c r="D36" s="8" t="s">
        <v>16</v>
      </c>
      <c r="E36" s="8" t="s">
        <v>2425</v>
      </c>
      <c r="F36" s="8" t="s">
        <v>2460</v>
      </c>
      <c r="G36" s="8" t="s">
        <v>2461</v>
      </c>
      <c r="H36" s="8" t="s">
        <v>26</v>
      </c>
      <c r="I36" s="8" t="s">
        <v>27</v>
      </c>
      <c r="J36" s="8" t="s">
        <v>22</v>
      </c>
      <c r="K36" s="8" t="s">
        <v>23</v>
      </c>
    </row>
    <row r="37">
      <c r="A37" s="7">
        <v>8240043.0</v>
      </c>
      <c r="B37" s="8" t="s">
        <v>14</v>
      </c>
      <c r="C37" s="8" t="s">
        <v>15</v>
      </c>
      <c r="D37" s="8" t="s">
        <v>16</v>
      </c>
      <c r="E37" s="8" t="s">
        <v>2425</v>
      </c>
      <c r="F37" s="8" t="s">
        <v>2462</v>
      </c>
      <c r="G37" s="8" t="s">
        <v>2463</v>
      </c>
      <c r="H37" s="8" t="s">
        <v>26</v>
      </c>
      <c r="I37" s="8" t="s">
        <v>27</v>
      </c>
      <c r="J37" s="8" t="s">
        <v>22</v>
      </c>
      <c r="K37" s="8" t="s">
        <v>23</v>
      </c>
    </row>
    <row r="38">
      <c r="A38" s="7">
        <v>8240044.0</v>
      </c>
      <c r="B38" s="8" t="s">
        <v>14</v>
      </c>
      <c r="C38" s="8" t="s">
        <v>15</v>
      </c>
      <c r="D38" s="8" t="s">
        <v>16</v>
      </c>
      <c r="E38" s="8" t="s">
        <v>2425</v>
      </c>
      <c r="F38" s="8" t="s">
        <v>2464</v>
      </c>
      <c r="G38" s="8" t="s">
        <v>2465</v>
      </c>
      <c r="H38" s="8" t="s">
        <v>26</v>
      </c>
      <c r="I38" s="8" t="s">
        <v>27</v>
      </c>
      <c r="J38" s="8" t="s">
        <v>22</v>
      </c>
      <c r="K38" s="8" t="s">
        <v>23</v>
      </c>
    </row>
    <row r="39">
      <c r="A39" s="7">
        <v>8240045.0</v>
      </c>
      <c r="B39" s="8" t="s">
        <v>14</v>
      </c>
      <c r="C39" s="8" t="s">
        <v>15</v>
      </c>
      <c r="D39" s="8" t="s">
        <v>16</v>
      </c>
      <c r="E39" s="8" t="s">
        <v>2425</v>
      </c>
      <c r="F39" s="8" t="s">
        <v>2466</v>
      </c>
      <c r="G39" s="8" t="s">
        <v>2467</v>
      </c>
      <c r="H39" s="8" t="s">
        <v>26</v>
      </c>
      <c r="I39" s="8" t="s">
        <v>27</v>
      </c>
      <c r="J39" s="8" t="s">
        <v>22</v>
      </c>
      <c r="K39" s="8" t="s">
        <v>23</v>
      </c>
    </row>
    <row r="40">
      <c r="A40" s="7">
        <v>8240046.0</v>
      </c>
      <c r="B40" s="8" t="s">
        <v>14</v>
      </c>
      <c r="C40" s="8" t="s">
        <v>15</v>
      </c>
      <c r="D40" s="8" t="s">
        <v>16</v>
      </c>
      <c r="E40" s="8" t="s">
        <v>2425</v>
      </c>
      <c r="F40" s="8" t="s">
        <v>2468</v>
      </c>
      <c r="G40" s="8" t="s">
        <v>2469</v>
      </c>
      <c r="H40" s="8" t="s">
        <v>26</v>
      </c>
      <c r="I40" s="8" t="s">
        <v>27</v>
      </c>
      <c r="J40" s="8" t="s">
        <v>22</v>
      </c>
      <c r="K40" s="8" t="s">
        <v>23</v>
      </c>
    </row>
    <row r="41">
      <c r="A41" s="7">
        <v>8240049.0</v>
      </c>
      <c r="B41" s="8" t="s">
        <v>14</v>
      </c>
      <c r="C41" s="8" t="s">
        <v>15</v>
      </c>
      <c r="D41" s="8" t="s">
        <v>16</v>
      </c>
      <c r="E41" s="8" t="s">
        <v>2425</v>
      </c>
      <c r="F41" s="8" t="s">
        <v>2470</v>
      </c>
      <c r="G41" s="8" t="s">
        <v>2471</v>
      </c>
      <c r="H41" s="8" t="s">
        <v>26</v>
      </c>
      <c r="I41" s="8" t="s">
        <v>27</v>
      </c>
      <c r="J41" s="8" t="s">
        <v>22</v>
      </c>
      <c r="K41" s="8" t="s">
        <v>23</v>
      </c>
    </row>
    <row r="42">
      <c r="A42" s="7">
        <v>8240050.0</v>
      </c>
      <c r="B42" s="8" t="s">
        <v>14</v>
      </c>
      <c r="C42" s="8" t="s">
        <v>15</v>
      </c>
      <c r="D42" s="8" t="s">
        <v>16</v>
      </c>
      <c r="E42" s="8" t="s">
        <v>2425</v>
      </c>
      <c r="F42" s="8" t="s">
        <v>2472</v>
      </c>
      <c r="G42" s="8" t="s">
        <v>2473</v>
      </c>
      <c r="H42" s="8" t="s">
        <v>26</v>
      </c>
      <c r="I42" s="8" t="s">
        <v>27</v>
      </c>
      <c r="J42" s="8" t="s">
        <v>22</v>
      </c>
      <c r="K42" s="8" t="s">
        <v>23</v>
      </c>
    </row>
    <row r="43">
      <c r="A43" s="7">
        <v>8240051.0</v>
      </c>
      <c r="B43" s="8" t="s">
        <v>14</v>
      </c>
      <c r="C43" s="8" t="s">
        <v>15</v>
      </c>
      <c r="D43" s="8" t="s">
        <v>16</v>
      </c>
      <c r="E43" s="8" t="s">
        <v>2425</v>
      </c>
      <c r="F43" s="8" t="s">
        <v>2474</v>
      </c>
      <c r="G43" s="8" t="s">
        <v>2475</v>
      </c>
      <c r="H43" s="8" t="s">
        <v>26</v>
      </c>
      <c r="I43" s="8" t="s">
        <v>27</v>
      </c>
      <c r="J43" s="8" t="s">
        <v>22</v>
      </c>
      <c r="K43" s="8" t="s">
        <v>23</v>
      </c>
    </row>
    <row r="44">
      <c r="A44" s="7">
        <v>8240052.0</v>
      </c>
      <c r="B44" s="8" t="s">
        <v>14</v>
      </c>
      <c r="C44" s="8" t="s">
        <v>15</v>
      </c>
      <c r="D44" s="8" t="s">
        <v>16</v>
      </c>
      <c r="E44" s="8" t="s">
        <v>2425</v>
      </c>
      <c r="F44" s="8" t="s">
        <v>2476</v>
      </c>
      <c r="G44" s="8" t="s">
        <v>2477</v>
      </c>
      <c r="H44" s="8" t="s">
        <v>26</v>
      </c>
      <c r="I44" s="8" t="s">
        <v>27</v>
      </c>
      <c r="J44" s="8" t="s">
        <v>22</v>
      </c>
      <c r="K44" s="8" t="s">
        <v>23</v>
      </c>
    </row>
    <row r="45">
      <c r="A45" s="7">
        <v>8240053.0</v>
      </c>
      <c r="B45" s="8" t="s">
        <v>14</v>
      </c>
      <c r="C45" s="8" t="s">
        <v>15</v>
      </c>
      <c r="D45" s="8" t="s">
        <v>16</v>
      </c>
      <c r="E45" s="8" t="s">
        <v>2425</v>
      </c>
      <c r="F45" s="8" t="s">
        <v>2478</v>
      </c>
      <c r="G45" s="8" t="s">
        <v>2479</v>
      </c>
      <c r="H45" s="8" t="s">
        <v>26</v>
      </c>
      <c r="I45" s="8" t="s">
        <v>27</v>
      </c>
      <c r="J45" s="8" t="s">
        <v>22</v>
      </c>
      <c r="K45" s="8" t="s">
        <v>23</v>
      </c>
    </row>
    <row r="46">
      <c r="A46" s="7">
        <v>8240054.0</v>
      </c>
      <c r="B46" s="8" t="s">
        <v>14</v>
      </c>
      <c r="C46" s="8" t="s">
        <v>15</v>
      </c>
      <c r="D46" s="8" t="s">
        <v>16</v>
      </c>
      <c r="E46" s="8" t="s">
        <v>2425</v>
      </c>
      <c r="F46" s="8" t="s">
        <v>2480</v>
      </c>
      <c r="G46" s="8" t="s">
        <v>2481</v>
      </c>
      <c r="H46" s="8" t="s">
        <v>26</v>
      </c>
      <c r="I46" s="8" t="s">
        <v>27</v>
      </c>
      <c r="J46" s="8" t="s">
        <v>22</v>
      </c>
      <c r="K46" s="8" t="s">
        <v>23</v>
      </c>
    </row>
    <row r="47">
      <c r="A47" s="7">
        <v>8240055.0</v>
      </c>
      <c r="B47" s="8" t="s">
        <v>14</v>
      </c>
      <c r="C47" s="8" t="s">
        <v>15</v>
      </c>
      <c r="D47" s="8" t="s">
        <v>16</v>
      </c>
      <c r="E47" s="8" t="s">
        <v>2425</v>
      </c>
      <c r="F47" s="8" t="s">
        <v>2464</v>
      </c>
      <c r="G47" s="8" t="s">
        <v>2482</v>
      </c>
      <c r="H47" s="8" t="s">
        <v>26</v>
      </c>
      <c r="I47" s="8" t="s">
        <v>27</v>
      </c>
      <c r="J47" s="8" t="s">
        <v>22</v>
      </c>
      <c r="K47" s="8" t="s">
        <v>23</v>
      </c>
    </row>
    <row r="48">
      <c r="A48" s="7">
        <v>8240056.0</v>
      </c>
      <c r="B48" s="8" t="s">
        <v>14</v>
      </c>
      <c r="C48" s="8" t="s">
        <v>15</v>
      </c>
      <c r="D48" s="8" t="s">
        <v>16</v>
      </c>
      <c r="E48" s="8" t="s">
        <v>2425</v>
      </c>
      <c r="F48" s="8" t="s">
        <v>2483</v>
      </c>
      <c r="G48" s="8" t="s">
        <v>2484</v>
      </c>
      <c r="H48" s="8" t="s">
        <v>26</v>
      </c>
      <c r="I48" s="8" t="s">
        <v>27</v>
      </c>
      <c r="J48" s="8" t="s">
        <v>22</v>
      </c>
      <c r="K48" s="8" t="s">
        <v>23</v>
      </c>
    </row>
    <row r="49">
      <c r="A49" s="7">
        <v>8240057.0</v>
      </c>
      <c r="B49" s="8" t="s">
        <v>14</v>
      </c>
      <c r="C49" s="8" t="s">
        <v>15</v>
      </c>
      <c r="D49" s="8" t="s">
        <v>16</v>
      </c>
      <c r="E49" s="8" t="s">
        <v>2425</v>
      </c>
      <c r="F49" s="8" t="s">
        <v>2485</v>
      </c>
      <c r="G49" s="8" t="s">
        <v>2486</v>
      </c>
      <c r="H49" s="8" t="s">
        <v>26</v>
      </c>
      <c r="I49" s="8" t="s">
        <v>27</v>
      </c>
      <c r="J49" s="8" t="s">
        <v>22</v>
      </c>
      <c r="K49" s="8" t="s">
        <v>23</v>
      </c>
    </row>
    <row r="50">
      <c r="A50" s="7">
        <v>8240058.0</v>
      </c>
      <c r="B50" s="8" t="s">
        <v>14</v>
      </c>
      <c r="C50" s="8" t="s">
        <v>15</v>
      </c>
      <c r="D50" s="8" t="s">
        <v>16</v>
      </c>
      <c r="E50" s="8" t="s">
        <v>2425</v>
      </c>
      <c r="F50" s="8" t="s">
        <v>2487</v>
      </c>
      <c r="G50" s="8" t="s">
        <v>2488</v>
      </c>
      <c r="H50" s="8" t="s">
        <v>26</v>
      </c>
      <c r="I50" s="8" t="s">
        <v>27</v>
      </c>
      <c r="J50" s="8" t="s">
        <v>22</v>
      </c>
      <c r="K50" s="8" t="s">
        <v>23</v>
      </c>
    </row>
    <row r="51">
      <c r="A51" s="7">
        <v>8240059.0</v>
      </c>
      <c r="B51" s="8" t="s">
        <v>14</v>
      </c>
      <c r="C51" s="8" t="s">
        <v>15</v>
      </c>
      <c r="D51" s="8" t="s">
        <v>16</v>
      </c>
      <c r="E51" s="8" t="s">
        <v>2425</v>
      </c>
      <c r="F51" s="8" t="s">
        <v>2489</v>
      </c>
      <c r="G51" s="8" t="s">
        <v>2490</v>
      </c>
      <c r="H51" s="8" t="s">
        <v>20</v>
      </c>
      <c r="I51" s="8" t="s">
        <v>27</v>
      </c>
      <c r="J51" s="8" t="s">
        <v>22</v>
      </c>
      <c r="K51" s="8" t="s">
        <v>23</v>
      </c>
    </row>
    <row r="52">
      <c r="A52" s="7">
        <v>8240061.0</v>
      </c>
      <c r="B52" s="8" t="s">
        <v>14</v>
      </c>
      <c r="C52" s="8" t="s">
        <v>135</v>
      </c>
      <c r="D52" s="8" t="s">
        <v>16</v>
      </c>
      <c r="E52" s="8" t="s">
        <v>2425</v>
      </c>
      <c r="F52" s="8" t="s">
        <v>1710</v>
      </c>
      <c r="G52" s="8" t="s">
        <v>2491</v>
      </c>
      <c r="H52" s="8" t="s">
        <v>20</v>
      </c>
      <c r="I52" s="8" t="s">
        <v>27</v>
      </c>
      <c r="J52" s="8" t="s">
        <v>22</v>
      </c>
      <c r="K52" s="8" t="s">
        <v>23</v>
      </c>
    </row>
    <row r="53">
      <c r="A53" s="7">
        <v>8240062.0</v>
      </c>
      <c r="B53" s="8" t="s">
        <v>57</v>
      </c>
      <c r="C53" s="8" t="s">
        <v>135</v>
      </c>
      <c r="D53" s="8" t="s">
        <v>16</v>
      </c>
      <c r="E53" s="8" t="s">
        <v>2425</v>
      </c>
      <c r="F53" s="8" t="s">
        <v>2492</v>
      </c>
      <c r="G53" s="8" t="s">
        <v>2491</v>
      </c>
      <c r="H53" s="8" t="s">
        <v>20</v>
      </c>
      <c r="I53" s="8" t="s">
        <v>21</v>
      </c>
      <c r="J53" s="8" t="s">
        <v>61</v>
      </c>
      <c r="K53" s="8" t="s">
        <v>23</v>
      </c>
    </row>
    <row r="54">
      <c r="A54" s="7">
        <v>8240063.0</v>
      </c>
      <c r="B54" s="8" t="s">
        <v>14</v>
      </c>
      <c r="C54" s="8" t="s">
        <v>15</v>
      </c>
      <c r="D54" s="8" t="s">
        <v>16</v>
      </c>
      <c r="E54" s="8" t="s">
        <v>2425</v>
      </c>
      <c r="F54" s="8" t="s">
        <v>2493</v>
      </c>
      <c r="G54" s="8" t="s">
        <v>2494</v>
      </c>
      <c r="H54" s="8" t="s">
        <v>26</v>
      </c>
      <c r="I54" s="8" t="s">
        <v>27</v>
      </c>
      <c r="J54" s="8" t="s">
        <v>22</v>
      </c>
      <c r="K54" s="8" t="s">
        <v>23</v>
      </c>
    </row>
  </sheetData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32.88"/>
    <col customWidth="1" min="7" max="7" width="22.0"/>
    <col customWidth="1" min="11" max="11" width="15.63"/>
  </cols>
  <sheetData>
    <row r="1">
      <c r="A1" s="9" t="s">
        <v>2736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31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8250001.0</v>
      </c>
      <c r="B6" s="8" t="s">
        <v>14</v>
      </c>
      <c r="C6" s="8" t="s">
        <v>15</v>
      </c>
      <c r="D6" s="8" t="s">
        <v>16</v>
      </c>
      <c r="E6" s="8" t="s">
        <v>2495</v>
      </c>
      <c r="F6" s="8" t="s">
        <v>2496</v>
      </c>
      <c r="G6" s="8" t="s">
        <v>2497</v>
      </c>
      <c r="H6" s="8" t="s">
        <v>26</v>
      </c>
      <c r="I6" s="8" t="s">
        <v>21</v>
      </c>
      <c r="J6" s="8" t="s">
        <v>22</v>
      </c>
      <c r="K6" s="8" t="s">
        <v>23</v>
      </c>
    </row>
    <row r="7">
      <c r="A7" s="7">
        <v>8250002.0</v>
      </c>
      <c r="B7" s="8" t="s">
        <v>14</v>
      </c>
      <c r="C7" s="8" t="s">
        <v>15</v>
      </c>
      <c r="D7" s="8" t="s">
        <v>16</v>
      </c>
      <c r="E7" s="8" t="s">
        <v>2495</v>
      </c>
      <c r="F7" s="8" t="s">
        <v>2498</v>
      </c>
      <c r="G7" s="8" t="s">
        <v>2499</v>
      </c>
      <c r="H7" s="8" t="s">
        <v>26</v>
      </c>
      <c r="I7" s="8" t="s">
        <v>27</v>
      </c>
      <c r="J7" s="8" t="s">
        <v>22</v>
      </c>
      <c r="K7" s="8" t="s">
        <v>23</v>
      </c>
    </row>
    <row r="8">
      <c r="A8" s="7">
        <v>8250003.0</v>
      </c>
      <c r="B8" s="8" t="s">
        <v>14</v>
      </c>
      <c r="C8" s="8" t="s">
        <v>122</v>
      </c>
      <c r="D8" s="8" t="s">
        <v>16</v>
      </c>
      <c r="E8" s="8" t="s">
        <v>2495</v>
      </c>
      <c r="F8" s="8" t="s">
        <v>2500</v>
      </c>
      <c r="G8" s="8" t="s">
        <v>2501</v>
      </c>
      <c r="H8" s="8" t="s">
        <v>26</v>
      </c>
      <c r="I8" s="8" t="s">
        <v>27</v>
      </c>
      <c r="J8" s="8" t="s">
        <v>22</v>
      </c>
      <c r="K8" s="8" t="s">
        <v>23</v>
      </c>
    </row>
    <row r="9">
      <c r="A9" s="7">
        <v>8250004.0</v>
      </c>
      <c r="B9" s="8" t="s">
        <v>14</v>
      </c>
      <c r="C9" s="8" t="s">
        <v>15</v>
      </c>
      <c r="D9" s="8" t="s">
        <v>16</v>
      </c>
      <c r="E9" s="8" t="s">
        <v>2495</v>
      </c>
      <c r="F9" s="8" t="s">
        <v>2502</v>
      </c>
      <c r="G9" s="8" t="s">
        <v>2503</v>
      </c>
      <c r="H9" s="8" t="s">
        <v>20</v>
      </c>
      <c r="I9" s="8" t="s">
        <v>27</v>
      </c>
      <c r="J9" s="8" t="s">
        <v>22</v>
      </c>
      <c r="K9" s="8" t="s">
        <v>62</v>
      </c>
    </row>
    <row r="10">
      <c r="A10" s="7">
        <v>8250005.0</v>
      </c>
      <c r="B10" s="8" t="s">
        <v>14</v>
      </c>
      <c r="C10" s="8" t="s">
        <v>15</v>
      </c>
      <c r="D10" s="8" t="s">
        <v>16</v>
      </c>
      <c r="E10" s="8" t="s">
        <v>2495</v>
      </c>
      <c r="F10" s="8" t="s">
        <v>2504</v>
      </c>
      <c r="G10" s="8" t="s">
        <v>2505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8250006.0</v>
      </c>
      <c r="B11" s="8" t="s">
        <v>14</v>
      </c>
      <c r="C11" s="8" t="s">
        <v>15</v>
      </c>
      <c r="D11" s="8" t="s">
        <v>16</v>
      </c>
      <c r="E11" s="8" t="s">
        <v>2495</v>
      </c>
      <c r="F11" s="8" t="s">
        <v>2506</v>
      </c>
      <c r="G11" s="8" t="s">
        <v>2507</v>
      </c>
      <c r="H11" s="8" t="s">
        <v>26</v>
      </c>
      <c r="I11" s="8" t="s">
        <v>27</v>
      </c>
      <c r="J11" s="8" t="s">
        <v>22</v>
      </c>
      <c r="K11" s="8" t="s">
        <v>23</v>
      </c>
    </row>
    <row r="12">
      <c r="A12" s="7">
        <v>8250007.0</v>
      </c>
      <c r="B12" s="8" t="s">
        <v>14</v>
      </c>
      <c r="C12" s="8" t="s">
        <v>15</v>
      </c>
      <c r="D12" s="8" t="s">
        <v>16</v>
      </c>
      <c r="E12" s="8" t="s">
        <v>2495</v>
      </c>
      <c r="F12" s="8" t="s">
        <v>2508</v>
      </c>
      <c r="G12" s="8" t="s">
        <v>2509</v>
      </c>
      <c r="H12" s="8" t="s">
        <v>26</v>
      </c>
      <c r="I12" s="8" t="s">
        <v>27</v>
      </c>
      <c r="J12" s="8" t="s">
        <v>22</v>
      </c>
      <c r="K12" s="8" t="s">
        <v>23</v>
      </c>
    </row>
    <row r="13">
      <c r="A13" s="7">
        <v>8250008.0</v>
      </c>
      <c r="B13" s="8" t="s">
        <v>14</v>
      </c>
      <c r="C13" s="8" t="s">
        <v>15</v>
      </c>
      <c r="D13" s="8" t="s">
        <v>16</v>
      </c>
      <c r="E13" s="8" t="s">
        <v>2495</v>
      </c>
      <c r="F13" s="8" t="s">
        <v>2510</v>
      </c>
      <c r="G13" s="8" t="s">
        <v>2511</v>
      </c>
      <c r="H13" s="8" t="s">
        <v>20</v>
      </c>
      <c r="I13" s="8" t="s">
        <v>27</v>
      </c>
      <c r="J13" s="8" t="s">
        <v>22</v>
      </c>
      <c r="K13" s="8" t="s">
        <v>23</v>
      </c>
    </row>
    <row r="14">
      <c r="A14" s="7">
        <v>8250010.0</v>
      </c>
      <c r="B14" s="8" t="s">
        <v>14</v>
      </c>
      <c r="C14" s="8" t="s">
        <v>15</v>
      </c>
      <c r="D14" s="8" t="s">
        <v>16</v>
      </c>
      <c r="E14" s="8" t="s">
        <v>2495</v>
      </c>
      <c r="F14" s="8" t="s">
        <v>2512</v>
      </c>
      <c r="G14" s="8" t="s">
        <v>2513</v>
      </c>
      <c r="H14" s="8" t="s">
        <v>20</v>
      </c>
      <c r="I14" s="8" t="s">
        <v>21</v>
      </c>
      <c r="J14" s="8" t="s">
        <v>22</v>
      </c>
      <c r="K14" s="8" t="s">
        <v>62</v>
      </c>
    </row>
    <row r="15">
      <c r="A15" s="7">
        <v>8250012.0</v>
      </c>
      <c r="B15" s="8" t="s">
        <v>14</v>
      </c>
      <c r="C15" s="8" t="s">
        <v>15</v>
      </c>
      <c r="D15" s="8" t="s">
        <v>16</v>
      </c>
      <c r="E15" s="8" t="s">
        <v>2495</v>
      </c>
      <c r="F15" s="8" t="s">
        <v>2514</v>
      </c>
      <c r="G15" s="8" t="s">
        <v>2515</v>
      </c>
      <c r="H15" s="8" t="s">
        <v>26</v>
      </c>
      <c r="I15" s="8" t="s">
        <v>27</v>
      </c>
      <c r="J15" s="8" t="s">
        <v>22</v>
      </c>
      <c r="K15" s="8" t="s">
        <v>23</v>
      </c>
    </row>
    <row r="16">
      <c r="A16" s="7">
        <v>8250013.0</v>
      </c>
      <c r="B16" s="8" t="s">
        <v>14</v>
      </c>
      <c r="C16" s="8" t="s">
        <v>15</v>
      </c>
      <c r="D16" s="8" t="s">
        <v>16</v>
      </c>
      <c r="E16" s="8" t="s">
        <v>2495</v>
      </c>
      <c r="F16" s="8" t="s">
        <v>2516</v>
      </c>
      <c r="G16" s="8" t="s">
        <v>2517</v>
      </c>
      <c r="H16" s="8" t="s">
        <v>26</v>
      </c>
      <c r="I16" s="8" t="s">
        <v>27</v>
      </c>
      <c r="J16" s="8" t="s">
        <v>22</v>
      </c>
      <c r="K16" s="8" t="s">
        <v>23</v>
      </c>
    </row>
    <row r="17">
      <c r="A17" s="7">
        <v>8250014.0</v>
      </c>
      <c r="B17" s="8" t="s">
        <v>14</v>
      </c>
      <c r="C17" s="8" t="s">
        <v>15</v>
      </c>
      <c r="D17" s="8" t="s">
        <v>16</v>
      </c>
      <c r="E17" s="8" t="s">
        <v>2495</v>
      </c>
      <c r="F17" s="8" t="s">
        <v>1497</v>
      </c>
      <c r="G17" s="8" t="s">
        <v>2518</v>
      </c>
      <c r="H17" s="8" t="s">
        <v>26</v>
      </c>
      <c r="I17" s="8" t="s">
        <v>21</v>
      </c>
      <c r="J17" s="8" t="s">
        <v>22</v>
      </c>
      <c r="K17" s="8" t="s">
        <v>23</v>
      </c>
    </row>
    <row r="18">
      <c r="A18" s="7">
        <v>8250016.0</v>
      </c>
      <c r="B18" s="8" t="s">
        <v>14</v>
      </c>
      <c r="C18" s="8" t="s">
        <v>15</v>
      </c>
      <c r="D18" s="8" t="s">
        <v>16</v>
      </c>
      <c r="E18" s="8" t="s">
        <v>2495</v>
      </c>
      <c r="F18" s="8" t="s">
        <v>2519</v>
      </c>
      <c r="G18" s="8" t="s">
        <v>2520</v>
      </c>
      <c r="H18" s="8" t="s">
        <v>26</v>
      </c>
      <c r="I18" s="8" t="s">
        <v>27</v>
      </c>
      <c r="J18" s="8" t="s">
        <v>22</v>
      </c>
      <c r="K18" s="8" t="s">
        <v>23</v>
      </c>
    </row>
    <row r="19">
      <c r="A19" s="7">
        <v>8250017.0</v>
      </c>
      <c r="B19" s="8" t="s">
        <v>14</v>
      </c>
      <c r="C19" s="8" t="s">
        <v>15</v>
      </c>
      <c r="D19" s="8" t="s">
        <v>16</v>
      </c>
      <c r="E19" s="8" t="s">
        <v>2495</v>
      </c>
      <c r="F19" s="8" t="s">
        <v>2521</v>
      </c>
      <c r="G19" s="8" t="s">
        <v>2522</v>
      </c>
      <c r="H19" s="8" t="s">
        <v>26</v>
      </c>
      <c r="I19" s="8" t="s">
        <v>27</v>
      </c>
      <c r="J19" s="8" t="s">
        <v>22</v>
      </c>
      <c r="K19" s="8" t="s">
        <v>23</v>
      </c>
    </row>
    <row r="20">
      <c r="A20" s="7">
        <v>8250018.0</v>
      </c>
      <c r="B20" s="8" t="s">
        <v>14</v>
      </c>
      <c r="C20" s="8" t="s">
        <v>15</v>
      </c>
      <c r="D20" s="8" t="s">
        <v>16</v>
      </c>
      <c r="E20" s="8" t="s">
        <v>2495</v>
      </c>
      <c r="F20" s="8" t="s">
        <v>2523</v>
      </c>
      <c r="G20" s="8" t="s">
        <v>2524</v>
      </c>
      <c r="H20" s="8" t="s">
        <v>26</v>
      </c>
      <c r="I20" s="8" t="s">
        <v>21</v>
      </c>
      <c r="J20" s="8" t="s">
        <v>22</v>
      </c>
      <c r="K20" s="8" t="s">
        <v>23</v>
      </c>
    </row>
    <row r="21">
      <c r="A21" s="7">
        <v>8250019.0</v>
      </c>
      <c r="B21" s="8" t="s">
        <v>14</v>
      </c>
      <c r="C21" s="8" t="s">
        <v>15</v>
      </c>
      <c r="D21" s="8" t="s">
        <v>16</v>
      </c>
      <c r="E21" s="8" t="s">
        <v>2495</v>
      </c>
      <c r="F21" s="8" t="s">
        <v>2525</v>
      </c>
      <c r="G21" s="8" t="s">
        <v>2526</v>
      </c>
      <c r="H21" s="8" t="s">
        <v>20</v>
      </c>
      <c r="I21" s="8" t="s">
        <v>27</v>
      </c>
      <c r="J21" s="8" t="s">
        <v>22</v>
      </c>
      <c r="K21" s="8" t="s">
        <v>23</v>
      </c>
    </row>
    <row r="22">
      <c r="A22" s="7">
        <v>8250020.0</v>
      </c>
      <c r="B22" s="8" t="s">
        <v>14</v>
      </c>
      <c r="C22" s="8" t="s">
        <v>15</v>
      </c>
      <c r="D22" s="8" t="s">
        <v>16</v>
      </c>
      <c r="E22" s="8" t="s">
        <v>2495</v>
      </c>
      <c r="F22" s="8" t="s">
        <v>2527</v>
      </c>
      <c r="G22" s="8" t="s">
        <v>2526</v>
      </c>
      <c r="H22" s="8" t="s">
        <v>20</v>
      </c>
      <c r="I22" s="8" t="s">
        <v>27</v>
      </c>
      <c r="J22" s="8" t="s">
        <v>22</v>
      </c>
      <c r="K22" s="8" t="s">
        <v>23</v>
      </c>
    </row>
    <row r="23">
      <c r="A23" s="7">
        <v>8250021.0</v>
      </c>
      <c r="B23" s="8" t="s">
        <v>14</v>
      </c>
      <c r="C23" s="8" t="s">
        <v>15</v>
      </c>
      <c r="D23" s="8" t="s">
        <v>16</v>
      </c>
      <c r="E23" s="8" t="s">
        <v>2495</v>
      </c>
      <c r="F23" s="8" t="s">
        <v>1514</v>
      </c>
      <c r="G23" s="8" t="s">
        <v>2528</v>
      </c>
      <c r="H23" s="8" t="s">
        <v>26</v>
      </c>
      <c r="I23" s="8" t="s">
        <v>21</v>
      </c>
      <c r="J23" s="8" t="s">
        <v>22</v>
      </c>
      <c r="K23" s="8" t="s">
        <v>23</v>
      </c>
    </row>
    <row r="24">
      <c r="A24" s="7">
        <v>8250022.0</v>
      </c>
      <c r="B24" s="8" t="s">
        <v>14</v>
      </c>
      <c r="C24" s="8" t="s">
        <v>15</v>
      </c>
      <c r="D24" s="8" t="s">
        <v>16</v>
      </c>
      <c r="E24" s="8" t="s">
        <v>2495</v>
      </c>
      <c r="F24" s="8" t="s">
        <v>2529</v>
      </c>
      <c r="G24" s="8" t="s">
        <v>2530</v>
      </c>
      <c r="H24" s="8" t="s">
        <v>26</v>
      </c>
      <c r="I24" s="8" t="s">
        <v>21</v>
      </c>
      <c r="J24" s="8" t="s">
        <v>22</v>
      </c>
      <c r="K24" s="8" t="s">
        <v>23</v>
      </c>
    </row>
    <row r="25">
      <c r="A25" s="7">
        <v>8250023.0</v>
      </c>
      <c r="B25" s="8" t="s">
        <v>14</v>
      </c>
      <c r="C25" s="8" t="s">
        <v>15</v>
      </c>
      <c r="D25" s="8" t="s">
        <v>16</v>
      </c>
      <c r="E25" s="8" t="s">
        <v>2495</v>
      </c>
      <c r="F25" s="8" t="s">
        <v>2531</v>
      </c>
      <c r="G25" s="8" t="s">
        <v>2532</v>
      </c>
      <c r="H25" s="8" t="s">
        <v>26</v>
      </c>
      <c r="I25" s="8" t="s">
        <v>27</v>
      </c>
      <c r="J25" s="8" t="s">
        <v>22</v>
      </c>
      <c r="K25" s="8" t="s">
        <v>23</v>
      </c>
    </row>
    <row r="26">
      <c r="A26" s="7">
        <v>8250024.0</v>
      </c>
      <c r="B26" s="8" t="s">
        <v>14</v>
      </c>
      <c r="C26" s="8" t="s">
        <v>15</v>
      </c>
      <c r="D26" s="8" t="s">
        <v>16</v>
      </c>
      <c r="E26" s="8" t="s">
        <v>2495</v>
      </c>
      <c r="F26" s="8" t="s">
        <v>2533</v>
      </c>
      <c r="G26" s="8" t="s">
        <v>2534</v>
      </c>
      <c r="H26" s="8" t="s">
        <v>26</v>
      </c>
      <c r="I26" s="8" t="s">
        <v>27</v>
      </c>
      <c r="J26" s="8" t="s">
        <v>22</v>
      </c>
      <c r="K26" s="8" t="s">
        <v>23</v>
      </c>
    </row>
    <row r="27">
      <c r="A27" s="7">
        <v>8250025.0</v>
      </c>
      <c r="B27" s="8" t="s">
        <v>14</v>
      </c>
      <c r="C27" s="8" t="s">
        <v>15</v>
      </c>
      <c r="D27" s="8" t="s">
        <v>16</v>
      </c>
      <c r="E27" s="8" t="s">
        <v>2495</v>
      </c>
      <c r="F27" s="8" t="s">
        <v>2535</v>
      </c>
      <c r="G27" s="8" t="s">
        <v>2536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8250028.0</v>
      </c>
      <c r="B28" s="8" t="s">
        <v>14</v>
      </c>
      <c r="C28" s="8" t="s">
        <v>15</v>
      </c>
      <c r="D28" s="8" t="s">
        <v>16</v>
      </c>
      <c r="E28" s="8" t="s">
        <v>2495</v>
      </c>
      <c r="F28" s="8" t="s">
        <v>2537</v>
      </c>
      <c r="G28" s="8" t="s">
        <v>2538</v>
      </c>
      <c r="H28" s="8" t="s">
        <v>26</v>
      </c>
      <c r="I28" s="8" t="s">
        <v>21</v>
      </c>
      <c r="J28" s="8" t="s">
        <v>22</v>
      </c>
      <c r="K28" s="8" t="s">
        <v>23</v>
      </c>
    </row>
    <row r="29">
      <c r="A29" s="7">
        <v>8250029.0</v>
      </c>
      <c r="B29" s="8" t="s">
        <v>14</v>
      </c>
      <c r="C29" s="8" t="s">
        <v>15</v>
      </c>
      <c r="D29" s="8" t="s">
        <v>16</v>
      </c>
      <c r="E29" s="8" t="s">
        <v>2495</v>
      </c>
      <c r="F29" s="8" t="s">
        <v>2539</v>
      </c>
      <c r="G29" s="8" t="s">
        <v>2540</v>
      </c>
      <c r="H29" s="8" t="s">
        <v>26</v>
      </c>
      <c r="I29" s="8" t="s">
        <v>27</v>
      </c>
      <c r="J29" s="8" t="s">
        <v>22</v>
      </c>
      <c r="K29" s="8" t="s">
        <v>23</v>
      </c>
    </row>
    <row r="30">
      <c r="A30" s="7">
        <v>8250030.0</v>
      </c>
      <c r="B30" s="8" t="s">
        <v>14</v>
      </c>
      <c r="C30" s="8" t="s">
        <v>15</v>
      </c>
      <c r="D30" s="8" t="s">
        <v>16</v>
      </c>
      <c r="E30" s="8" t="s">
        <v>2495</v>
      </c>
      <c r="F30" s="8" t="s">
        <v>2541</v>
      </c>
      <c r="G30" s="8" t="s">
        <v>2542</v>
      </c>
      <c r="H30" s="8" t="s">
        <v>26</v>
      </c>
      <c r="I30" s="8" t="s">
        <v>27</v>
      </c>
      <c r="J30" s="8" t="s">
        <v>22</v>
      </c>
      <c r="K30" s="8" t="s">
        <v>23</v>
      </c>
    </row>
    <row r="31">
      <c r="A31" s="7">
        <v>8250031.0</v>
      </c>
      <c r="B31" s="8" t="s">
        <v>14</v>
      </c>
      <c r="C31" s="8" t="s">
        <v>15</v>
      </c>
      <c r="D31" s="8" t="s">
        <v>16</v>
      </c>
      <c r="E31" s="8" t="s">
        <v>2495</v>
      </c>
      <c r="F31" s="8" t="s">
        <v>2543</v>
      </c>
      <c r="G31" s="8" t="s">
        <v>2544</v>
      </c>
      <c r="H31" s="8" t="s">
        <v>26</v>
      </c>
      <c r="I31" s="8" t="s">
        <v>27</v>
      </c>
      <c r="J31" s="8" t="s">
        <v>22</v>
      </c>
      <c r="K31" s="8" t="s">
        <v>23</v>
      </c>
    </row>
    <row r="32">
      <c r="A32" s="7">
        <v>8250032.0</v>
      </c>
      <c r="B32" s="8" t="s">
        <v>14</v>
      </c>
      <c r="C32" s="8" t="s">
        <v>15</v>
      </c>
      <c r="D32" s="8" t="s">
        <v>16</v>
      </c>
      <c r="E32" s="8" t="s">
        <v>2495</v>
      </c>
      <c r="F32" s="8" t="s">
        <v>2545</v>
      </c>
      <c r="G32" s="8" t="s">
        <v>2546</v>
      </c>
      <c r="H32" s="8" t="s">
        <v>26</v>
      </c>
      <c r="I32" s="8" t="s">
        <v>21</v>
      </c>
      <c r="J32" s="8" t="s">
        <v>22</v>
      </c>
      <c r="K32" s="8" t="s">
        <v>23</v>
      </c>
    </row>
    <row r="33">
      <c r="A33" s="7">
        <v>8250033.0</v>
      </c>
      <c r="B33" s="8" t="s">
        <v>14</v>
      </c>
      <c r="C33" s="8" t="s">
        <v>15</v>
      </c>
      <c r="D33" s="8" t="s">
        <v>16</v>
      </c>
      <c r="E33" s="8" t="s">
        <v>2495</v>
      </c>
      <c r="F33" s="8" t="s">
        <v>2547</v>
      </c>
      <c r="G33" s="8" t="s">
        <v>2548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7">
        <v>8250034.0</v>
      </c>
      <c r="B34" s="8" t="s">
        <v>14</v>
      </c>
      <c r="C34" s="8" t="s">
        <v>15</v>
      </c>
      <c r="D34" s="8" t="s">
        <v>16</v>
      </c>
      <c r="E34" s="8" t="s">
        <v>2495</v>
      </c>
      <c r="F34" s="8" t="s">
        <v>2549</v>
      </c>
      <c r="G34" s="8" t="s">
        <v>2550</v>
      </c>
      <c r="H34" s="8" t="s">
        <v>26</v>
      </c>
      <c r="I34" s="8" t="s">
        <v>27</v>
      </c>
      <c r="J34" s="8" t="s">
        <v>22</v>
      </c>
      <c r="K34" s="8" t="s">
        <v>23</v>
      </c>
    </row>
    <row r="35">
      <c r="A35" s="7">
        <v>8250036.0</v>
      </c>
      <c r="B35" s="8" t="s">
        <v>14</v>
      </c>
      <c r="C35" s="8" t="s">
        <v>15</v>
      </c>
      <c r="D35" s="8" t="s">
        <v>16</v>
      </c>
      <c r="E35" s="8" t="s">
        <v>2495</v>
      </c>
      <c r="F35" s="8" t="s">
        <v>2551</v>
      </c>
      <c r="G35" s="8" t="s">
        <v>2552</v>
      </c>
      <c r="H35" s="8" t="s">
        <v>26</v>
      </c>
      <c r="I35" s="8" t="s">
        <v>27</v>
      </c>
      <c r="J35" s="8" t="s">
        <v>22</v>
      </c>
      <c r="K35" s="8" t="s">
        <v>23</v>
      </c>
    </row>
    <row r="36">
      <c r="A36" s="7">
        <v>8250037.0</v>
      </c>
      <c r="B36" s="8" t="s">
        <v>14</v>
      </c>
      <c r="C36" s="8" t="s">
        <v>15</v>
      </c>
      <c r="D36" s="8" t="s">
        <v>16</v>
      </c>
      <c r="E36" s="8" t="s">
        <v>2495</v>
      </c>
      <c r="F36" s="8" t="s">
        <v>2553</v>
      </c>
      <c r="G36" s="8" t="s">
        <v>2554</v>
      </c>
      <c r="H36" s="8" t="s">
        <v>26</v>
      </c>
      <c r="I36" s="8" t="s">
        <v>27</v>
      </c>
      <c r="J36" s="8" t="s">
        <v>22</v>
      </c>
      <c r="K36" s="8" t="s">
        <v>23</v>
      </c>
    </row>
    <row r="37">
      <c r="A37" s="7">
        <v>8250038.0</v>
      </c>
      <c r="B37" s="8" t="s">
        <v>57</v>
      </c>
      <c r="C37" s="8" t="s">
        <v>15</v>
      </c>
      <c r="D37" s="8" t="s">
        <v>16</v>
      </c>
      <c r="E37" s="8" t="s">
        <v>2495</v>
      </c>
      <c r="F37" s="8" t="s">
        <v>2555</v>
      </c>
      <c r="G37" s="8" t="s">
        <v>2556</v>
      </c>
      <c r="H37" s="8" t="s">
        <v>20</v>
      </c>
      <c r="I37" s="8" t="s">
        <v>21</v>
      </c>
      <c r="J37" s="8" t="s">
        <v>61</v>
      </c>
      <c r="K37" s="8" t="s">
        <v>23</v>
      </c>
    </row>
  </sheetData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31.13"/>
    <col customWidth="1" min="11" max="11" width="15.63"/>
  </cols>
  <sheetData>
    <row r="1">
      <c r="A1" s="9" t="s">
        <v>2737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26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0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8260009.0</v>
      </c>
      <c r="B6" s="8" t="s">
        <v>14</v>
      </c>
      <c r="C6" s="8" t="s">
        <v>15</v>
      </c>
      <c r="D6" s="8" t="s">
        <v>16</v>
      </c>
      <c r="E6" s="8" t="s">
        <v>2557</v>
      </c>
      <c r="F6" s="8" t="s">
        <v>2558</v>
      </c>
      <c r="G6" s="8" t="s">
        <v>2559</v>
      </c>
      <c r="H6" s="8" t="s">
        <v>26</v>
      </c>
      <c r="I6" s="8" t="s">
        <v>27</v>
      </c>
      <c r="J6" s="8" t="s">
        <v>22</v>
      </c>
      <c r="K6" s="8" t="s">
        <v>23</v>
      </c>
    </row>
    <row r="7">
      <c r="A7" s="7">
        <v>8260010.0</v>
      </c>
      <c r="B7" s="8" t="s">
        <v>14</v>
      </c>
      <c r="C7" s="8" t="s">
        <v>58</v>
      </c>
      <c r="D7" s="8" t="s">
        <v>16</v>
      </c>
      <c r="E7" s="8" t="s">
        <v>2557</v>
      </c>
      <c r="F7" s="8" t="s">
        <v>2560</v>
      </c>
      <c r="G7" s="8" t="s">
        <v>2561</v>
      </c>
      <c r="H7" s="8" t="s">
        <v>26</v>
      </c>
      <c r="I7" s="8" t="s">
        <v>27</v>
      </c>
      <c r="J7" s="8" t="s">
        <v>22</v>
      </c>
      <c r="K7" s="8" t="s">
        <v>23</v>
      </c>
    </row>
    <row r="8">
      <c r="A8" s="7">
        <v>8260011.0</v>
      </c>
      <c r="B8" s="8" t="s">
        <v>14</v>
      </c>
      <c r="C8" s="8" t="s">
        <v>15</v>
      </c>
      <c r="D8" s="8" t="s">
        <v>16</v>
      </c>
      <c r="E8" s="8" t="s">
        <v>2557</v>
      </c>
      <c r="F8" s="8" t="s">
        <v>2562</v>
      </c>
      <c r="G8" s="8" t="s">
        <v>2563</v>
      </c>
      <c r="H8" s="8" t="s">
        <v>26</v>
      </c>
      <c r="I8" s="8" t="s">
        <v>27</v>
      </c>
      <c r="J8" s="8" t="s">
        <v>22</v>
      </c>
      <c r="K8" s="8" t="s">
        <v>23</v>
      </c>
    </row>
    <row r="9">
      <c r="A9" s="7">
        <v>8260012.0</v>
      </c>
      <c r="B9" s="8" t="s">
        <v>14</v>
      </c>
      <c r="C9" s="8" t="s">
        <v>15</v>
      </c>
      <c r="D9" s="8" t="s">
        <v>16</v>
      </c>
      <c r="E9" s="8" t="s">
        <v>2557</v>
      </c>
      <c r="F9" s="8" t="s">
        <v>2564</v>
      </c>
      <c r="G9" s="8" t="s">
        <v>2565</v>
      </c>
      <c r="H9" s="8" t="s">
        <v>26</v>
      </c>
      <c r="I9" s="8" t="s">
        <v>27</v>
      </c>
      <c r="J9" s="8" t="s">
        <v>22</v>
      </c>
      <c r="K9" s="8" t="s">
        <v>23</v>
      </c>
    </row>
    <row r="10">
      <c r="A10" s="7">
        <v>8260013.0</v>
      </c>
      <c r="B10" s="8" t="s">
        <v>14</v>
      </c>
      <c r="C10" s="8" t="s">
        <v>15</v>
      </c>
      <c r="D10" s="8" t="s">
        <v>16</v>
      </c>
      <c r="E10" s="8" t="s">
        <v>2557</v>
      </c>
      <c r="F10" s="8" t="s">
        <v>2566</v>
      </c>
      <c r="G10" s="8" t="s">
        <v>2567</v>
      </c>
      <c r="H10" s="8" t="s">
        <v>26</v>
      </c>
      <c r="I10" s="8" t="s">
        <v>27</v>
      </c>
      <c r="J10" s="8" t="s">
        <v>22</v>
      </c>
      <c r="K10" s="8" t="s">
        <v>23</v>
      </c>
    </row>
    <row r="11">
      <c r="A11" s="7">
        <v>8260014.0</v>
      </c>
      <c r="B11" s="8" t="s">
        <v>14</v>
      </c>
      <c r="C11" s="8" t="s">
        <v>15</v>
      </c>
      <c r="D11" s="8" t="s">
        <v>16</v>
      </c>
      <c r="E11" s="8" t="s">
        <v>2557</v>
      </c>
      <c r="F11" s="8" t="s">
        <v>2568</v>
      </c>
      <c r="G11" s="8" t="s">
        <v>2569</v>
      </c>
      <c r="H11" s="8" t="s">
        <v>26</v>
      </c>
      <c r="I11" s="8" t="s">
        <v>27</v>
      </c>
      <c r="J11" s="8" t="s">
        <v>22</v>
      </c>
      <c r="K11" s="8" t="s">
        <v>23</v>
      </c>
    </row>
    <row r="12">
      <c r="A12" s="7">
        <v>8260016.0</v>
      </c>
      <c r="B12" s="8" t="s">
        <v>14</v>
      </c>
      <c r="C12" s="8" t="s">
        <v>15</v>
      </c>
      <c r="D12" s="8" t="s">
        <v>16</v>
      </c>
      <c r="E12" s="8" t="s">
        <v>2557</v>
      </c>
      <c r="F12" s="8" t="s">
        <v>2570</v>
      </c>
      <c r="G12" s="8" t="s">
        <v>2571</v>
      </c>
      <c r="H12" s="8" t="s">
        <v>26</v>
      </c>
      <c r="I12" s="8" t="s">
        <v>27</v>
      </c>
      <c r="J12" s="8" t="s">
        <v>22</v>
      </c>
      <c r="K12" s="8" t="s">
        <v>23</v>
      </c>
    </row>
    <row r="13">
      <c r="A13" s="7">
        <v>8260017.0</v>
      </c>
      <c r="B13" s="8" t="s">
        <v>14</v>
      </c>
      <c r="C13" s="8" t="s">
        <v>15</v>
      </c>
      <c r="D13" s="8" t="s">
        <v>16</v>
      </c>
      <c r="E13" s="8" t="s">
        <v>2557</v>
      </c>
      <c r="F13" s="8" t="s">
        <v>2572</v>
      </c>
      <c r="G13" s="8" t="s">
        <v>2573</v>
      </c>
      <c r="H13" s="8" t="s">
        <v>26</v>
      </c>
      <c r="I13" s="8" t="s">
        <v>27</v>
      </c>
      <c r="J13" s="8" t="s">
        <v>22</v>
      </c>
      <c r="K13" s="8" t="s">
        <v>23</v>
      </c>
    </row>
    <row r="14">
      <c r="A14" s="7">
        <v>8260018.0</v>
      </c>
      <c r="B14" s="8" t="s">
        <v>14</v>
      </c>
      <c r="C14" s="8" t="s">
        <v>15</v>
      </c>
      <c r="D14" s="8" t="s">
        <v>16</v>
      </c>
      <c r="E14" s="8" t="s">
        <v>2557</v>
      </c>
      <c r="F14" s="8" t="s">
        <v>1764</v>
      </c>
      <c r="G14" s="8" t="s">
        <v>2574</v>
      </c>
      <c r="H14" s="8" t="s">
        <v>26</v>
      </c>
      <c r="I14" s="8" t="s">
        <v>27</v>
      </c>
      <c r="J14" s="8" t="s">
        <v>22</v>
      </c>
      <c r="K14" s="8" t="s">
        <v>23</v>
      </c>
    </row>
    <row r="15">
      <c r="A15" s="7">
        <v>8260019.0</v>
      </c>
      <c r="B15" s="8" t="s">
        <v>14</v>
      </c>
      <c r="C15" s="8" t="s">
        <v>15</v>
      </c>
      <c r="D15" s="8" t="s">
        <v>16</v>
      </c>
      <c r="E15" s="8" t="s">
        <v>2557</v>
      </c>
      <c r="F15" s="8" t="s">
        <v>2575</v>
      </c>
      <c r="G15" s="8" t="s">
        <v>2576</v>
      </c>
      <c r="H15" s="8" t="s">
        <v>26</v>
      </c>
      <c r="I15" s="8" t="s">
        <v>27</v>
      </c>
      <c r="J15" s="8" t="s">
        <v>22</v>
      </c>
      <c r="K15" s="8" t="s">
        <v>23</v>
      </c>
    </row>
    <row r="16">
      <c r="A16" s="7">
        <v>8260021.0</v>
      </c>
      <c r="B16" s="8" t="s">
        <v>14</v>
      </c>
      <c r="C16" s="8" t="s">
        <v>15</v>
      </c>
      <c r="D16" s="8" t="s">
        <v>16</v>
      </c>
      <c r="E16" s="8" t="s">
        <v>2557</v>
      </c>
      <c r="F16" s="8" t="s">
        <v>2577</v>
      </c>
      <c r="G16" s="8" t="s">
        <v>2578</v>
      </c>
      <c r="H16" s="8" t="s">
        <v>26</v>
      </c>
      <c r="I16" s="8" t="s">
        <v>27</v>
      </c>
      <c r="J16" s="8" t="s">
        <v>22</v>
      </c>
      <c r="K16" s="8" t="s">
        <v>23</v>
      </c>
    </row>
    <row r="17">
      <c r="A17" s="7">
        <v>8260023.0</v>
      </c>
      <c r="B17" s="8" t="s">
        <v>14</v>
      </c>
      <c r="C17" s="8" t="s">
        <v>15</v>
      </c>
      <c r="D17" s="8" t="s">
        <v>16</v>
      </c>
      <c r="E17" s="8" t="s">
        <v>2557</v>
      </c>
      <c r="F17" s="8" t="s">
        <v>2579</v>
      </c>
      <c r="G17" s="8" t="s">
        <v>2580</v>
      </c>
      <c r="H17" s="8" t="s">
        <v>26</v>
      </c>
      <c r="I17" s="8" t="s">
        <v>27</v>
      </c>
      <c r="J17" s="8" t="s">
        <v>22</v>
      </c>
      <c r="K17" s="8" t="s">
        <v>23</v>
      </c>
    </row>
    <row r="18">
      <c r="A18" s="7">
        <v>8260024.0</v>
      </c>
      <c r="B18" s="8" t="s">
        <v>14</v>
      </c>
      <c r="C18" s="8" t="s">
        <v>15</v>
      </c>
      <c r="D18" s="8" t="s">
        <v>16</v>
      </c>
      <c r="E18" s="8" t="s">
        <v>2557</v>
      </c>
      <c r="F18" s="8" t="s">
        <v>2581</v>
      </c>
      <c r="G18" s="8" t="s">
        <v>2582</v>
      </c>
      <c r="H18" s="8" t="s">
        <v>26</v>
      </c>
      <c r="I18" s="8" t="s">
        <v>27</v>
      </c>
      <c r="J18" s="8" t="s">
        <v>22</v>
      </c>
      <c r="K18" s="8" t="s">
        <v>23</v>
      </c>
    </row>
    <row r="19">
      <c r="A19" s="7">
        <v>8260025.0</v>
      </c>
      <c r="B19" s="8" t="s">
        <v>14</v>
      </c>
      <c r="C19" s="8" t="s">
        <v>15</v>
      </c>
      <c r="D19" s="8" t="s">
        <v>16</v>
      </c>
      <c r="E19" s="8" t="s">
        <v>2557</v>
      </c>
      <c r="F19" s="8" t="s">
        <v>2583</v>
      </c>
      <c r="G19" s="8" t="s">
        <v>2584</v>
      </c>
      <c r="H19" s="8" t="s">
        <v>26</v>
      </c>
      <c r="I19" s="8" t="s">
        <v>27</v>
      </c>
      <c r="J19" s="8" t="s">
        <v>22</v>
      </c>
      <c r="K19" s="8" t="s">
        <v>23</v>
      </c>
    </row>
    <row r="20">
      <c r="A20" s="7">
        <v>8260029.0</v>
      </c>
      <c r="B20" s="8" t="s">
        <v>14</v>
      </c>
      <c r="C20" s="8" t="s">
        <v>15</v>
      </c>
      <c r="D20" s="8" t="s">
        <v>16</v>
      </c>
      <c r="E20" s="8" t="s">
        <v>2557</v>
      </c>
      <c r="F20" s="8" t="s">
        <v>2585</v>
      </c>
      <c r="G20" s="8" t="s">
        <v>2586</v>
      </c>
      <c r="H20" s="8" t="s">
        <v>26</v>
      </c>
      <c r="I20" s="8" t="s">
        <v>27</v>
      </c>
      <c r="J20" s="8" t="s">
        <v>22</v>
      </c>
      <c r="K20" s="8" t="s">
        <v>23</v>
      </c>
    </row>
    <row r="21">
      <c r="A21" s="7">
        <v>8260031.0</v>
      </c>
      <c r="B21" s="8" t="s">
        <v>14</v>
      </c>
      <c r="C21" s="8" t="s">
        <v>15</v>
      </c>
      <c r="D21" s="8" t="s">
        <v>16</v>
      </c>
      <c r="E21" s="8" t="s">
        <v>2557</v>
      </c>
      <c r="F21" s="8" t="s">
        <v>2587</v>
      </c>
      <c r="G21" s="8" t="s">
        <v>2588</v>
      </c>
      <c r="H21" s="8" t="s">
        <v>26</v>
      </c>
      <c r="I21" s="8" t="s">
        <v>27</v>
      </c>
      <c r="J21" s="8" t="s">
        <v>22</v>
      </c>
      <c r="K21" s="8" t="s">
        <v>23</v>
      </c>
    </row>
    <row r="22">
      <c r="A22" s="7">
        <v>8260033.0</v>
      </c>
      <c r="B22" s="8" t="s">
        <v>14</v>
      </c>
      <c r="C22" s="8" t="s">
        <v>15</v>
      </c>
      <c r="D22" s="8" t="s">
        <v>16</v>
      </c>
      <c r="E22" s="8" t="s">
        <v>2557</v>
      </c>
      <c r="F22" s="8" t="s">
        <v>2589</v>
      </c>
      <c r="G22" s="8" t="s">
        <v>859</v>
      </c>
      <c r="H22" s="8" t="s">
        <v>26</v>
      </c>
      <c r="I22" s="8" t="s">
        <v>27</v>
      </c>
      <c r="J22" s="8" t="s">
        <v>22</v>
      </c>
      <c r="K22" s="8" t="s">
        <v>23</v>
      </c>
    </row>
    <row r="23">
      <c r="A23" s="7">
        <v>8260034.0</v>
      </c>
      <c r="B23" s="8" t="s">
        <v>14</v>
      </c>
      <c r="C23" s="8" t="s">
        <v>15</v>
      </c>
      <c r="D23" s="8" t="s">
        <v>16</v>
      </c>
      <c r="E23" s="8" t="s">
        <v>2557</v>
      </c>
      <c r="F23" s="8" t="s">
        <v>2590</v>
      </c>
      <c r="G23" s="8" t="s">
        <v>2591</v>
      </c>
      <c r="H23" s="8" t="s">
        <v>26</v>
      </c>
      <c r="I23" s="8" t="s">
        <v>27</v>
      </c>
      <c r="J23" s="8" t="s">
        <v>22</v>
      </c>
      <c r="K23" s="8" t="s">
        <v>23</v>
      </c>
    </row>
    <row r="24">
      <c r="A24" s="7">
        <v>8260035.0</v>
      </c>
      <c r="B24" s="8" t="s">
        <v>14</v>
      </c>
      <c r="C24" s="8" t="s">
        <v>15</v>
      </c>
      <c r="D24" s="8" t="s">
        <v>16</v>
      </c>
      <c r="E24" s="8" t="s">
        <v>2557</v>
      </c>
      <c r="F24" s="8" t="s">
        <v>2592</v>
      </c>
      <c r="G24" s="8" t="s">
        <v>2593</v>
      </c>
      <c r="H24" s="8" t="s">
        <v>26</v>
      </c>
      <c r="I24" s="8" t="s">
        <v>27</v>
      </c>
      <c r="J24" s="8" t="s">
        <v>22</v>
      </c>
      <c r="K24" s="8" t="s">
        <v>23</v>
      </c>
    </row>
    <row r="25">
      <c r="A25" s="7">
        <v>8260037.0</v>
      </c>
      <c r="B25" s="8" t="s">
        <v>14</v>
      </c>
      <c r="C25" s="8" t="s">
        <v>15</v>
      </c>
      <c r="D25" s="8" t="s">
        <v>16</v>
      </c>
      <c r="E25" s="8" t="s">
        <v>2557</v>
      </c>
      <c r="F25" s="8" t="s">
        <v>2594</v>
      </c>
      <c r="G25" s="8" t="s">
        <v>2595</v>
      </c>
      <c r="H25" s="8" t="s">
        <v>26</v>
      </c>
      <c r="I25" s="8" t="s">
        <v>27</v>
      </c>
      <c r="J25" s="8" t="s">
        <v>22</v>
      </c>
      <c r="K25" s="8" t="s">
        <v>23</v>
      </c>
    </row>
    <row r="26">
      <c r="A26" s="7">
        <v>8260038.0</v>
      </c>
      <c r="B26" s="8" t="s">
        <v>14</v>
      </c>
      <c r="C26" s="8" t="s">
        <v>15</v>
      </c>
      <c r="D26" s="8" t="s">
        <v>16</v>
      </c>
      <c r="E26" s="8" t="s">
        <v>2557</v>
      </c>
      <c r="F26" s="8" t="s">
        <v>2596</v>
      </c>
      <c r="G26" s="8" t="s">
        <v>2597</v>
      </c>
      <c r="H26" s="8" t="s">
        <v>26</v>
      </c>
      <c r="I26" s="8" t="s">
        <v>27</v>
      </c>
      <c r="J26" s="8" t="s">
        <v>22</v>
      </c>
      <c r="K26" s="8" t="s">
        <v>23</v>
      </c>
    </row>
    <row r="27">
      <c r="A27" s="7">
        <v>8260039.0</v>
      </c>
      <c r="B27" s="8" t="s">
        <v>14</v>
      </c>
      <c r="C27" s="8" t="s">
        <v>15</v>
      </c>
      <c r="D27" s="8" t="s">
        <v>16</v>
      </c>
      <c r="E27" s="8" t="s">
        <v>2557</v>
      </c>
      <c r="F27" s="8" t="s">
        <v>2598</v>
      </c>
      <c r="G27" s="8" t="s">
        <v>2557</v>
      </c>
      <c r="H27" s="8" t="s">
        <v>20</v>
      </c>
      <c r="I27" s="8" t="s">
        <v>27</v>
      </c>
      <c r="J27" s="8" t="s">
        <v>22</v>
      </c>
      <c r="K27" s="8" t="s">
        <v>23</v>
      </c>
    </row>
    <row r="28">
      <c r="A28" s="7">
        <v>8260040.0</v>
      </c>
      <c r="B28" s="8" t="s">
        <v>14</v>
      </c>
      <c r="C28" s="8" t="s">
        <v>15</v>
      </c>
      <c r="D28" s="8" t="s">
        <v>16</v>
      </c>
      <c r="E28" s="8" t="s">
        <v>2557</v>
      </c>
      <c r="F28" s="8" t="s">
        <v>2599</v>
      </c>
      <c r="G28" s="8" t="s">
        <v>2600</v>
      </c>
      <c r="H28" s="8" t="s">
        <v>26</v>
      </c>
      <c r="I28" s="8" t="s">
        <v>27</v>
      </c>
      <c r="J28" s="8" t="s">
        <v>22</v>
      </c>
      <c r="K28" s="8" t="s">
        <v>23</v>
      </c>
    </row>
    <row r="29">
      <c r="A29" s="7">
        <v>8260041.0</v>
      </c>
      <c r="B29" s="8" t="s">
        <v>14</v>
      </c>
      <c r="C29" s="8" t="s">
        <v>15</v>
      </c>
      <c r="D29" s="8" t="s">
        <v>16</v>
      </c>
      <c r="E29" s="8" t="s">
        <v>2557</v>
      </c>
      <c r="F29" s="8" t="s">
        <v>2601</v>
      </c>
      <c r="G29" s="8" t="s">
        <v>2602</v>
      </c>
      <c r="H29" s="8" t="s">
        <v>20</v>
      </c>
      <c r="I29" s="8" t="s">
        <v>27</v>
      </c>
      <c r="J29" s="8" t="s">
        <v>22</v>
      </c>
      <c r="K29" s="8" t="s">
        <v>23</v>
      </c>
    </row>
    <row r="30">
      <c r="A30" s="7">
        <v>8260042.0</v>
      </c>
      <c r="B30" s="8" t="s">
        <v>14</v>
      </c>
      <c r="C30" s="8" t="s">
        <v>15</v>
      </c>
      <c r="D30" s="8" t="s">
        <v>16</v>
      </c>
      <c r="E30" s="8" t="s">
        <v>2557</v>
      </c>
      <c r="F30" s="8" t="s">
        <v>2603</v>
      </c>
      <c r="G30" s="8" t="s">
        <v>2604</v>
      </c>
      <c r="H30" s="8" t="s">
        <v>20</v>
      </c>
      <c r="I30" s="8" t="s">
        <v>27</v>
      </c>
      <c r="J30" s="8" t="s">
        <v>1290</v>
      </c>
      <c r="K30" s="8" t="s">
        <v>23</v>
      </c>
    </row>
    <row r="31">
      <c r="A31" s="7">
        <v>8260043.0</v>
      </c>
      <c r="B31" s="8" t="s">
        <v>14</v>
      </c>
      <c r="C31" s="8" t="s">
        <v>15</v>
      </c>
      <c r="D31" s="8" t="s">
        <v>16</v>
      </c>
      <c r="E31" s="8" t="s">
        <v>2557</v>
      </c>
      <c r="F31" s="8" t="s">
        <v>2605</v>
      </c>
      <c r="G31" s="8" t="s">
        <v>2557</v>
      </c>
      <c r="H31" s="8" t="s">
        <v>26</v>
      </c>
      <c r="I31" s="8" t="s">
        <v>27</v>
      </c>
      <c r="J31" s="8" t="s">
        <v>22</v>
      </c>
      <c r="K31" s="8" t="s">
        <v>23</v>
      </c>
    </row>
  </sheetData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5.88"/>
    <col customWidth="1" min="11" max="11" width="15.63"/>
  </cols>
  <sheetData>
    <row r="1">
      <c r="A1" s="9" t="s">
        <v>2738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51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7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8270001.0</v>
      </c>
      <c r="B6" s="8" t="s">
        <v>57</v>
      </c>
      <c r="C6" s="8" t="s">
        <v>15</v>
      </c>
      <c r="D6" s="8" t="s">
        <v>16</v>
      </c>
      <c r="E6" s="8" t="s">
        <v>2606</v>
      </c>
      <c r="F6" s="8" t="s">
        <v>2607</v>
      </c>
      <c r="G6" s="8" t="s">
        <v>2606</v>
      </c>
      <c r="H6" s="8" t="s">
        <v>20</v>
      </c>
      <c r="I6" s="8" t="s">
        <v>21</v>
      </c>
      <c r="J6" s="8" t="s">
        <v>61</v>
      </c>
      <c r="K6" s="8" t="s">
        <v>23</v>
      </c>
    </row>
    <row r="7">
      <c r="A7" s="7">
        <v>8270002.0</v>
      </c>
      <c r="B7" s="8" t="s">
        <v>14</v>
      </c>
      <c r="C7" s="8" t="s">
        <v>15</v>
      </c>
      <c r="D7" s="8" t="s">
        <v>16</v>
      </c>
      <c r="E7" s="8" t="s">
        <v>2606</v>
      </c>
      <c r="F7" s="8" t="s">
        <v>2608</v>
      </c>
      <c r="G7" s="8" t="s">
        <v>2609</v>
      </c>
      <c r="H7" s="8" t="s">
        <v>26</v>
      </c>
      <c r="I7" s="8" t="s">
        <v>27</v>
      </c>
      <c r="J7" s="8" t="s">
        <v>22</v>
      </c>
      <c r="K7" s="8" t="s">
        <v>23</v>
      </c>
    </row>
    <row r="8">
      <c r="A8" s="7">
        <v>8270003.0</v>
      </c>
      <c r="B8" s="8" t="s">
        <v>14</v>
      </c>
      <c r="C8" s="8" t="s">
        <v>15</v>
      </c>
      <c r="D8" s="8" t="s">
        <v>16</v>
      </c>
      <c r="E8" s="8" t="s">
        <v>2606</v>
      </c>
      <c r="F8" s="8" t="s">
        <v>2610</v>
      </c>
      <c r="G8" s="8" t="s">
        <v>2611</v>
      </c>
      <c r="H8" s="8" t="s">
        <v>26</v>
      </c>
      <c r="I8" s="8" t="s">
        <v>21</v>
      </c>
      <c r="J8" s="8" t="s">
        <v>22</v>
      </c>
      <c r="K8" s="8" t="s">
        <v>23</v>
      </c>
    </row>
    <row r="9">
      <c r="A9" s="7">
        <v>8270004.0</v>
      </c>
      <c r="B9" s="8" t="s">
        <v>14</v>
      </c>
      <c r="C9" s="8" t="s">
        <v>15</v>
      </c>
      <c r="D9" s="8" t="s">
        <v>16</v>
      </c>
      <c r="E9" s="8" t="s">
        <v>2606</v>
      </c>
      <c r="F9" s="8" t="s">
        <v>2612</v>
      </c>
      <c r="G9" s="8" t="s">
        <v>2613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8270005.0</v>
      </c>
      <c r="B10" s="8" t="s">
        <v>14</v>
      </c>
      <c r="C10" s="8" t="s">
        <v>15</v>
      </c>
      <c r="D10" s="8" t="s">
        <v>16</v>
      </c>
      <c r="E10" s="8" t="s">
        <v>2606</v>
      </c>
      <c r="F10" s="8" t="s">
        <v>2614</v>
      </c>
      <c r="G10" s="8" t="s">
        <v>2615</v>
      </c>
      <c r="H10" s="8" t="s">
        <v>26</v>
      </c>
      <c r="I10" s="8" t="s">
        <v>27</v>
      </c>
      <c r="J10" s="8" t="s">
        <v>22</v>
      </c>
      <c r="K10" s="8" t="s">
        <v>23</v>
      </c>
    </row>
    <row r="11">
      <c r="A11" s="7">
        <v>8270006.0</v>
      </c>
      <c r="B11" s="8" t="s">
        <v>14</v>
      </c>
      <c r="C11" s="8" t="s">
        <v>15</v>
      </c>
      <c r="D11" s="8" t="s">
        <v>16</v>
      </c>
      <c r="E11" s="8" t="s">
        <v>2606</v>
      </c>
      <c r="F11" s="8" t="s">
        <v>2616</v>
      </c>
      <c r="G11" s="8" t="s">
        <v>2617</v>
      </c>
      <c r="H11" s="8" t="s">
        <v>26</v>
      </c>
      <c r="I11" s="8" t="s">
        <v>27</v>
      </c>
      <c r="J11" s="8" t="s">
        <v>22</v>
      </c>
      <c r="K11" s="8" t="s">
        <v>23</v>
      </c>
    </row>
    <row r="12">
      <c r="A12" s="7">
        <v>8270007.0</v>
      </c>
      <c r="B12" s="8" t="s">
        <v>14</v>
      </c>
      <c r="C12" s="8" t="s">
        <v>15</v>
      </c>
      <c r="D12" s="8" t="s">
        <v>16</v>
      </c>
      <c r="E12" s="8" t="s">
        <v>2606</v>
      </c>
      <c r="F12" s="8" t="s">
        <v>2618</v>
      </c>
      <c r="G12" s="8" t="s">
        <v>2619</v>
      </c>
      <c r="H12" s="8" t="s">
        <v>26</v>
      </c>
      <c r="I12" s="8" t="s">
        <v>27</v>
      </c>
      <c r="J12" s="8" t="s">
        <v>22</v>
      </c>
      <c r="K12" s="8" t="s">
        <v>23</v>
      </c>
    </row>
    <row r="13">
      <c r="A13" s="7">
        <v>8270008.0</v>
      </c>
      <c r="B13" s="8" t="s">
        <v>14</v>
      </c>
      <c r="C13" s="8" t="s">
        <v>15</v>
      </c>
      <c r="D13" s="8" t="s">
        <v>16</v>
      </c>
      <c r="E13" s="8" t="s">
        <v>2606</v>
      </c>
      <c r="F13" s="8" t="s">
        <v>2620</v>
      </c>
      <c r="G13" s="8" t="s">
        <v>2621</v>
      </c>
      <c r="H13" s="8" t="s">
        <v>26</v>
      </c>
      <c r="I13" s="8" t="s">
        <v>27</v>
      </c>
      <c r="J13" s="8" t="s">
        <v>22</v>
      </c>
      <c r="K13" s="8" t="s">
        <v>23</v>
      </c>
    </row>
    <row r="14">
      <c r="A14" s="7">
        <v>8270009.0</v>
      </c>
      <c r="B14" s="8" t="s">
        <v>14</v>
      </c>
      <c r="C14" s="8" t="s">
        <v>15</v>
      </c>
      <c r="D14" s="8" t="s">
        <v>16</v>
      </c>
      <c r="E14" s="8" t="s">
        <v>2606</v>
      </c>
      <c r="F14" s="8" t="s">
        <v>2622</v>
      </c>
      <c r="G14" s="8" t="s">
        <v>2623</v>
      </c>
      <c r="H14" s="8" t="s">
        <v>26</v>
      </c>
      <c r="I14" s="8" t="s">
        <v>27</v>
      </c>
      <c r="J14" s="8" t="s">
        <v>22</v>
      </c>
      <c r="K14" s="8" t="s">
        <v>23</v>
      </c>
    </row>
    <row r="15">
      <c r="A15" s="7">
        <v>8270011.0</v>
      </c>
      <c r="B15" s="8" t="s">
        <v>14</v>
      </c>
      <c r="C15" s="8" t="s">
        <v>15</v>
      </c>
      <c r="D15" s="8" t="s">
        <v>16</v>
      </c>
      <c r="E15" s="8" t="s">
        <v>2606</v>
      </c>
      <c r="F15" s="8" t="s">
        <v>2624</v>
      </c>
      <c r="G15" s="8" t="s">
        <v>2625</v>
      </c>
      <c r="H15" s="8" t="s">
        <v>26</v>
      </c>
      <c r="I15" s="8" t="s">
        <v>27</v>
      </c>
      <c r="J15" s="8" t="s">
        <v>22</v>
      </c>
      <c r="K15" s="8" t="s">
        <v>23</v>
      </c>
    </row>
    <row r="16">
      <c r="A16" s="7">
        <v>8270012.0</v>
      </c>
      <c r="B16" s="8" t="s">
        <v>14</v>
      </c>
      <c r="C16" s="8" t="s">
        <v>15</v>
      </c>
      <c r="D16" s="8" t="s">
        <v>16</v>
      </c>
      <c r="E16" s="8" t="s">
        <v>2606</v>
      </c>
      <c r="F16" s="8" t="s">
        <v>2626</v>
      </c>
      <c r="G16" s="8" t="s">
        <v>2627</v>
      </c>
      <c r="H16" s="8" t="s">
        <v>26</v>
      </c>
      <c r="I16" s="8" t="s">
        <v>27</v>
      </c>
      <c r="J16" s="8" t="s">
        <v>22</v>
      </c>
      <c r="K16" s="8" t="s">
        <v>23</v>
      </c>
    </row>
    <row r="17">
      <c r="A17" s="7">
        <v>8270013.0</v>
      </c>
      <c r="B17" s="8" t="s">
        <v>14</v>
      </c>
      <c r="C17" s="8" t="s">
        <v>15</v>
      </c>
      <c r="D17" s="8" t="s">
        <v>16</v>
      </c>
      <c r="E17" s="8" t="s">
        <v>2606</v>
      </c>
      <c r="F17" s="8" t="s">
        <v>2628</v>
      </c>
      <c r="G17" s="8" t="s">
        <v>2629</v>
      </c>
      <c r="H17" s="8" t="s">
        <v>26</v>
      </c>
      <c r="I17" s="8" t="s">
        <v>27</v>
      </c>
      <c r="J17" s="8" t="s">
        <v>22</v>
      </c>
      <c r="K17" s="8" t="s">
        <v>23</v>
      </c>
    </row>
    <row r="18">
      <c r="A18" s="7">
        <v>8270014.0</v>
      </c>
      <c r="B18" s="8" t="s">
        <v>14</v>
      </c>
      <c r="C18" s="8" t="s">
        <v>15</v>
      </c>
      <c r="D18" s="8" t="s">
        <v>16</v>
      </c>
      <c r="E18" s="8" t="s">
        <v>2606</v>
      </c>
      <c r="F18" s="8" t="s">
        <v>2630</v>
      </c>
      <c r="G18" s="8" t="s">
        <v>2631</v>
      </c>
      <c r="H18" s="8" t="s">
        <v>26</v>
      </c>
      <c r="I18" s="8" t="s">
        <v>27</v>
      </c>
      <c r="J18" s="8" t="s">
        <v>22</v>
      </c>
      <c r="K18" s="8" t="s">
        <v>23</v>
      </c>
    </row>
    <row r="19">
      <c r="A19" s="7">
        <v>8270015.0</v>
      </c>
      <c r="B19" s="8" t="s">
        <v>14</v>
      </c>
      <c r="C19" s="8" t="s">
        <v>15</v>
      </c>
      <c r="D19" s="8" t="s">
        <v>16</v>
      </c>
      <c r="E19" s="8" t="s">
        <v>2606</v>
      </c>
      <c r="F19" s="8" t="s">
        <v>2632</v>
      </c>
      <c r="G19" s="8" t="s">
        <v>2633</v>
      </c>
      <c r="H19" s="8" t="s">
        <v>26</v>
      </c>
      <c r="I19" s="8" t="s">
        <v>27</v>
      </c>
      <c r="J19" s="8" t="s">
        <v>22</v>
      </c>
      <c r="K19" s="8" t="s">
        <v>23</v>
      </c>
    </row>
    <row r="20">
      <c r="A20" s="7">
        <v>8270016.0</v>
      </c>
      <c r="B20" s="8" t="s">
        <v>14</v>
      </c>
      <c r="C20" s="8" t="s">
        <v>15</v>
      </c>
      <c r="D20" s="8" t="s">
        <v>16</v>
      </c>
      <c r="E20" s="8" t="s">
        <v>2606</v>
      </c>
      <c r="F20" s="8" t="s">
        <v>2634</v>
      </c>
      <c r="G20" s="8" t="s">
        <v>2635</v>
      </c>
      <c r="H20" s="8" t="s">
        <v>26</v>
      </c>
      <c r="I20" s="8" t="s">
        <v>27</v>
      </c>
      <c r="J20" s="8" t="s">
        <v>22</v>
      </c>
      <c r="K20" s="8" t="s">
        <v>23</v>
      </c>
    </row>
    <row r="21">
      <c r="A21" s="7">
        <v>8270018.0</v>
      </c>
      <c r="B21" s="8" t="s">
        <v>14</v>
      </c>
      <c r="C21" s="8" t="s">
        <v>15</v>
      </c>
      <c r="D21" s="8" t="s">
        <v>16</v>
      </c>
      <c r="E21" s="8" t="s">
        <v>2606</v>
      </c>
      <c r="F21" s="8" t="s">
        <v>2636</v>
      </c>
      <c r="G21" s="8" t="s">
        <v>2637</v>
      </c>
      <c r="H21" s="8" t="s">
        <v>26</v>
      </c>
      <c r="I21" s="8" t="s">
        <v>27</v>
      </c>
      <c r="J21" s="8" t="s">
        <v>22</v>
      </c>
      <c r="K21" s="8" t="s">
        <v>23</v>
      </c>
    </row>
    <row r="22">
      <c r="A22" s="7">
        <v>8270027.0</v>
      </c>
      <c r="B22" s="8" t="s">
        <v>14</v>
      </c>
      <c r="C22" s="8" t="s">
        <v>15</v>
      </c>
      <c r="D22" s="8" t="s">
        <v>16</v>
      </c>
      <c r="E22" s="8" t="s">
        <v>2606</v>
      </c>
      <c r="F22" s="8" t="s">
        <v>2638</v>
      </c>
      <c r="G22" s="8" t="s">
        <v>2639</v>
      </c>
      <c r="H22" s="8" t="s">
        <v>26</v>
      </c>
      <c r="I22" s="8" t="s">
        <v>27</v>
      </c>
      <c r="J22" s="8" t="s">
        <v>22</v>
      </c>
      <c r="K22" s="8" t="s">
        <v>23</v>
      </c>
    </row>
    <row r="23">
      <c r="A23" s="7">
        <v>8270032.0</v>
      </c>
      <c r="B23" s="8" t="s">
        <v>14</v>
      </c>
      <c r="C23" s="8" t="s">
        <v>15</v>
      </c>
      <c r="D23" s="8" t="s">
        <v>16</v>
      </c>
      <c r="E23" s="8" t="s">
        <v>2606</v>
      </c>
      <c r="F23" s="8" t="s">
        <v>2640</v>
      </c>
      <c r="G23" s="8" t="s">
        <v>2641</v>
      </c>
      <c r="H23" s="8" t="s">
        <v>26</v>
      </c>
      <c r="I23" s="8" t="s">
        <v>27</v>
      </c>
      <c r="J23" s="8" t="s">
        <v>22</v>
      </c>
      <c r="K23" s="8" t="s">
        <v>23</v>
      </c>
    </row>
    <row r="24">
      <c r="A24" s="7">
        <v>8270033.0</v>
      </c>
      <c r="B24" s="8" t="s">
        <v>14</v>
      </c>
      <c r="C24" s="8" t="s">
        <v>15</v>
      </c>
      <c r="D24" s="8" t="s">
        <v>16</v>
      </c>
      <c r="E24" s="8" t="s">
        <v>2606</v>
      </c>
      <c r="F24" s="8" t="s">
        <v>2642</v>
      </c>
      <c r="G24" s="8" t="s">
        <v>2643</v>
      </c>
      <c r="H24" s="8" t="s">
        <v>26</v>
      </c>
      <c r="I24" s="8" t="s">
        <v>27</v>
      </c>
      <c r="J24" s="8" t="s">
        <v>22</v>
      </c>
      <c r="K24" s="8" t="s">
        <v>23</v>
      </c>
    </row>
    <row r="25">
      <c r="A25" s="7">
        <v>8270034.0</v>
      </c>
      <c r="B25" s="8" t="s">
        <v>14</v>
      </c>
      <c r="C25" s="8" t="s">
        <v>15</v>
      </c>
      <c r="D25" s="8" t="s">
        <v>16</v>
      </c>
      <c r="E25" s="8" t="s">
        <v>2606</v>
      </c>
      <c r="F25" s="8" t="s">
        <v>2644</v>
      </c>
      <c r="G25" s="8" t="s">
        <v>2645</v>
      </c>
      <c r="H25" s="8" t="s">
        <v>26</v>
      </c>
      <c r="I25" s="8" t="s">
        <v>27</v>
      </c>
      <c r="J25" s="8" t="s">
        <v>22</v>
      </c>
      <c r="K25" s="8" t="s">
        <v>23</v>
      </c>
    </row>
    <row r="26">
      <c r="A26" s="7">
        <v>8270035.0</v>
      </c>
      <c r="B26" s="8" t="s">
        <v>14</v>
      </c>
      <c r="C26" s="8" t="s">
        <v>15</v>
      </c>
      <c r="D26" s="8" t="s">
        <v>16</v>
      </c>
      <c r="E26" s="8" t="s">
        <v>2606</v>
      </c>
      <c r="F26" s="8" t="s">
        <v>2646</v>
      </c>
      <c r="G26" s="8" t="s">
        <v>2647</v>
      </c>
      <c r="H26" s="8" t="s">
        <v>26</v>
      </c>
      <c r="I26" s="8" t="s">
        <v>27</v>
      </c>
      <c r="J26" s="8" t="s">
        <v>22</v>
      </c>
      <c r="K26" s="8" t="s">
        <v>23</v>
      </c>
    </row>
    <row r="27">
      <c r="A27" s="7">
        <v>8270036.0</v>
      </c>
      <c r="B27" s="8" t="s">
        <v>57</v>
      </c>
      <c r="C27" s="8" t="s">
        <v>15</v>
      </c>
      <c r="D27" s="8" t="s">
        <v>16</v>
      </c>
      <c r="E27" s="8" t="s">
        <v>2606</v>
      </c>
      <c r="F27" s="8" t="s">
        <v>2648</v>
      </c>
      <c r="G27" s="8" t="s">
        <v>2611</v>
      </c>
      <c r="H27" s="8" t="s">
        <v>26</v>
      </c>
      <c r="I27" s="8" t="s">
        <v>21</v>
      </c>
      <c r="J27" s="8" t="s">
        <v>61</v>
      </c>
      <c r="K27" s="8" t="s">
        <v>23</v>
      </c>
    </row>
    <row r="28">
      <c r="A28" s="7">
        <v>8270037.0</v>
      </c>
      <c r="B28" s="8" t="s">
        <v>14</v>
      </c>
      <c r="C28" s="8" t="s">
        <v>15</v>
      </c>
      <c r="D28" s="8" t="s">
        <v>16</v>
      </c>
      <c r="E28" s="8" t="s">
        <v>2606</v>
      </c>
      <c r="F28" s="8" t="s">
        <v>2649</v>
      </c>
      <c r="G28" s="8" t="s">
        <v>2650</v>
      </c>
      <c r="H28" s="8" t="s">
        <v>26</v>
      </c>
      <c r="I28" s="8" t="s">
        <v>27</v>
      </c>
      <c r="J28" s="8" t="s">
        <v>22</v>
      </c>
      <c r="K28" s="8" t="s">
        <v>23</v>
      </c>
    </row>
    <row r="29">
      <c r="A29" s="7">
        <v>8270038.0</v>
      </c>
      <c r="B29" s="8" t="s">
        <v>14</v>
      </c>
      <c r="C29" s="8" t="s">
        <v>15</v>
      </c>
      <c r="D29" s="8" t="s">
        <v>16</v>
      </c>
      <c r="E29" s="8" t="s">
        <v>2606</v>
      </c>
      <c r="F29" s="8" t="s">
        <v>2651</v>
      </c>
      <c r="G29" s="8" t="s">
        <v>2639</v>
      </c>
      <c r="H29" s="8" t="s">
        <v>26</v>
      </c>
      <c r="I29" s="8" t="s">
        <v>1292</v>
      </c>
      <c r="J29" s="8" t="s">
        <v>22</v>
      </c>
      <c r="K29" s="8" t="s">
        <v>23</v>
      </c>
    </row>
    <row r="30">
      <c r="A30" s="7">
        <v>8270039.0</v>
      </c>
      <c r="B30" s="8" t="s">
        <v>14</v>
      </c>
      <c r="C30" s="8" t="s">
        <v>15</v>
      </c>
      <c r="D30" s="8" t="s">
        <v>16</v>
      </c>
      <c r="E30" s="8" t="s">
        <v>2606</v>
      </c>
      <c r="F30" s="8" t="s">
        <v>2652</v>
      </c>
      <c r="G30" s="8" t="s">
        <v>2653</v>
      </c>
      <c r="H30" s="8" t="s">
        <v>26</v>
      </c>
      <c r="I30" s="8" t="s">
        <v>21</v>
      </c>
      <c r="J30" s="8" t="s">
        <v>22</v>
      </c>
      <c r="K30" s="8" t="s">
        <v>23</v>
      </c>
    </row>
    <row r="31">
      <c r="A31" s="7">
        <v>8270040.0</v>
      </c>
      <c r="B31" s="8" t="s">
        <v>14</v>
      </c>
      <c r="C31" s="8" t="s">
        <v>15</v>
      </c>
      <c r="D31" s="8" t="s">
        <v>16</v>
      </c>
      <c r="E31" s="8" t="s">
        <v>2606</v>
      </c>
      <c r="F31" s="8" t="s">
        <v>2654</v>
      </c>
      <c r="G31" s="8" t="s">
        <v>2655</v>
      </c>
      <c r="H31" s="8" t="s">
        <v>26</v>
      </c>
      <c r="I31" s="8" t="s">
        <v>27</v>
      </c>
      <c r="J31" s="8" t="s">
        <v>22</v>
      </c>
      <c r="K31" s="8" t="s">
        <v>23</v>
      </c>
    </row>
    <row r="32">
      <c r="A32" s="7">
        <v>8270041.0</v>
      </c>
      <c r="B32" s="8" t="s">
        <v>14</v>
      </c>
      <c r="C32" s="8" t="s">
        <v>15</v>
      </c>
      <c r="D32" s="8" t="s">
        <v>16</v>
      </c>
      <c r="E32" s="8" t="s">
        <v>2606</v>
      </c>
      <c r="F32" s="8" t="s">
        <v>2656</v>
      </c>
      <c r="G32" s="8" t="s">
        <v>2657</v>
      </c>
      <c r="H32" s="8" t="s">
        <v>26</v>
      </c>
      <c r="I32" s="8" t="s">
        <v>27</v>
      </c>
      <c r="J32" s="8" t="s">
        <v>22</v>
      </c>
      <c r="K32" s="8" t="s">
        <v>23</v>
      </c>
    </row>
    <row r="33">
      <c r="A33" s="7">
        <v>8270042.0</v>
      </c>
      <c r="B33" s="8" t="s">
        <v>14</v>
      </c>
      <c r="C33" s="8" t="s">
        <v>15</v>
      </c>
      <c r="D33" s="8" t="s">
        <v>16</v>
      </c>
      <c r="E33" s="8" t="s">
        <v>2606</v>
      </c>
      <c r="F33" s="8" t="s">
        <v>2658</v>
      </c>
      <c r="G33" s="8" t="s">
        <v>2659</v>
      </c>
      <c r="H33" s="8" t="s">
        <v>26</v>
      </c>
      <c r="I33" s="8" t="s">
        <v>27</v>
      </c>
      <c r="J33" s="8" t="s">
        <v>22</v>
      </c>
      <c r="K33" s="8" t="s">
        <v>23</v>
      </c>
    </row>
    <row r="34">
      <c r="A34" s="7">
        <v>8270043.0</v>
      </c>
      <c r="B34" s="8" t="s">
        <v>14</v>
      </c>
      <c r="C34" s="8" t="s">
        <v>15</v>
      </c>
      <c r="D34" s="8" t="s">
        <v>16</v>
      </c>
      <c r="E34" s="8" t="s">
        <v>2606</v>
      </c>
      <c r="F34" s="8" t="s">
        <v>2660</v>
      </c>
      <c r="G34" s="8" t="s">
        <v>2661</v>
      </c>
      <c r="H34" s="8" t="s">
        <v>26</v>
      </c>
      <c r="I34" s="8" t="s">
        <v>27</v>
      </c>
      <c r="J34" s="8" t="s">
        <v>22</v>
      </c>
      <c r="K34" s="8" t="s">
        <v>23</v>
      </c>
    </row>
    <row r="35">
      <c r="A35" s="7">
        <v>8270044.0</v>
      </c>
      <c r="B35" s="8" t="s">
        <v>14</v>
      </c>
      <c r="C35" s="8" t="s">
        <v>15</v>
      </c>
      <c r="D35" s="8" t="s">
        <v>16</v>
      </c>
      <c r="E35" s="8" t="s">
        <v>2606</v>
      </c>
      <c r="F35" s="8" t="s">
        <v>2662</v>
      </c>
      <c r="G35" s="8" t="s">
        <v>2663</v>
      </c>
      <c r="H35" s="8" t="s">
        <v>26</v>
      </c>
      <c r="I35" s="8" t="s">
        <v>27</v>
      </c>
      <c r="J35" s="8" t="s">
        <v>22</v>
      </c>
      <c r="K35" s="8" t="s">
        <v>23</v>
      </c>
    </row>
    <row r="36">
      <c r="A36" s="7">
        <v>8270045.0</v>
      </c>
      <c r="B36" s="8" t="s">
        <v>14</v>
      </c>
      <c r="C36" s="8" t="s">
        <v>15</v>
      </c>
      <c r="D36" s="8" t="s">
        <v>16</v>
      </c>
      <c r="E36" s="8" t="s">
        <v>2606</v>
      </c>
      <c r="F36" s="8" t="s">
        <v>2664</v>
      </c>
      <c r="G36" s="8" t="s">
        <v>2665</v>
      </c>
      <c r="H36" s="8" t="s">
        <v>26</v>
      </c>
      <c r="I36" s="8" t="s">
        <v>27</v>
      </c>
      <c r="J36" s="8" t="s">
        <v>22</v>
      </c>
      <c r="K36" s="8" t="s">
        <v>23</v>
      </c>
    </row>
    <row r="37">
      <c r="A37" s="7">
        <v>8270046.0</v>
      </c>
      <c r="B37" s="8" t="s">
        <v>14</v>
      </c>
      <c r="C37" s="8" t="s">
        <v>15</v>
      </c>
      <c r="D37" s="8" t="s">
        <v>16</v>
      </c>
      <c r="E37" s="8" t="s">
        <v>2606</v>
      </c>
      <c r="F37" s="8" t="s">
        <v>2666</v>
      </c>
      <c r="G37" s="8" t="s">
        <v>2667</v>
      </c>
      <c r="H37" s="8" t="s">
        <v>26</v>
      </c>
      <c r="I37" s="8" t="s">
        <v>21</v>
      </c>
      <c r="J37" s="8" t="s">
        <v>22</v>
      </c>
      <c r="K37" s="8" t="s">
        <v>23</v>
      </c>
    </row>
    <row r="38">
      <c r="A38" s="7">
        <v>8270047.0</v>
      </c>
      <c r="B38" s="8" t="s">
        <v>14</v>
      </c>
      <c r="C38" s="8" t="s">
        <v>15</v>
      </c>
      <c r="D38" s="8" t="s">
        <v>16</v>
      </c>
      <c r="E38" s="8" t="s">
        <v>2606</v>
      </c>
      <c r="F38" s="8" t="s">
        <v>2668</v>
      </c>
      <c r="G38" s="8" t="s">
        <v>2606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8270048.0</v>
      </c>
      <c r="B39" s="8" t="s">
        <v>14</v>
      </c>
      <c r="C39" s="8" t="s">
        <v>15</v>
      </c>
      <c r="D39" s="8" t="s">
        <v>16</v>
      </c>
      <c r="E39" s="8" t="s">
        <v>2606</v>
      </c>
      <c r="F39" s="8" t="s">
        <v>2669</v>
      </c>
      <c r="G39" s="8" t="s">
        <v>2670</v>
      </c>
      <c r="H39" s="8" t="s">
        <v>26</v>
      </c>
      <c r="I39" s="8" t="s">
        <v>27</v>
      </c>
      <c r="J39" s="8" t="s">
        <v>22</v>
      </c>
      <c r="K39" s="8" t="s">
        <v>23</v>
      </c>
    </row>
    <row r="40">
      <c r="A40" s="7">
        <v>8270049.0</v>
      </c>
      <c r="B40" s="8" t="s">
        <v>14</v>
      </c>
      <c r="C40" s="8" t="s">
        <v>15</v>
      </c>
      <c r="D40" s="8" t="s">
        <v>16</v>
      </c>
      <c r="E40" s="8" t="s">
        <v>2606</v>
      </c>
      <c r="F40" s="8" t="s">
        <v>2671</v>
      </c>
      <c r="G40" s="8" t="s">
        <v>2672</v>
      </c>
      <c r="H40" s="8" t="s">
        <v>26</v>
      </c>
      <c r="I40" s="8" t="s">
        <v>27</v>
      </c>
      <c r="J40" s="8" t="s">
        <v>22</v>
      </c>
      <c r="K40" s="8" t="s">
        <v>23</v>
      </c>
    </row>
    <row r="41">
      <c r="A41" s="7">
        <v>8270050.0</v>
      </c>
      <c r="B41" s="8" t="s">
        <v>14</v>
      </c>
      <c r="C41" s="8" t="s">
        <v>15</v>
      </c>
      <c r="D41" s="8" t="s">
        <v>16</v>
      </c>
      <c r="E41" s="8" t="s">
        <v>2606</v>
      </c>
      <c r="F41" s="8" t="s">
        <v>2673</v>
      </c>
      <c r="G41" s="8" t="s">
        <v>2672</v>
      </c>
      <c r="H41" s="8" t="s">
        <v>26</v>
      </c>
      <c r="I41" s="8" t="s">
        <v>27</v>
      </c>
      <c r="J41" s="8" t="s">
        <v>22</v>
      </c>
      <c r="K41" s="8" t="s">
        <v>23</v>
      </c>
    </row>
    <row r="42">
      <c r="A42" s="7">
        <v>8270051.0</v>
      </c>
      <c r="B42" s="8" t="s">
        <v>57</v>
      </c>
      <c r="C42" s="8" t="s">
        <v>15</v>
      </c>
      <c r="D42" s="8" t="s">
        <v>16</v>
      </c>
      <c r="E42" s="8" t="s">
        <v>2606</v>
      </c>
      <c r="F42" s="8" t="s">
        <v>2674</v>
      </c>
      <c r="G42" s="8" t="s">
        <v>2606</v>
      </c>
      <c r="H42" s="8" t="s">
        <v>20</v>
      </c>
      <c r="I42" s="8" t="s">
        <v>21</v>
      </c>
      <c r="J42" s="8" t="s">
        <v>61</v>
      </c>
      <c r="K42" s="8" t="s">
        <v>23</v>
      </c>
    </row>
    <row r="43">
      <c r="A43" s="7">
        <v>8270053.0</v>
      </c>
      <c r="B43" s="8" t="s">
        <v>57</v>
      </c>
      <c r="C43" s="8" t="s">
        <v>58</v>
      </c>
      <c r="D43" s="8" t="s">
        <v>16</v>
      </c>
      <c r="E43" s="8" t="s">
        <v>2606</v>
      </c>
      <c r="F43" s="8" t="s">
        <v>2675</v>
      </c>
      <c r="G43" s="8" t="s">
        <v>2606</v>
      </c>
      <c r="H43" s="8" t="s">
        <v>20</v>
      </c>
      <c r="I43" s="8" t="s">
        <v>27</v>
      </c>
      <c r="J43" s="8" t="s">
        <v>61</v>
      </c>
      <c r="K43" s="8" t="s">
        <v>62</v>
      </c>
    </row>
    <row r="44">
      <c r="A44" s="7">
        <v>8270054.0</v>
      </c>
      <c r="B44" s="8" t="s">
        <v>14</v>
      </c>
      <c r="C44" s="8" t="s">
        <v>15</v>
      </c>
      <c r="D44" s="8" t="s">
        <v>16</v>
      </c>
      <c r="E44" s="8" t="s">
        <v>2606</v>
      </c>
      <c r="F44" s="8" t="s">
        <v>2676</v>
      </c>
      <c r="G44" s="8" t="s">
        <v>2677</v>
      </c>
      <c r="H44" s="8" t="s">
        <v>26</v>
      </c>
      <c r="I44" s="8" t="s">
        <v>27</v>
      </c>
      <c r="J44" s="8" t="s">
        <v>22</v>
      </c>
      <c r="K44" s="8" t="s">
        <v>23</v>
      </c>
    </row>
    <row r="45">
      <c r="A45" s="7">
        <v>8270056.0</v>
      </c>
      <c r="B45" s="8" t="s">
        <v>57</v>
      </c>
      <c r="C45" s="8" t="s">
        <v>15</v>
      </c>
      <c r="D45" s="8" t="s">
        <v>16</v>
      </c>
      <c r="E45" s="8" t="s">
        <v>2606</v>
      </c>
      <c r="F45" s="8" t="s">
        <v>2678</v>
      </c>
      <c r="G45" s="8" t="s">
        <v>2606</v>
      </c>
      <c r="H45" s="8" t="s">
        <v>20</v>
      </c>
      <c r="I45" s="8" t="s">
        <v>21</v>
      </c>
      <c r="J45" s="8" t="s">
        <v>61</v>
      </c>
      <c r="K45" s="8" t="s">
        <v>23</v>
      </c>
    </row>
    <row r="46">
      <c r="A46" s="7">
        <v>8270057.0</v>
      </c>
      <c r="B46" s="8" t="s">
        <v>14</v>
      </c>
      <c r="C46" s="8" t="s">
        <v>15</v>
      </c>
      <c r="D46" s="8" t="s">
        <v>16</v>
      </c>
      <c r="E46" s="8" t="s">
        <v>2606</v>
      </c>
      <c r="F46" s="8" t="s">
        <v>2679</v>
      </c>
      <c r="G46" s="8" t="s">
        <v>2680</v>
      </c>
      <c r="H46" s="8" t="s">
        <v>26</v>
      </c>
      <c r="I46" s="8" t="s">
        <v>27</v>
      </c>
      <c r="J46" s="8" t="s">
        <v>22</v>
      </c>
      <c r="K46" s="8" t="s">
        <v>23</v>
      </c>
    </row>
    <row r="47">
      <c r="A47" s="7">
        <v>8270058.0</v>
      </c>
      <c r="B47" s="8" t="s">
        <v>14</v>
      </c>
      <c r="C47" s="8" t="s">
        <v>15</v>
      </c>
      <c r="D47" s="8" t="s">
        <v>16</v>
      </c>
      <c r="E47" s="8" t="s">
        <v>2606</v>
      </c>
      <c r="F47" s="8" t="s">
        <v>2681</v>
      </c>
      <c r="G47" s="8" t="s">
        <v>2682</v>
      </c>
      <c r="H47" s="8" t="s">
        <v>26</v>
      </c>
      <c r="I47" s="8" t="s">
        <v>27</v>
      </c>
      <c r="J47" s="8" t="s">
        <v>22</v>
      </c>
      <c r="K47" s="8" t="s">
        <v>23</v>
      </c>
    </row>
    <row r="48">
      <c r="A48" s="7">
        <v>8270059.0</v>
      </c>
      <c r="B48" s="8" t="s">
        <v>14</v>
      </c>
      <c r="C48" s="8" t="s">
        <v>15</v>
      </c>
      <c r="D48" s="8" t="s">
        <v>16</v>
      </c>
      <c r="E48" s="8" t="s">
        <v>2606</v>
      </c>
      <c r="F48" s="8" t="s">
        <v>2683</v>
      </c>
      <c r="G48" s="8" t="s">
        <v>2684</v>
      </c>
      <c r="H48" s="8" t="s">
        <v>26</v>
      </c>
      <c r="I48" s="8" t="s">
        <v>27</v>
      </c>
      <c r="J48" s="8" t="s">
        <v>22</v>
      </c>
      <c r="K48" s="8" t="s">
        <v>23</v>
      </c>
    </row>
    <row r="49">
      <c r="A49" s="7">
        <v>8270060.0</v>
      </c>
      <c r="B49" s="8" t="s">
        <v>14</v>
      </c>
      <c r="C49" s="8" t="s">
        <v>15</v>
      </c>
      <c r="D49" s="8" t="s">
        <v>16</v>
      </c>
      <c r="E49" s="8" t="s">
        <v>2606</v>
      </c>
      <c r="F49" s="8" t="s">
        <v>2685</v>
      </c>
      <c r="G49" s="8" t="s">
        <v>2686</v>
      </c>
      <c r="H49" s="8" t="s">
        <v>26</v>
      </c>
      <c r="I49" s="8" t="s">
        <v>27</v>
      </c>
      <c r="J49" s="8" t="s">
        <v>22</v>
      </c>
      <c r="K49" s="8" t="s">
        <v>23</v>
      </c>
    </row>
    <row r="50">
      <c r="A50" s="7">
        <v>8270061.0</v>
      </c>
      <c r="B50" s="8" t="s">
        <v>14</v>
      </c>
      <c r="C50" s="8" t="s">
        <v>15</v>
      </c>
      <c r="D50" s="8" t="s">
        <v>16</v>
      </c>
      <c r="E50" s="8" t="s">
        <v>2606</v>
      </c>
      <c r="F50" s="8" t="s">
        <v>2687</v>
      </c>
      <c r="G50" s="8" t="s">
        <v>2688</v>
      </c>
      <c r="H50" s="8" t="s">
        <v>26</v>
      </c>
      <c r="I50" s="8" t="s">
        <v>27</v>
      </c>
      <c r="J50" s="8" t="s">
        <v>22</v>
      </c>
      <c r="K50" s="8" t="s">
        <v>23</v>
      </c>
    </row>
    <row r="51">
      <c r="A51" s="7">
        <v>8270062.0</v>
      </c>
      <c r="B51" s="8" t="s">
        <v>14</v>
      </c>
      <c r="C51" s="8" t="s">
        <v>15</v>
      </c>
      <c r="D51" s="8" t="s">
        <v>16</v>
      </c>
      <c r="E51" s="8" t="s">
        <v>2606</v>
      </c>
      <c r="F51" s="8" t="s">
        <v>2689</v>
      </c>
      <c r="G51" s="8" t="s">
        <v>2690</v>
      </c>
      <c r="H51" s="8" t="s">
        <v>26</v>
      </c>
      <c r="I51" s="8" t="s">
        <v>27</v>
      </c>
      <c r="J51" s="8" t="s">
        <v>22</v>
      </c>
      <c r="K51" s="8" t="s">
        <v>23</v>
      </c>
    </row>
    <row r="52">
      <c r="A52" s="7">
        <v>8270063.0</v>
      </c>
      <c r="B52" s="8" t="s">
        <v>14</v>
      </c>
      <c r="C52" s="8" t="s">
        <v>15</v>
      </c>
      <c r="D52" s="8" t="s">
        <v>16</v>
      </c>
      <c r="E52" s="8" t="s">
        <v>2606</v>
      </c>
      <c r="F52" s="8" t="s">
        <v>2691</v>
      </c>
      <c r="G52" s="8" t="s">
        <v>2692</v>
      </c>
      <c r="H52" s="8" t="s">
        <v>26</v>
      </c>
      <c r="I52" s="8" t="s">
        <v>27</v>
      </c>
      <c r="J52" s="8" t="s">
        <v>22</v>
      </c>
      <c r="K52" s="8" t="s">
        <v>23</v>
      </c>
    </row>
    <row r="53">
      <c r="A53" s="7">
        <v>8270064.0</v>
      </c>
      <c r="B53" s="8" t="s">
        <v>14</v>
      </c>
      <c r="C53" s="8" t="s">
        <v>15</v>
      </c>
      <c r="D53" s="8" t="s">
        <v>16</v>
      </c>
      <c r="E53" s="8" t="s">
        <v>2606</v>
      </c>
      <c r="F53" s="8" t="s">
        <v>2693</v>
      </c>
      <c r="G53" s="8" t="s">
        <v>2694</v>
      </c>
      <c r="H53" s="8" t="s">
        <v>26</v>
      </c>
      <c r="I53" s="8" t="s">
        <v>27</v>
      </c>
      <c r="J53" s="8" t="s">
        <v>22</v>
      </c>
      <c r="K53" s="8" t="s">
        <v>23</v>
      </c>
    </row>
    <row r="54">
      <c r="A54" s="7">
        <v>8270065.0</v>
      </c>
      <c r="B54" s="8" t="s">
        <v>14</v>
      </c>
      <c r="C54" s="8" t="s">
        <v>15</v>
      </c>
      <c r="D54" s="8" t="s">
        <v>16</v>
      </c>
      <c r="E54" s="8" t="s">
        <v>2606</v>
      </c>
      <c r="F54" s="8" t="s">
        <v>2695</v>
      </c>
      <c r="G54" s="8" t="s">
        <v>2606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8270067.0</v>
      </c>
      <c r="B55" s="8" t="s">
        <v>14</v>
      </c>
      <c r="C55" s="8" t="s">
        <v>15</v>
      </c>
      <c r="D55" s="8" t="s">
        <v>16</v>
      </c>
      <c r="E55" s="8" t="s">
        <v>2606</v>
      </c>
      <c r="F55" s="8" t="s">
        <v>2696</v>
      </c>
      <c r="G55" s="8" t="s">
        <v>2697</v>
      </c>
      <c r="H55" s="8" t="s">
        <v>26</v>
      </c>
      <c r="I55" s="8" t="s">
        <v>27</v>
      </c>
      <c r="J55" s="8" t="s">
        <v>22</v>
      </c>
      <c r="K55" s="8" t="s">
        <v>23</v>
      </c>
    </row>
    <row r="56">
      <c r="A56" s="7">
        <v>8270070.0</v>
      </c>
      <c r="B56" s="8" t="s">
        <v>57</v>
      </c>
      <c r="C56" s="8" t="s">
        <v>15</v>
      </c>
      <c r="D56" s="8" t="s">
        <v>16</v>
      </c>
      <c r="E56" s="8" t="s">
        <v>2606</v>
      </c>
      <c r="F56" s="8" t="s">
        <v>2698</v>
      </c>
      <c r="G56" s="8" t="s">
        <v>2653</v>
      </c>
      <c r="H56" s="8" t="s">
        <v>26</v>
      </c>
      <c r="I56" s="8" t="s">
        <v>21</v>
      </c>
      <c r="J56" s="8" t="s">
        <v>61</v>
      </c>
      <c r="K56" s="8" t="s">
        <v>23</v>
      </c>
    </row>
    <row r="57">
      <c r="A57" s="7">
        <v>8270071.0</v>
      </c>
      <c r="B57" s="8" t="s">
        <v>14</v>
      </c>
      <c r="C57" s="8" t="s">
        <v>15</v>
      </c>
      <c r="D57" s="8" t="s">
        <v>16</v>
      </c>
      <c r="E57" s="8" t="s">
        <v>2606</v>
      </c>
      <c r="F57" s="8" t="s">
        <v>2699</v>
      </c>
      <c r="G57" s="8" t="s">
        <v>2700</v>
      </c>
      <c r="H57" s="8" t="s">
        <v>26</v>
      </c>
      <c r="I57" s="8" t="s">
        <v>27</v>
      </c>
      <c r="J57" s="8" t="s">
        <v>22</v>
      </c>
      <c r="K57" s="8" t="s">
        <v>23</v>
      </c>
    </row>
    <row r="58">
      <c r="A58" s="7">
        <v>8270073.0</v>
      </c>
      <c r="B58" s="8" t="s">
        <v>14</v>
      </c>
      <c r="C58" s="8" t="s">
        <v>15</v>
      </c>
      <c r="D58" s="8" t="s">
        <v>16</v>
      </c>
      <c r="E58" s="8" t="s">
        <v>2606</v>
      </c>
      <c r="F58" s="8" t="s">
        <v>2701</v>
      </c>
      <c r="G58" s="8" t="s">
        <v>2702</v>
      </c>
      <c r="H58" s="8" t="s">
        <v>26</v>
      </c>
      <c r="I58" s="8" t="s">
        <v>27</v>
      </c>
      <c r="J58" s="8" t="s">
        <v>22</v>
      </c>
      <c r="K58" s="8" t="s">
        <v>23</v>
      </c>
    </row>
    <row r="59">
      <c r="A59" s="7">
        <v>8270074.0</v>
      </c>
      <c r="B59" s="8" t="s">
        <v>14</v>
      </c>
      <c r="C59" s="8" t="s">
        <v>15</v>
      </c>
      <c r="D59" s="8" t="s">
        <v>16</v>
      </c>
      <c r="E59" s="8" t="s">
        <v>2606</v>
      </c>
      <c r="F59" s="8" t="s">
        <v>2703</v>
      </c>
      <c r="G59" s="8" t="s">
        <v>2704</v>
      </c>
      <c r="H59" s="8" t="s">
        <v>26</v>
      </c>
      <c r="I59" s="8" t="s">
        <v>27</v>
      </c>
      <c r="J59" s="8" t="s">
        <v>22</v>
      </c>
      <c r="K59" s="8" t="s">
        <v>23</v>
      </c>
    </row>
    <row r="60">
      <c r="A60" s="7">
        <v>8270075.0</v>
      </c>
      <c r="B60" s="8" t="s">
        <v>14</v>
      </c>
      <c r="C60" s="8" t="s">
        <v>15</v>
      </c>
      <c r="D60" s="8" t="s">
        <v>16</v>
      </c>
      <c r="E60" s="8" t="s">
        <v>2606</v>
      </c>
      <c r="F60" s="8" t="s">
        <v>2705</v>
      </c>
      <c r="G60" s="8" t="s">
        <v>2706</v>
      </c>
      <c r="H60" s="8" t="s">
        <v>26</v>
      </c>
      <c r="I60" s="8" t="s">
        <v>27</v>
      </c>
      <c r="J60" s="8" t="s">
        <v>22</v>
      </c>
      <c r="K60" s="8" t="s">
        <v>23</v>
      </c>
    </row>
    <row r="61">
      <c r="A61" s="7">
        <v>8270077.0</v>
      </c>
      <c r="B61" s="8" t="s">
        <v>14</v>
      </c>
      <c r="C61" s="8" t="s">
        <v>15</v>
      </c>
      <c r="D61" s="8" t="s">
        <v>16</v>
      </c>
      <c r="E61" s="8" t="s">
        <v>2606</v>
      </c>
      <c r="F61" s="8" t="s">
        <v>2707</v>
      </c>
      <c r="G61" s="8" t="s">
        <v>2708</v>
      </c>
      <c r="H61" s="8" t="s">
        <v>26</v>
      </c>
      <c r="I61" s="8" t="s">
        <v>21</v>
      </c>
      <c r="J61" s="8" t="s">
        <v>22</v>
      </c>
      <c r="K61" s="8" t="s">
        <v>23</v>
      </c>
    </row>
    <row r="62">
      <c r="A62" s="7">
        <v>8270080.0</v>
      </c>
      <c r="B62" s="8" t="s">
        <v>57</v>
      </c>
      <c r="C62" s="8" t="s">
        <v>15</v>
      </c>
      <c r="D62" s="8" t="s">
        <v>16</v>
      </c>
      <c r="E62" s="8" t="s">
        <v>2606</v>
      </c>
      <c r="F62" s="8" t="s">
        <v>2709</v>
      </c>
      <c r="G62" s="8" t="s">
        <v>2710</v>
      </c>
      <c r="H62" s="8" t="s">
        <v>26</v>
      </c>
      <c r="I62" s="8" t="s">
        <v>21</v>
      </c>
      <c r="J62" s="8" t="s">
        <v>61</v>
      </c>
      <c r="K62" s="8" t="s">
        <v>23</v>
      </c>
    </row>
    <row r="63">
      <c r="A63" s="7">
        <v>8270081.0</v>
      </c>
      <c r="B63" s="8" t="s">
        <v>14</v>
      </c>
      <c r="C63" s="8" t="s">
        <v>15</v>
      </c>
      <c r="D63" s="8" t="s">
        <v>16</v>
      </c>
      <c r="E63" s="8" t="s">
        <v>2606</v>
      </c>
      <c r="F63" s="8" t="s">
        <v>2711</v>
      </c>
      <c r="G63" s="8" t="s">
        <v>2606</v>
      </c>
      <c r="H63" s="8" t="s">
        <v>20</v>
      </c>
      <c r="I63" s="8" t="s">
        <v>21</v>
      </c>
      <c r="J63" s="8" t="s">
        <v>530</v>
      </c>
      <c r="K63" s="8" t="s">
        <v>23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48.63"/>
    <col customWidth="1" min="11" max="11" width="15.63"/>
  </cols>
  <sheetData>
    <row r="1">
      <c r="A1" s="9" t="s">
        <v>2713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98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21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8020003.0</v>
      </c>
      <c r="B6" s="8" t="s">
        <v>14</v>
      </c>
      <c r="C6" s="8" t="s">
        <v>15</v>
      </c>
      <c r="D6" s="8" t="s">
        <v>16</v>
      </c>
      <c r="E6" s="8" t="s">
        <v>77</v>
      </c>
      <c r="F6" s="8" t="s">
        <v>78</v>
      </c>
      <c r="G6" s="8" t="s">
        <v>79</v>
      </c>
      <c r="H6" s="8" t="s">
        <v>26</v>
      </c>
      <c r="I6" s="8" t="s">
        <v>27</v>
      </c>
      <c r="J6" s="8" t="s">
        <v>22</v>
      </c>
      <c r="K6" s="8" t="s">
        <v>23</v>
      </c>
    </row>
    <row r="7">
      <c r="A7" s="7">
        <v>8020004.0</v>
      </c>
      <c r="B7" s="8" t="s">
        <v>14</v>
      </c>
      <c r="C7" s="8" t="s">
        <v>15</v>
      </c>
      <c r="D7" s="8" t="s">
        <v>16</v>
      </c>
      <c r="E7" s="8" t="s">
        <v>77</v>
      </c>
      <c r="F7" s="8" t="s">
        <v>80</v>
      </c>
      <c r="G7" s="8" t="s">
        <v>81</v>
      </c>
      <c r="H7" s="8" t="s">
        <v>26</v>
      </c>
      <c r="I7" s="8" t="s">
        <v>27</v>
      </c>
      <c r="J7" s="8" t="s">
        <v>22</v>
      </c>
      <c r="K7" s="8" t="s">
        <v>23</v>
      </c>
    </row>
    <row r="8">
      <c r="A8" s="7">
        <v>8020006.0</v>
      </c>
      <c r="B8" s="8" t="s">
        <v>14</v>
      </c>
      <c r="C8" s="8" t="s">
        <v>15</v>
      </c>
      <c r="D8" s="8" t="s">
        <v>16</v>
      </c>
      <c r="E8" s="8" t="s">
        <v>77</v>
      </c>
      <c r="F8" s="8" t="s">
        <v>82</v>
      </c>
      <c r="G8" s="8" t="s">
        <v>83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8020008.0</v>
      </c>
      <c r="B9" s="8" t="s">
        <v>14</v>
      </c>
      <c r="C9" s="8" t="s">
        <v>15</v>
      </c>
      <c r="D9" s="8" t="s">
        <v>16</v>
      </c>
      <c r="E9" s="8" t="s">
        <v>77</v>
      </c>
      <c r="F9" s="8" t="s">
        <v>84</v>
      </c>
      <c r="G9" s="8" t="s">
        <v>85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8020012.0</v>
      </c>
      <c r="B10" s="8" t="s">
        <v>14</v>
      </c>
      <c r="C10" s="8" t="s">
        <v>15</v>
      </c>
      <c r="D10" s="8" t="s">
        <v>16</v>
      </c>
      <c r="E10" s="8" t="s">
        <v>77</v>
      </c>
      <c r="F10" s="8" t="s">
        <v>86</v>
      </c>
      <c r="G10" s="8" t="s">
        <v>87</v>
      </c>
      <c r="H10" s="8" t="s">
        <v>26</v>
      </c>
      <c r="I10" s="8" t="s">
        <v>27</v>
      </c>
      <c r="J10" s="8" t="s">
        <v>22</v>
      </c>
      <c r="K10" s="8" t="s">
        <v>23</v>
      </c>
    </row>
    <row r="11">
      <c r="A11" s="7">
        <v>8020014.0</v>
      </c>
      <c r="B11" s="8" t="s">
        <v>14</v>
      </c>
      <c r="C11" s="8" t="s">
        <v>15</v>
      </c>
      <c r="D11" s="8" t="s">
        <v>16</v>
      </c>
      <c r="E11" s="8" t="s">
        <v>77</v>
      </c>
      <c r="F11" s="8" t="s">
        <v>88</v>
      </c>
      <c r="G11" s="8" t="s">
        <v>89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8020017.0</v>
      </c>
      <c r="B12" s="8" t="s">
        <v>14</v>
      </c>
      <c r="C12" s="8" t="s">
        <v>15</v>
      </c>
      <c r="D12" s="8" t="s">
        <v>16</v>
      </c>
      <c r="E12" s="8" t="s">
        <v>77</v>
      </c>
      <c r="F12" s="8" t="s">
        <v>90</v>
      </c>
      <c r="G12" s="8" t="s">
        <v>91</v>
      </c>
      <c r="H12" s="8" t="s">
        <v>26</v>
      </c>
      <c r="I12" s="8" t="s">
        <v>27</v>
      </c>
      <c r="J12" s="8" t="s">
        <v>22</v>
      </c>
      <c r="K12" s="8" t="s">
        <v>23</v>
      </c>
    </row>
    <row r="13">
      <c r="A13" s="7">
        <v>8020018.0</v>
      </c>
      <c r="B13" s="8" t="s">
        <v>14</v>
      </c>
      <c r="C13" s="8" t="s">
        <v>15</v>
      </c>
      <c r="D13" s="8" t="s">
        <v>16</v>
      </c>
      <c r="E13" s="8" t="s">
        <v>77</v>
      </c>
      <c r="F13" s="8" t="s">
        <v>92</v>
      </c>
      <c r="G13" s="8" t="s">
        <v>93</v>
      </c>
      <c r="H13" s="8" t="s">
        <v>26</v>
      </c>
      <c r="I13" s="8" t="s">
        <v>27</v>
      </c>
      <c r="J13" s="8" t="s">
        <v>22</v>
      </c>
      <c r="K13" s="8" t="s">
        <v>23</v>
      </c>
    </row>
    <row r="14">
      <c r="A14" s="7">
        <v>8020020.0</v>
      </c>
      <c r="B14" s="8" t="s">
        <v>14</v>
      </c>
      <c r="C14" s="8" t="s">
        <v>15</v>
      </c>
      <c r="D14" s="8" t="s">
        <v>16</v>
      </c>
      <c r="E14" s="8" t="s">
        <v>77</v>
      </c>
      <c r="F14" s="8" t="s">
        <v>94</v>
      </c>
      <c r="G14" s="8" t="s">
        <v>95</v>
      </c>
      <c r="H14" s="8" t="s">
        <v>26</v>
      </c>
      <c r="I14" s="8" t="s">
        <v>21</v>
      </c>
      <c r="J14" s="8" t="s">
        <v>22</v>
      </c>
      <c r="K14" s="8" t="s">
        <v>23</v>
      </c>
    </row>
    <row r="15">
      <c r="A15" s="7">
        <v>8020023.0</v>
      </c>
      <c r="B15" s="8" t="s">
        <v>14</v>
      </c>
      <c r="C15" s="8" t="s">
        <v>15</v>
      </c>
      <c r="D15" s="8" t="s">
        <v>16</v>
      </c>
      <c r="E15" s="8" t="s">
        <v>77</v>
      </c>
      <c r="F15" s="8" t="s">
        <v>96</v>
      </c>
      <c r="G15" s="8" t="s">
        <v>97</v>
      </c>
      <c r="H15" s="8" t="s">
        <v>26</v>
      </c>
      <c r="I15" s="8" t="s">
        <v>27</v>
      </c>
      <c r="J15" s="8" t="s">
        <v>22</v>
      </c>
      <c r="K15" s="8" t="s">
        <v>23</v>
      </c>
    </row>
    <row r="16">
      <c r="A16" s="7">
        <v>8020024.0</v>
      </c>
      <c r="B16" s="8" t="s">
        <v>14</v>
      </c>
      <c r="C16" s="8" t="s">
        <v>15</v>
      </c>
      <c r="D16" s="8" t="s">
        <v>16</v>
      </c>
      <c r="E16" s="8" t="s">
        <v>77</v>
      </c>
      <c r="F16" s="8" t="s">
        <v>98</v>
      </c>
      <c r="G16" s="8" t="s">
        <v>99</v>
      </c>
      <c r="H16" s="8" t="s">
        <v>26</v>
      </c>
      <c r="I16" s="8" t="s">
        <v>27</v>
      </c>
      <c r="J16" s="8" t="s">
        <v>22</v>
      </c>
      <c r="K16" s="8" t="s">
        <v>23</v>
      </c>
    </row>
    <row r="17">
      <c r="A17" s="7">
        <v>8020026.0</v>
      </c>
      <c r="B17" s="8" t="s">
        <v>14</v>
      </c>
      <c r="C17" s="8" t="s">
        <v>15</v>
      </c>
      <c r="D17" s="8" t="s">
        <v>16</v>
      </c>
      <c r="E17" s="8" t="s">
        <v>77</v>
      </c>
      <c r="F17" s="8" t="s">
        <v>100</v>
      </c>
      <c r="G17" s="8" t="s">
        <v>101</v>
      </c>
      <c r="H17" s="8" t="s">
        <v>26</v>
      </c>
      <c r="I17" s="8" t="s">
        <v>27</v>
      </c>
      <c r="J17" s="8" t="s">
        <v>22</v>
      </c>
      <c r="K17" s="8" t="s">
        <v>23</v>
      </c>
    </row>
    <row r="18">
      <c r="A18" s="7">
        <v>8020028.0</v>
      </c>
      <c r="B18" s="8" t="s">
        <v>57</v>
      </c>
      <c r="C18" s="8" t="s">
        <v>15</v>
      </c>
      <c r="D18" s="8" t="s">
        <v>16</v>
      </c>
      <c r="E18" s="8" t="s">
        <v>77</v>
      </c>
      <c r="F18" s="8" t="s">
        <v>102</v>
      </c>
      <c r="G18" s="8" t="s">
        <v>103</v>
      </c>
      <c r="H18" s="8" t="s">
        <v>26</v>
      </c>
      <c r="I18" s="8" t="s">
        <v>21</v>
      </c>
      <c r="J18" s="8" t="s">
        <v>61</v>
      </c>
      <c r="K18" s="8" t="s">
        <v>23</v>
      </c>
    </row>
    <row r="19">
      <c r="A19" s="7">
        <v>8020030.0</v>
      </c>
      <c r="B19" s="8" t="s">
        <v>57</v>
      </c>
      <c r="C19" s="8" t="s">
        <v>15</v>
      </c>
      <c r="D19" s="8" t="s">
        <v>16</v>
      </c>
      <c r="E19" s="8" t="s">
        <v>77</v>
      </c>
      <c r="F19" s="8" t="s">
        <v>104</v>
      </c>
      <c r="G19" s="8" t="s">
        <v>103</v>
      </c>
      <c r="H19" s="8" t="s">
        <v>26</v>
      </c>
      <c r="I19" s="8" t="s">
        <v>21</v>
      </c>
      <c r="J19" s="8" t="s">
        <v>105</v>
      </c>
      <c r="K19" s="8" t="s">
        <v>23</v>
      </c>
    </row>
    <row r="20">
      <c r="A20" s="7">
        <v>8020033.0</v>
      </c>
      <c r="B20" s="8" t="s">
        <v>57</v>
      </c>
      <c r="C20" s="8" t="s">
        <v>15</v>
      </c>
      <c r="D20" s="8" t="s">
        <v>16</v>
      </c>
      <c r="E20" s="8" t="s">
        <v>77</v>
      </c>
      <c r="F20" s="8" t="s">
        <v>106</v>
      </c>
      <c r="G20" s="8" t="s">
        <v>107</v>
      </c>
      <c r="H20" s="8" t="s">
        <v>20</v>
      </c>
      <c r="I20" s="8" t="s">
        <v>21</v>
      </c>
      <c r="J20" s="8" t="s">
        <v>61</v>
      </c>
      <c r="K20" s="8" t="s">
        <v>23</v>
      </c>
    </row>
    <row r="21">
      <c r="A21" s="7">
        <v>8020034.0</v>
      </c>
      <c r="B21" s="8" t="s">
        <v>14</v>
      </c>
      <c r="C21" s="8" t="s">
        <v>15</v>
      </c>
      <c r="D21" s="8" t="s">
        <v>16</v>
      </c>
      <c r="E21" s="8" t="s">
        <v>77</v>
      </c>
      <c r="F21" s="8" t="s">
        <v>108</v>
      </c>
      <c r="G21" s="8" t="s">
        <v>109</v>
      </c>
      <c r="H21" s="8" t="s">
        <v>26</v>
      </c>
      <c r="I21" s="8" t="s">
        <v>27</v>
      </c>
      <c r="J21" s="8" t="s">
        <v>22</v>
      </c>
      <c r="K21" s="8" t="s">
        <v>23</v>
      </c>
    </row>
    <row r="22">
      <c r="A22" s="7">
        <v>8020035.0</v>
      </c>
      <c r="B22" s="8" t="s">
        <v>14</v>
      </c>
      <c r="C22" s="8" t="s">
        <v>15</v>
      </c>
      <c r="D22" s="8" t="s">
        <v>16</v>
      </c>
      <c r="E22" s="8" t="s">
        <v>77</v>
      </c>
      <c r="F22" s="8" t="s">
        <v>110</v>
      </c>
      <c r="G22" s="8" t="s">
        <v>111</v>
      </c>
      <c r="H22" s="8" t="s">
        <v>26</v>
      </c>
      <c r="I22" s="8" t="s">
        <v>27</v>
      </c>
      <c r="J22" s="8" t="s">
        <v>22</v>
      </c>
      <c r="K22" s="8" t="s">
        <v>23</v>
      </c>
    </row>
    <row r="23">
      <c r="A23" s="7">
        <v>8020036.0</v>
      </c>
      <c r="B23" s="8" t="s">
        <v>14</v>
      </c>
      <c r="C23" s="8" t="s">
        <v>15</v>
      </c>
      <c r="D23" s="8" t="s">
        <v>16</v>
      </c>
      <c r="E23" s="8" t="s">
        <v>77</v>
      </c>
      <c r="F23" s="8" t="s">
        <v>112</v>
      </c>
      <c r="G23" s="8" t="s">
        <v>113</v>
      </c>
      <c r="H23" s="8" t="s">
        <v>26</v>
      </c>
      <c r="I23" s="8" t="s">
        <v>27</v>
      </c>
      <c r="J23" s="8" t="s">
        <v>22</v>
      </c>
      <c r="K23" s="8" t="s">
        <v>23</v>
      </c>
    </row>
    <row r="24">
      <c r="A24" s="7">
        <v>8020037.0</v>
      </c>
      <c r="B24" s="8" t="s">
        <v>14</v>
      </c>
      <c r="C24" s="8" t="s">
        <v>15</v>
      </c>
      <c r="D24" s="8" t="s">
        <v>16</v>
      </c>
      <c r="E24" s="8" t="s">
        <v>77</v>
      </c>
      <c r="F24" s="8" t="s">
        <v>114</v>
      </c>
      <c r="G24" s="8" t="s">
        <v>115</v>
      </c>
      <c r="H24" s="8" t="s">
        <v>26</v>
      </c>
      <c r="I24" s="8" t="s">
        <v>27</v>
      </c>
      <c r="J24" s="8" t="s">
        <v>22</v>
      </c>
      <c r="K24" s="8" t="s">
        <v>23</v>
      </c>
    </row>
    <row r="25">
      <c r="A25" s="7">
        <v>8020039.0</v>
      </c>
      <c r="B25" s="8" t="s">
        <v>14</v>
      </c>
      <c r="C25" s="8" t="s">
        <v>15</v>
      </c>
      <c r="D25" s="8" t="s">
        <v>16</v>
      </c>
      <c r="E25" s="8" t="s">
        <v>77</v>
      </c>
      <c r="F25" s="8" t="s">
        <v>116</v>
      </c>
      <c r="G25" s="8" t="s">
        <v>117</v>
      </c>
      <c r="H25" s="8" t="s">
        <v>26</v>
      </c>
      <c r="I25" s="8" t="s">
        <v>27</v>
      </c>
      <c r="J25" s="8" t="s">
        <v>22</v>
      </c>
      <c r="K25" s="8" t="s">
        <v>23</v>
      </c>
    </row>
    <row r="26">
      <c r="A26" s="7">
        <v>8020040.0</v>
      </c>
      <c r="B26" s="8" t="s">
        <v>57</v>
      </c>
      <c r="C26" s="8" t="s">
        <v>58</v>
      </c>
      <c r="D26" s="8" t="s">
        <v>16</v>
      </c>
      <c r="E26" s="8" t="s">
        <v>77</v>
      </c>
      <c r="F26" s="8" t="s">
        <v>118</v>
      </c>
      <c r="G26" s="8" t="s">
        <v>119</v>
      </c>
      <c r="H26" s="8" t="s">
        <v>20</v>
      </c>
      <c r="I26" s="8" t="s">
        <v>21</v>
      </c>
      <c r="J26" s="8" t="s">
        <v>61</v>
      </c>
      <c r="K26" s="8" t="s">
        <v>23</v>
      </c>
    </row>
    <row r="27">
      <c r="A27" s="7">
        <v>8020041.0</v>
      </c>
      <c r="B27" s="8" t="s">
        <v>14</v>
      </c>
      <c r="C27" s="8" t="s">
        <v>15</v>
      </c>
      <c r="D27" s="8" t="s">
        <v>16</v>
      </c>
      <c r="E27" s="8" t="s">
        <v>77</v>
      </c>
      <c r="F27" s="8" t="s">
        <v>120</v>
      </c>
      <c r="G27" s="8" t="s">
        <v>121</v>
      </c>
      <c r="H27" s="8" t="s">
        <v>26</v>
      </c>
      <c r="I27" s="8" t="s">
        <v>27</v>
      </c>
      <c r="J27" s="8" t="s">
        <v>22</v>
      </c>
      <c r="K27" s="8" t="s">
        <v>23</v>
      </c>
    </row>
    <row r="28">
      <c r="A28" s="7">
        <v>8020044.0</v>
      </c>
      <c r="B28" s="8" t="s">
        <v>14</v>
      </c>
      <c r="C28" s="8" t="s">
        <v>122</v>
      </c>
      <c r="D28" s="8" t="s">
        <v>16</v>
      </c>
      <c r="E28" s="8" t="s">
        <v>77</v>
      </c>
      <c r="F28" s="8" t="s">
        <v>123</v>
      </c>
      <c r="G28" s="8" t="s">
        <v>124</v>
      </c>
      <c r="H28" s="8" t="s">
        <v>26</v>
      </c>
      <c r="I28" s="8" t="s">
        <v>27</v>
      </c>
      <c r="J28" s="8" t="s">
        <v>22</v>
      </c>
      <c r="K28" s="8" t="s">
        <v>62</v>
      </c>
    </row>
    <row r="29">
      <c r="A29" s="7">
        <v>8020045.0</v>
      </c>
      <c r="B29" s="8" t="s">
        <v>14</v>
      </c>
      <c r="C29" s="8" t="s">
        <v>15</v>
      </c>
      <c r="D29" s="8" t="s">
        <v>16</v>
      </c>
      <c r="E29" s="8" t="s">
        <v>77</v>
      </c>
      <c r="F29" s="8" t="s">
        <v>125</v>
      </c>
      <c r="G29" s="8" t="s">
        <v>126</v>
      </c>
      <c r="H29" s="8" t="s">
        <v>26</v>
      </c>
      <c r="I29" s="8" t="s">
        <v>27</v>
      </c>
      <c r="J29" s="8" t="s">
        <v>22</v>
      </c>
      <c r="K29" s="8" t="s">
        <v>23</v>
      </c>
    </row>
    <row r="30">
      <c r="A30" s="7">
        <v>8020046.0</v>
      </c>
      <c r="B30" s="8" t="s">
        <v>14</v>
      </c>
      <c r="C30" s="8" t="s">
        <v>15</v>
      </c>
      <c r="D30" s="8" t="s">
        <v>16</v>
      </c>
      <c r="E30" s="8" t="s">
        <v>77</v>
      </c>
      <c r="F30" s="8" t="s">
        <v>127</v>
      </c>
      <c r="G30" s="8" t="s">
        <v>128</v>
      </c>
      <c r="H30" s="8" t="s">
        <v>26</v>
      </c>
      <c r="I30" s="8" t="s">
        <v>27</v>
      </c>
      <c r="J30" s="8" t="s">
        <v>22</v>
      </c>
      <c r="K30" s="8" t="s">
        <v>23</v>
      </c>
    </row>
    <row r="31">
      <c r="A31" s="7">
        <v>8020047.0</v>
      </c>
      <c r="B31" s="8" t="s">
        <v>14</v>
      </c>
      <c r="C31" s="8" t="s">
        <v>15</v>
      </c>
      <c r="D31" s="8" t="s">
        <v>16</v>
      </c>
      <c r="E31" s="8" t="s">
        <v>77</v>
      </c>
      <c r="F31" s="8" t="s">
        <v>129</v>
      </c>
      <c r="G31" s="8" t="s">
        <v>130</v>
      </c>
      <c r="H31" s="8" t="s">
        <v>26</v>
      </c>
      <c r="I31" s="8" t="s">
        <v>27</v>
      </c>
      <c r="J31" s="8" t="s">
        <v>22</v>
      </c>
      <c r="K31" s="8" t="s">
        <v>23</v>
      </c>
    </row>
    <row r="32">
      <c r="A32" s="7">
        <v>8020048.0</v>
      </c>
      <c r="B32" s="8" t="s">
        <v>14</v>
      </c>
      <c r="C32" s="8" t="s">
        <v>15</v>
      </c>
      <c r="D32" s="8" t="s">
        <v>16</v>
      </c>
      <c r="E32" s="8" t="s">
        <v>77</v>
      </c>
      <c r="F32" s="8" t="s">
        <v>131</v>
      </c>
      <c r="G32" s="8" t="s">
        <v>132</v>
      </c>
      <c r="H32" s="8" t="s">
        <v>26</v>
      </c>
      <c r="I32" s="8" t="s">
        <v>27</v>
      </c>
      <c r="J32" s="8" t="s">
        <v>22</v>
      </c>
      <c r="K32" s="8" t="s">
        <v>23</v>
      </c>
    </row>
    <row r="33">
      <c r="A33" s="7">
        <v>8020049.0</v>
      </c>
      <c r="B33" s="8" t="s">
        <v>14</v>
      </c>
      <c r="C33" s="8" t="s">
        <v>122</v>
      </c>
      <c r="D33" s="8" t="s">
        <v>16</v>
      </c>
      <c r="E33" s="8" t="s">
        <v>77</v>
      </c>
      <c r="F33" s="8" t="s">
        <v>133</v>
      </c>
      <c r="G33" s="8" t="s">
        <v>134</v>
      </c>
      <c r="H33" s="8" t="s">
        <v>26</v>
      </c>
      <c r="I33" s="8" t="s">
        <v>27</v>
      </c>
      <c r="J33" s="8" t="s">
        <v>22</v>
      </c>
      <c r="K33" s="8" t="s">
        <v>23</v>
      </c>
    </row>
    <row r="34">
      <c r="A34" s="7">
        <v>8020050.0</v>
      </c>
      <c r="B34" s="8" t="s">
        <v>57</v>
      </c>
      <c r="C34" s="8" t="s">
        <v>135</v>
      </c>
      <c r="D34" s="8" t="s">
        <v>16</v>
      </c>
      <c r="E34" s="8" t="s">
        <v>77</v>
      </c>
      <c r="F34" s="8" t="s">
        <v>136</v>
      </c>
      <c r="G34" s="8" t="s">
        <v>137</v>
      </c>
      <c r="H34" s="8" t="s">
        <v>26</v>
      </c>
      <c r="I34" s="8" t="s">
        <v>27</v>
      </c>
      <c r="J34" s="8" t="s">
        <v>61</v>
      </c>
      <c r="K34" s="8" t="s">
        <v>23</v>
      </c>
    </row>
    <row r="35">
      <c r="A35" s="7">
        <v>8020051.0</v>
      </c>
      <c r="B35" s="8" t="s">
        <v>14</v>
      </c>
      <c r="C35" s="8" t="s">
        <v>15</v>
      </c>
      <c r="D35" s="8" t="s">
        <v>16</v>
      </c>
      <c r="E35" s="8" t="s">
        <v>77</v>
      </c>
      <c r="F35" s="8" t="s">
        <v>138</v>
      </c>
      <c r="G35" s="8" t="s">
        <v>139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8020053.0</v>
      </c>
      <c r="B36" s="8" t="s">
        <v>14</v>
      </c>
      <c r="C36" s="8" t="s">
        <v>15</v>
      </c>
      <c r="D36" s="8" t="s">
        <v>16</v>
      </c>
      <c r="E36" s="8" t="s">
        <v>77</v>
      </c>
      <c r="F36" s="8" t="s">
        <v>140</v>
      </c>
      <c r="G36" s="8" t="s">
        <v>141</v>
      </c>
      <c r="H36" s="8" t="s">
        <v>26</v>
      </c>
      <c r="I36" s="8" t="s">
        <v>21</v>
      </c>
      <c r="J36" s="8" t="s">
        <v>22</v>
      </c>
      <c r="K36" s="8" t="s">
        <v>23</v>
      </c>
    </row>
    <row r="37">
      <c r="A37" s="7">
        <v>8020054.0</v>
      </c>
      <c r="B37" s="8" t="s">
        <v>14</v>
      </c>
      <c r="C37" s="8" t="s">
        <v>15</v>
      </c>
      <c r="D37" s="8" t="s">
        <v>16</v>
      </c>
      <c r="E37" s="8" t="s">
        <v>77</v>
      </c>
      <c r="F37" s="8" t="s">
        <v>142</v>
      </c>
      <c r="G37" s="8" t="s">
        <v>143</v>
      </c>
      <c r="H37" s="8" t="s">
        <v>26</v>
      </c>
      <c r="I37" s="8" t="s">
        <v>27</v>
      </c>
      <c r="J37" s="8" t="s">
        <v>22</v>
      </c>
      <c r="K37" s="8" t="s">
        <v>23</v>
      </c>
    </row>
    <row r="38">
      <c r="A38" s="7">
        <v>8020058.0</v>
      </c>
      <c r="B38" s="8" t="s">
        <v>14</v>
      </c>
      <c r="C38" s="8" t="s">
        <v>122</v>
      </c>
      <c r="D38" s="8" t="s">
        <v>16</v>
      </c>
      <c r="E38" s="8" t="s">
        <v>77</v>
      </c>
      <c r="F38" s="8" t="s">
        <v>144</v>
      </c>
      <c r="G38" s="8" t="s">
        <v>145</v>
      </c>
      <c r="H38" s="8" t="s">
        <v>26</v>
      </c>
      <c r="I38" s="8" t="s">
        <v>27</v>
      </c>
      <c r="J38" s="8" t="s">
        <v>22</v>
      </c>
      <c r="K38" s="8" t="s">
        <v>23</v>
      </c>
    </row>
    <row r="39">
      <c r="A39" s="7">
        <v>8020060.0</v>
      </c>
      <c r="B39" s="8" t="s">
        <v>57</v>
      </c>
      <c r="C39" s="8" t="s">
        <v>15</v>
      </c>
      <c r="D39" s="8" t="s">
        <v>16</v>
      </c>
      <c r="E39" s="8" t="s">
        <v>77</v>
      </c>
      <c r="F39" s="8" t="s">
        <v>146</v>
      </c>
      <c r="G39" s="8" t="s">
        <v>147</v>
      </c>
      <c r="H39" s="8" t="s">
        <v>26</v>
      </c>
      <c r="I39" s="8" t="s">
        <v>21</v>
      </c>
      <c r="J39" s="8" t="s">
        <v>61</v>
      </c>
      <c r="K39" s="8" t="s">
        <v>23</v>
      </c>
    </row>
    <row r="40">
      <c r="A40" s="7">
        <v>8020061.0</v>
      </c>
      <c r="B40" s="8" t="s">
        <v>57</v>
      </c>
      <c r="C40" s="8" t="s">
        <v>122</v>
      </c>
      <c r="D40" s="8" t="s">
        <v>16</v>
      </c>
      <c r="E40" s="8" t="s">
        <v>77</v>
      </c>
      <c r="F40" s="8" t="s">
        <v>148</v>
      </c>
      <c r="G40" s="8" t="s">
        <v>149</v>
      </c>
      <c r="H40" s="8" t="s">
        <v>20</v>
      </c>
      <c r="I40" s="8" t="s">
        <v>21</v>
      </c>
      <c r="J40" s="8" t="s">
        <v>61</v>
      </c>
      <c r="K40" s="8" t="s">
        <v>23</v>
      </c>
    </row>
    <row r="41">
      <c r="A41" s="7">
        <v>8020063.0</v>
      </c>
      <c r="B41" s="8" t="s">
        <v>57</v>
      </c>
      <c r="C41" s="8" t="s">
        <v>15</v>
      </c>
      <c r="D41" s="8" t="s">
        <v>16</v>
      </c>
      <c r="E41" s="8" t="s">
        <v>77</v>
      </c>
      <c r="F41" s="8" t="s">
        <v>150</v>
      </c>
      <c r="G41" s="8" t="s">
        <v>151</v>
      </c>
      <c r="H41" s="8" t="s">
        <v>26</v>
      </c>
      <c r="I41" s="8" t="s">
        <v>21</v>
      </c>
      <c r="J41" s="8" t="s">
        <v>61</v>
      </c>
      <c r="K41" s="8" t="s">
        <v>23</v>
      </c>
    </row>
    <row r="42">
      <c r="A42" s="7">
        <v>8020065.0</v>
      </c>
      <c r="B42" s="8" t="s">
        <v>57</v>
      </c>
      <c r="C42" s="8" t="s">
        <v>15</v>
      </c>
      <c r="D42" s="8" t="s">
        <v>16</v>
      </c>
      <c r="E42" s="8" t="s">
        <v>77</v>
      </c>
      <c r="F42" s="8" t="s">
        <v>152</v>
      </c>
      <c r="G42" s="8" t="s">
        <v>153</v>
      </c>
      <c r="H42" s="8" t="s">
        <v>20</v>
      </c>
      <c r="I42" s="8" t="s">
        <v>21</v>
      </c>
      <c r="J42" s="8" t="s">
        <v>61</v>
      </c>
      <c r="K42" s="8" t="s">
        <v>23</v>
      </c>
    </row>
    <row r="43">
      <c r="A43" s="7">
        <v>8020066.0</v>
      </c>
      <c r="B43" s="8" t="s">
        <v>14</v>
      </c>
      <c r="C43" s="8" t="s">
        <v>15</v>
      </c>
      <c r="D43" s="8" t="s">
        <v>16</v>
      </c>
      <c r="E43" s="8" t="s">
        <v>77</v>
      </c>
      <c r="F43" s="8" t="s">
        <v>154</v>
      </c>
      <c r="G43" s="8" t="s">
        <v>155</v>
      </c>
      <c r="H43" s="8" t="s">
        <v>26</v>
      </c>
      <c r="I43" s="8" t="s">
        <v>27</v>
      </c>
      <c r="J43" s="8" t="s">
        <v>22</v>
      </c>
      <c r="K43" s="8" t="s">
        <v>23</v>
      </c>
    </row>
    <row r="44">
      <c r="A44" s="7">
        <v>8020067.0</v>
      </c>
      <c r="B44" s="8" t="s">
        <v>14</v>
      </c>
      <c r="C44" s="8" t="s">
        <v>15</v>
      </c>
      <c r="D44" s="8" t="s">
        <v>16</v>
      </c>
      <c r="E44" s="8" t="s">
        <v>77</v>
      </c>
      <c r="F44" s="8" t="s">
        <v>156</v>
      </c>
      <c r="G44" s="8" t="s">
        <v>157</v>
      </c>
      <c r="H44" s="8" t="s">
        <v>26</v>
      </c>
      <c r="I44" s="8" t="s">
        <v>21</v>
      </c>
      <c r="J44" s="8" t="s">
        <v>22</v>
      </c>
      <c r="K44" s="8" t="s">
        <v>23</v>
      </c>
    </row>
    <row r="45">
      <c r="A45" s="7">
        <v>8020068.0</v>
      </c>
      <c r="B45" s="8" t="s">
        <v>14</v>
      </c>
      <c r="C45" s="8" t="s">
        <v>15</v>
      </c>
      <c r="D45" s="8" t="s">
        <v>16</v>
      </c>
      <c r="E45" s="8" t="s">
        <v>77</v>
      </c>
      <c r="F45" s="8" t="s">
        <v>158</v>
      </c>
      <c r="G45" s="8" t="s">
        <v>159</v>
      </c>
      <c r="H45" s="8" t="s">
        <v>26</v>
      </c>
      <c r="I45" s="8" t="s">
        <v>27</v>
      </c>
      <c r="J45" s="8" t="s">
        <v>22</v>
      </c>
      <c r="K45" s="8" t="s">
        <v>23</v>
      </c>
    </row>
    <row r="46">
      <c r="A46" s="7">
        <v>8020069.0</v>
      </c>
      <c r="B46" s="8" t="s">
        <v>14</v>
      </c>
      <c r="C46" s="8" t="s">
        <v>15</v>
      </c>
      <c r="D46" s="8" t="s">
        <v>16</v>
      </c>
      <c r="E46" s="8" t="s">
        <v>77</v>
      </c>
      <c r="F46" s="8" t="s">
        <v>160</v>
      </c>
      <c r="G46" s="8" t="s">
        <v>161</v>
      </c>
      <c r="H46" s="8" t="s">
        <v>26</v>
      </c>
      <c r="I46" s="8" t="s">
        <v>27</v>
      </c>
      <c r="J46" s="8" t="s">
        <v>22</v>
      </c>
      <c r="K46" s="8" t="s">
        <v>23</v>
      </c>
    </row>
    <row r="47">
      <c r="A47" s="7">
        <v>8020070.0</v>
      </c>
      <c r="B47" s="8" t="s">
        <v>14</v>
      </c>
      <c r="C47" s="8" t="s">
        <v>15</v>
      </c>
      <c r="D47" s="8" t="s">
        <v>16</v>
      </c>
      <c r="E47" s="8" t="s">
        <v>77</v>
      </c>
      <c r="F47" s="8" t="s">
        <v>162</v>
      </c>
      <c r="G47" s="8" t="s">
        <v>163</v>
      </c>
      <c r="H47" s="8" t="s">
        <v>26</v>
      </c>
      <c r="I47" s="8" t="s">
        <v>27</v>
      </c>
      <c r="J47" s="8" t="s">
        <v>22</v>
      </c>
      <c r="K47" s="8" t="s">
        <v>23</v>
      </c>
    </row>
    <row r="48">
      <c r="A48" s="7">
        <v>8020071.0</v>
      </c>
      <c r="B48" s="8" t="s">
        <v>14</v>
      </c>
      <c r="C48" s="8" t="s">
        <v>15</v>
      </c>
      <c r="D48" s="8" t="s">
        <v>16</v>
      </c>
      <c r="E48" s="8" t="s">
        <v>77</v>
      </c>
      <c r="F48" s="8" t="s">
        <v>164</v>
      </c>
      <c r="G48" s="8" t="s">
        <v>165</v>
      </c>
      <c r="H48" s="8" t="s">
        <v>26</v>
      </c>
      <c r="I48" s="8" t="s">
        <v>27</v>
      </c>
      <c r="J48" s="8" t="s">
        <v>22</v>
      </c>
      <c r="K48" s="8" t="s">
        <v>23</v>
      </c>
    </row>
    <row r="49">
      <c r="A49" s="7">
        <v>8020073.0</v>
      </c>
      <c r="B49" s="8" t="s">
        <v>14</v>
      </c>
      <c r="C49" s="8" t="s">
        <v>15</v>
      </c>
      <c r="D49" s="8" t="s">
        <v>16</v>
      </c>
      <c r="E49" s="8" t="s">
        <v>77</v>
      </c>
      <c r="F49" s="8" t="s">
        <v>166</v>
      </c>
      <c r="G49" s="8" t="s">
        <v>167</v>
      </c>
      <c r="H49" s="8" t="s">
        <v>26</v>
      </c>
      <c r="I49" s="8" t="s">
        <v>27</v>
      </c>
      <c r="J49" s="8" t="s">
        <v>22</v>
      </c>
      <c r="K49" s="8" t="s">
        <v>23</v>
      </c>
    </row>
    <row r="50">
      <c r="A50" s="7">
        <v>8020074.0</v>
      </c>
      <c r="B50" s="8" t="s">
        <v>14</v>
      </c>
      <c r="C50" s="8" t="s">
        <v>15</v>
      </c>
      <c r="D50" s="8" t="s">
        <v>16</v>
      </c>
      <c r="E50" s="8" t="s">
        <v>77</v>
      </c>
      <c r="F50" s="8" t="s">
        <v>168</v>
      </c>
      <c r="G50" s="8" t="s">
        <v>169</v>
      </c>
      <c r="H50" s="8" t="s">
        <v>26</v>
      </c>
      <c r="I50" s="8" t="s">
        <v>27</v>
      </c>
      <c r="J50" s="8" t="s">
        <v>22</v>
      </c>
      <c r="K50" s="8" t="s">
        <v>23</v>
      </c>
    </row>
    <row r="51">
      <c r="A51" s="7">
        <v>8020075.0</v>
      </c>
      <c r="B51" s="8" t="s">
        <v>14</v>
      </c>
      <c r="C51" s="8" t="s">
        <v>15</v>
      </c>
      <c r="D51" s="8" t="s">
        <v>16</v>
      </c>
      <c r="E51" s="8" t="s">
        <v>77</v>
      </c>
      <c r="F51" s="8" t="s">
        <v>170</v>
      </c>
      <c r="G51" s="8" t="s">
        <v>171</v>
      </c>
      <c r="H51" s="8" t="s">
        <v>26</v>
      </c>
      <c r="I51" s="8" t="s">
        <v>27</v>
      </c>
      <c r="J51" s="8" t="s">
        <v>22</v>
      </c>
      <c r="K51" s="8" t="s">
        <v>23</v>
      </c>
    </row>
    <row r="52">
      <c r="A52" s="7">
        <v>8020076.0</v>
      </c>
      <c r="B52" s="8" t="s">
        <v>14</v>
      </c>
      <c r="C52" s="8" t="s">
        <v>15</v>
      </c>
      <c r="D52" s="8" t="s">
        <v>16</v>
      </c>
      <c r="E52" s="8" t="s">
        <v>77</v>
      </c>
      <c r="F52" s="8" t="s">
        <v>172</v>
      </c>
      <c r="G52" s="8" t="s">
        <v>173</v>
      </c>
      <c r="H52" s="8" t="s">
        <v>26</v>
      </c>
      <c r="I52" s="8" t="s">
        <v>27</v>
      </c>
      <c r="J52" s="8" t="s">
        <v>22</v>
      </c>
      <c r="K52" s="8" t="s">
        <v>23</v>
      </c>
    </row>
    <row r="53">
      <c r="A53" s="7">
        <v>8020078.0</v>
      </c>
      <c r="B53" s="8" t="s">
        <v>14</v>
      </c>
      <c r="C53" s="8" t="s">
        <v>15</v>
      </c>
      <c r="D53" s="8" t="s">
        <v>16</v>
      </c>
      <c r="E53" s="8" t="s">
        <v>77</v>
      </c>
      <c r="F53" s="8" t="s">
        <v>174</v>
      </c>
      <c r="G53" s="8" t="s">
        <v>175</v>
      </c>
      <c r="H53" s="8" t="s">
        <v>26</v>
      </c>
      <c r="I53" s="8" t="s">
        <v>21</v>
      </c>
      <c r="J53" s="8" t="s">
        <v>22</v>
      </c>
      <c r="K53" s="8" t="s">
        <v>23</v>
      </c>
    </row>
    <row r="54">
      <c r="A54" s="7">
        <v>8020079.0</v>
      </c>
      <c r="B54" s="8" t="s">
        <v>57</v>
      </c>
      <c r="C54" s="8" t="s">
        <v>15</v>
      </c>
      <c r="D54" s="8" t="s">
        <v>16</v>
      </c>
      <c r="E54" s="8" t="s">
        <v>77</v>
      </c>
      <c r="F54" s="8" t="s">
        <v>176</v>
      </c>
      <c r="G54" s="8" t="s">
        <v>177</v>
      </c>
      <c r="H54" s="8" t="s">
        <v>26</v>
      </c>
      <c r="I54" s="8" t="s">
        <v>27</v>
      </c>
      <c r="J54" s="8" t="s">
        <v>61</v>
      </c>
      <c r="K54" s="8" t="s">
        <v>23</v>
      </c>
    </row>
    <row r="55">
      <c r="A55" s="7">
        <v>8020080.0</v>
      </c>
      <c r="B55" s="8" t="s">
        <v>14</v>
      </c>
      <c r="C55" s="8" t="s">
        <v>15</v>
      </c>
      <c r="D55" s="8" t="s">
        <v>16</v>
      </c>
      <c r="E55" s="8" t="s">
        <v>77</v>
      </c>
      <c r="F55" s="8" t="s">
        <v>178</v>
      </c>
      <c r="G55" s="8" t="s">
        <v>177</v>
      </c>
      <c r="H55" s="8" t="s">
        <v>26</v>
      </c>
      <c r="I55" s="8" t="s">
        <v>27</v>
      </c>
      <c r="J55" s="8" t="s">
        <v>22</v>
      </c>
      <c r="K55" s="8" t="s">
        <v>23</v>
      </c>
    </row>
    <row r="56">
      <c r="A56" s="7">
        <v>8020081.0</v>
      </c>
      <c r="B56" s="8" t="s">
        <v>14</v>
      </c>
      <c r="C56" s="8" t="s">
        <v>15</v>
      </c>
      <c r="D56" s="8" t="s">
        <v>16</v>
      </c>
      <c r="E56" s="8" t="s">
        <v>77</v>
      </c>
      <c r="F56" s="8" t="s">
        <v>179</v>
      </c>
      <c r="G56" s="8" t="s">
        <v>147</v>
      </c>
      <c r="H56" s="8" t="s">
        <v>20</v>
      </c>
      <c r="I56" s="8" t="s">
        <v>27</v>
      </c>
      <c r="J56" s="8" t="s">
        <v>22</v>
      </c>
      <c r="K56" s="8" t="s">
        <v>23</v>
      </c>
    </row>
    <row r="57">
      <c r="A57" s="7">
        <v>8020082.0</v>
      </c>
      <c r="B57" s="8" t="s">
        <v>57</v>
      </c>
      <c r="C57" s="8" t="s">
        <v>15</v>
      </c>
      <c r="D57" s="8" t="s">
        <v>16</v>
      </c>
      <c r="E57" s="8" t="s">
        <v>77</v>
      </c>
      <c r="F57" s="8" t="s">
        <v>180</v>
      </c>
      <c r="G57" s="8" t="s">
        <v>107</v>
      </c>
      <c r="H57" s="8" t="s">
        <v>20</v>
      </c>
      <c r="I57" s="8" t="s">
        <v>21</v>
      </c>
      <c r="J57" s="8" t="s">
        <v>61</v>
      </c>
      <c r="K57" s="8" t="s">
        <v>23</v>
      </c>
    </row>
    <row r="58">
      <c r="A58" s="7">
        <v>8020086.0</v>
      </c>
      <c r="B58" s="8" t="s">
        <v>14</v>
      </c>
      <c r="C58" s="8" t="s">
        <v>15</v>
      </c>
      <c r="D58" s="8" t="s">
        <v>16</v>
      </c>
      <c r="E58" s="8" t="s">
        <v>77</v>
      </c>
      <c r="F58" s="8" t="s">
        <v>181</v>
      </c>
      <c r="G58" s="8" t="s">
        <v>182</v>
      </c>
      <c r="H58" s="8" t="s">
        <v>26</v>
      </c>
      <c r="I58" s="8" t="s">
        <v>27</v>
      </c>
      <c r="J58" s="8" t="s">
        <v>22</v>
      </c>
      <c r="K58" s="8" t="s">
        <v>23</v>
      </c>
    </row>
    <row r="59">
      <c r="A59" s="7">
        <v>8020088.0</v>
      </c>
      <c r="B59" s="8" t="s">
        <v>14</v>
      </c>
      <c r="C59" s="8" t="s">
        <v>15</v>
      </c>
      <c r="D59" s="8" t="s">
        <v>16</v>
      </c>
      <c r="E59" s="8" t="s">
        <v>77</v>
      </c>
      <c r="F59" s="8" t="s">
        <v>183</v>
      </c>
      <c r="G59" s="8" t="s">
        <v>184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8020090.0</v>
      </c>
      <c r="B60" s="8" t="s">
        <v>14</v>
      </c>
      <c r="C60" s="8" t="s">
        <v>58</v>
      </c>
      <c r="D60" s="8" t="s">
        <v>16</v>
      </c>
      <c r="E60" s="8" t="s">
        <v>77</v>
      </c>
      <c r="F60" s="8" t="s">
        <v>185</v>
      </c>
      <c r="G60" s="8" t="s">
        <v>186</v>
      </c>
      <c r="H60" s="8" t="s">
        <v>26</v>
      </c>
      <c r="I60" s="8" t="s">
        <v>27</v>
      </c>
      <c r="J60" s="8" t="s">
        <v>22</v>
      </c>
      <c r="K60" s="8" t="s">
        <v>23</v>
      </c>
    </row>
    <row r="61">
      <c r="A61" s="7">
        <v>8020091.0</v>
      </c>
      <c r="B61" s="8" t="s">
        <v>14</v>
      </c>
      <c r="C61" s="8" t="s">
        <v>15</v>
      </c>
      <c r="D61" s="8" t="s">
        <v>16</v>
      </c>
      <c r="E61" s="8" t="s">
        <v>77</v>
      </c>
      <c r="F61" s="8" t="s">
        <v>187</v>
      </c>
      <c r="G61" s="8" t="s">
        <v>188</v>
      </c>
      <c r="H61" s="8" t="s">
        <v>26</v>
      </c>
      <c r="I61" s="8" t="s">
        <v>27</v>
      </c>
      <c r="J61" s="8" t="s">
        <v>22</v>
      </c>
      <c r="K61" s="8" t="s">
        <v>23</v>
      </c>
    </row>
    <row r="62">
      <c r="A62" s="7">
        <v>8020092.0</v>
      </c>
      <c r="B62" s="8" t="s">
        <v>14</v>
      </c>
      <c r="C62" s="8" t="s">
        <v>15</v>
      </c>
      <c r="D62" s="8" t="s">
        <v>16</v>
      </c>
      <c r="E62" s="8" t="s">
        <v>77</v>
      </c>
      <c r="F62" s="8" t="s">
        <v>189</v>
      </c>
      <c r="G62" s="8" t="s">
        <v>190</v>
      </c>
      <c r="H62" s="8" t="s">
        <v>20</v>
      </c>
      <c r="I62" s="8" t="s">
        <v>21</v>
      </c>
      <c r="J62" s="8" t="s">
        <v>22</v>
      </c>
      <c r="K62" s="8" t="s">
        <v>23</v>
      </c>
    </row>
    <row r="63">
      <c r="A63" s="7">
        <v>8020093.0</v>
      </c>
      <c r="B63" s="8" t="s">
        <v>14</v>
      </c>
      <c r="C63" s="8" t="s">
        <v>15</v>
      </c>
      <c r="D63" s="8" t="s">
        <v>16</v>
      </c>
      <c r="E63" s="8" t="s">
        <v>77</v>
      </c>
      <c r="F63" s="8" t="s">
        <v>191</v>
      </c>
      <c r="G63" s="8" t="s">
        <v>192</v>
      </c>
      <c r="H63" s="8" t="s">
        <v>26</v>
      </c>
      <c r="I63" s="8" t="s">
        <v>27</v>
      </c>
      <c r="J63" s="8" t="s">
        <v>22</v>
      </c>
      <c r="K63" s="8" t="s">
        <v>23</v>
      </c>
    </row>
    <row r="64">
      <c r="A64" s="7">
        <v>8020095.0</v>
      </c>
      <c r="B64" s="8" t="s">
        <v>14</v>
      </c>
      <c r="C64" s="8" t="s">
        <v>15</v>
      </c>
      <c r="D64" s="8" t="s">
        <v>16</v>
      </c>
      <c r="E64" s="8" t="s">
        <v>77</v>
      </c>
      <c r="F64" s="8" t="s">
        <v>193</v>
      </c>
      <c r="G64" s="8" t="s">
        <v>194</v>
      </c>
      <c r="H64" s="8" t="s">
        <v>26</v>
      </c>
      <c r="I64" s="8" t="s">
        <v>21</v>
      </c>
      <c r="J64" s="8" t="s">
        <v>22</v>
      </c>
      <c r="K64" s="8" t="s">
        <v>23</v>
      </c>
    </row>
    <row r="65">
      <c r="A65" s="7">
        <v>8020096.0</v>
      </c>
      <c r="B65" s="8" t="s">
        <v>14</v>
      </c>
      <c r="C65" s="8" t="s">
        <v>15</v>
      </c>
      <c r="D65" s="8" t="s">
        <v>16</v>
      </c>
      <c r="E65" s="8" t="s">
        <v>77</v>
      </c>
      <c r="F65" s="8" t="s">
        <v>195</v>
      </c>
      <c r="G65" s="8" t="s">
        <v>196</v>
      </c>
      <c r="H65" s="8" t="s">
        <v>26</v>
      </c>
      <c r="I65" s="8" t="s">
        <v>21</v>
      </c>
      <c r="J65" s="8" t="s">
        <v>22</v>
      </c>
      <c r="K65" s="8" t="s">
        <v>23</v>
      </c>
    </row>
    <row r="66">
      <c r="A66" s="7">
        <v>8020097.0</v>
      </c>
      <c r="B66" s="8" t="s">
        <v>57</v>
      </c>
      <c r="C66" s="8" t="s">
        <v>15</v>
      </c>
      <c r="D66" s="8" t="s">
        <v>16</v>
      </c>
      <c r="E66" s="8" t="s">
        <v>77</v>
      </c>
      <c r="F66" s="8" t="s">
        <v>197</v>
      </c>
      <c r="G66" s="8" t="s">
        <v>107</v>
      </c>
      <c r="H66" s="8" t="s">
        <v>20</v>
      </c>
      <c r="I66" s="8" t="s">
        <v>21</v>
      </c>
      <c r="J66" s="8" t="s">
        <v>61</v>
      </c>
      <c r="K66" s="8" t="s">
        <v>23</v>
      </c>
    </row>
    <row r="67">
      <c r="A67" s="7">
        <v>8020098.0</v>
      </c>
      <c r="B67" s="8" t="s">
        <v>14</v>
      </c>
      <c r="C67" s="8" t="s">
        <v>15</v>
      </c>
      <c r="D67" s="8" t="s">
        <v>16</v>
      </c>
      <c r="E67" s="8" t="s">
        <v>77</v>
      </c>
      <c r="F67" s="8" t="s">
        <v>198</v>
      </c>
      <c r="G67" s="8" t="s">
        <v>199</v>
      </c>
      <c r="H67" s="8" t="s">
        <v>26</v>
      </c>
      <c r="I67" s="8" t="s">
        <v>27</v>
      </c>
      <c r="J67" s="8" t="s">
        <v>22</v>
      </c>
      <c r="K67" s="8" t="s">
        <v>23</v>
      </c>
    </row>
    <row r="68">
      <c r="A68" s="7">
        <v>8020100.0</v>
      </c>
      <c r="B68" s="8" t="s">
        <v>14</v>
      </c>
      <c r="C68" s="8" t="s">
        <v>15</v>
      </c>
      <c r="D68" s="8" t="s">
        <v>16</v>
      </c>
      <c r="E68" s="8" t="s">
        <v>77</v>
      </c>
      <c r="F68" s="8" t="s">
        <v>200</v>
      </c>
      <c r="G68" s="8" t="s">
        <v>201</v>
      </c>
      <c r="H68" s="8" t="s">
        <v>26</v>
      </c>
      <c r="I68" s="8" t="s">
        <v>21</v>
      </c>
      <c r="J68" s="8" t="s">
        <v>22</v>
      </c>
      <c r="K68" s="8" t="s">
        <v>23</v>
      </c>
    </row>
    <row r="69">
      <c r="A69" s="7">
        <v>8020103.0</v>
      </c>
      <c r="B69" s="8" t="s">
        <v>14</v>
      </c>
      <c r="C69" s="8" t="s">
        <v>15</v>
      </c>
      <c r="D69" s="8" t="s">
        <v>16</v>
      </c>
      <c r="E69" s="8" t="s">
        <v>77</v>
      </c>
      <c r="F69" s="8" t="s">
        <v>202</v>
      </c>
      <c r="G69" s="8" t="s">
        <v>203</v>
      </c>
      <c r="H69" s="8" t="s">
        <v>26</v>
      </c>
      <c r="I69" s="8" t="s">
        <v>27</v>
      </c>
      <c r="J69" s="8" t="s">
        <v>22</v>
      </c>
      <c r="K69" s="8" t="s">
        <v>23</v>
      </c>
    </row>
    <row r="70">
      <c r="A70" s="7">
        <v>8020104.0</v>
      </c>
      <c r="B70" s="8" t="s">
        <v>14</v>
      </c>
      <c r="C70" s="8" t="s">
        <v>15</v>
      </c>
      <c r="D70" s="8" t="s">
        <v>16</v>
      </c>
      <c r="E70" s="8" t="s">
        <v>77</v>
      </c>
      <c r="F70" s="8" t="s">
        <v>204</v>
      </c>
      <c r="G70" s="8" t="s">
        <v>205</v>
      </c>
      <c r="H70" s="8" t="s">
        <v>26</v>
      </c>
      <c r="I70" s="8" t="s">
        <v>27</v>
      </c>
      <c r="J70" s="8" t="s">
        <v>22</v>
      </c>
      <c r="K70" s="8" t="s">
        <v>23</v>
      </c>
    </row>
    <row r="71">
      <c r="A71" s="7">
        <v>8020105.0</v>
      </c>
      <c r="B71" s="8" t="s">
        <v>14</v>
      </c>
      <c r="C71" s="8" t="s">
        <v>15</v>
      </c>
      <c r="D71" s="8" t="s">
        <v>16</v>
      </c>
      <c r="E71" s="8" t="s">
        <v>77</v>
      </c>
      <c r="F71" s="8" t="s">
        <v>206</v>
      </c>
      <c r="G71" s="8" t="s">
        <v>207</v>
      </c>
      <c r="H71" s="8" t="s">
        <v>26</v>
      </c>
      <c r="I71" s="8" t="s">
        <v>27</v>
      </c>
      <c r="J71" s="8" t="s">
        <v>22</v>
      </c>
      <c r="K71" s="8" t="s">
        <v>23</v>
      </c>
    </row>
    <row r="72">
      <c r="A72" s="7">
        <v>8020106.0</v>
      </c>
      <c r="B72" s="8" t="s">
        <v>14</v>
      </c>
      <c r="C72" s="8" t="s">
        <v>15</v>
      </c>
      <c r="D72" s="8" t="s">
        <v>16</v>
      </c>
      <c r="E72" s="8" t="s">
        <v>77</v>
      </c>
      <c r="F72" s="8" t="s">
        <v>208</v>
      </c>
      <c r="G72" s="8" t="s">
        <v>209</v>
      </c>
      <c r="H72" s="8" t="s">
        <v>26</v>
      </c>
      <c r="I72" s="8" t="s">
        <v>27</v>
      </c>
      <c r="J72" s="8" t="s">
        <v>22</v>
      </c>
      <c r="K72" s="8" t="s">
        <v>23</v>
      </c>
    </row>
    <row r="73">
      <c r="A73" s="7">
        <v>8020108.0</v>
      </c>
      <c r="B73" s="8" t="s">
        <v>14</v>
      </c>
      <c r="C73" s="8" t="s">
        <v>15</v>
      </c>
      <c r="D73" s="8" t="s">
        <v>16</v>
      </c>
      <c r="E73" s="8" t="s">
        <v>77</v>
      </c>
      <c r="F73" s="8" t="s">
        <v>210</v>
      </c>
      <c r="G73" s="8" t="s">
        <v>211</v>
      </c>
      <c r="H73" s="8" t="s">
        <v>26</v>
      </c>
      <c r="I73" s="8" t="s">
        <v>27</v>
      </c>
      <c r="J73" s="8" t="s">
        <v>22</v>
      </c>
      <c r="K73" s="8" t="s">
        <v>23</v>
      </c>
    </row>
    <row r="74">
      <c r="A74" s="7">
        <v>8020109.0</v>
      </c>
      <c r="B74" s="8" t="s">
        <v>14</v>
      </c>
      <c r="C74" s="8" t="s">
        <v>15</v>
      </c>
      <c r="D74" s="8" t="s">
        <v>16</v>
      </c>
      <c r="E74" s="8" t="s">
        <v>77</v>
      </c>
      <c r="F74" s="8" t="s">
        <v>212</v>
      </c>
      <c r="G74" s="8" t="s">
        <v>213</v>
      </c>
      <c r="H74" s="8" t="s">
        <v>26</v>
      </c>
      <c r="I74" s="8" t="s">
        <v>27</v>
      </c>
      <c r="J74" s="8" t="s">
        <v>22</v>
      </c>
      <c r="K74" s="8" t="s">
        <v>23</v>
      </c>
    </row>
    <row r="75">
      <c r="A75" s="7">
        <v>8020110.0</v>
      </c>
      <c r="B75" s="8" t="s">
        <v>14</v>
      </c>
      <c r="C75" s="8" t="s">
        <v>15</v>
      </c>
      <c r="D75" s="8" t="s">
        <v>16</v>
      </c>
      <c r="E75" s="8" t="s">
        <v>77</v>
      </c>
      <c r="F75" s="8" t="s">
        <v>214</v>
      </c>
      <c r="G75" s="8" t="s">
        <v>215</v>
      </c>
      <c r="H75" s="8" t="s">
        <v>26</v>
      </c>
      <c r="I75" s="8" t="s">
        <v>27</v>
      </c>
      <c r="J75" s="8" t="s">
        <v>22</v>
      </c>
      <c r="K75" s="8" t="s">
        <v>23</v>
      </c>
    </row>
    <row r="76">
      <c r="A76" s="7">
        <v>8020112.0</v>
      </c>
      <c r="B76" s="8" t="s">
        <v>57</v>
      </c>
      <c r="C76" s="8" t="s">
        <v>15</v>
      </c>
      <c r="D76" s="8" t="s">
        <v>16</v>
      </c>
      <c r="E76" s="8" t="s">
        <v>77</v>
      </c>
      <c r="F76" s="8" t="s">
        <v>216</v>
      </c>
      <c r="G76" s="8" t="s">
        <v>217</v>
      </c>
      <c r="H76" s="8" t="s">
        <v>20</v>
      </c>
      <c r="I76" s="8" t="s">
        <v>21</v>
      </c>
      <c r="J76" s="8" t="s">
        <v>61</v>
      </c>
      <c r="K76" s="8" t="s">
        <v>23</v>
      </c>
    </row>
    <row r="77">
      <c r="A77" s="7">
        <v>8020113.0</v>
      </c>
      <c r="B77" s="8" t="s">
        <v>14</v>
      </c>
      <c r="C77" s="8" t="s">
        <v>122</v>
      </c>
      <c r="D77" s="8" t="s">
        <v>16</v>
      </c>
      <c r="E77" s="8" t="s">
        <v>77</v>
      </c>
      <c r="F77" s="8" t="s">
        <v>218</v>
      </c>
      <c r="G77" s="8" t="s">
        <v>219</v>
      </c>
      <c r="H77" s="8" t="s">
        <v>26</v>
      </c>
      <c r="I77" s="8" t="s">
        <v>21</v>
      </c>
      <c r="J77" s="8" t="s">
        <v>22</v>
      </c>
      <c r="K77" s="8" t="s">
        <v>23</v>
      </c>
    </row>
    <row r="78">
      <c r="A78" s="7">
        <v>8020114.0</v>
      </c>
      <c r="B78" s="8" t="s">
        <v>14</v>
      </c>
      <c r="C78" s="8" t="s">
        <v>15</v>
      </c>
      <c r="D78" s="8" t="s">
        <v>16</v>
      </c>
      <c r="E78" s="8" t="s">
        <v>77</v>
      </c>
      <c r="F78" s="8" t="s">
        <v>220</v>
      </c>
      <c r="G78" s="8" t="s">
        <v>221</v>
      </c>
      <c r="H78" s="8" t="s">
        <v>20</v>
      </c>
      <c r="I78" s="8" t="s">
        <v>27</v>
      </c>
      <c r="J78" s="8" t="s">
        <v>22</v>
      </c>
      <c r="K78" s="8" t="s">
        <v>23</v>
      </c>
    </row>
    <row r="79">
      <c r="A79" s="7">
        <v>8020115.0</v>
      </c>
      <c r="B79" s="8" t="s">
        <v>14</v>
      </c>
      <c r="C79" s="8" t="s">
        <v>15</v>
      </c>
      <c r="D79" s="8" t="s">
        <v>16</v>
      </c>
      <c r="E79" s="8" t="s">
        <v>77</v>
      </c>
      <c r="F79" s="8" t="s">
        <v>222</v>
      </c>
      <c r="G79" s="8" t="s">
        <v>223</v>
      </c>
      <c r="H79" s="8" t="s">
        <v>26</v>
      </c>
      <c r="I79" s="8" t="s">
        <v>27</v>
      </c>
      <c r="J79" s="8" t="s">
        <v>22</v>
      </c>
      <c r="K79" s="8" t="s">
        <v>23</v>
      </c>
    </row>
    <row r="80">
      <c r="A80" s="7">
        <v>8020116.0</v>
      </c>
      <c r="B80" s="8" t="s">
        <v>14</v>
      </c>
      <c r="C80" s="8" t="s">
        <v>15</v>
      </c>
      <c r="D80" s="8" t="s">
        <v>16</v>
      </c>
      <c r="E80" s="8" t="s">
        <v>77</v>
      </c>
      <c r="F80" s="8" t="s">
        <v>224</v>
      </c>
      <c r="G80" s="8" t="s">
        <v>225</v>
      </c>
      <c r="H80" s="8" t="s">
        <v>26</v>
      </c>
      <c r="I80" s="8" t="s">
        <v>27</v>
      </c>
      <c r="J80" s="8" t="s">
        <v>22</v>
      </c>
      <c r="K80" s="8" t="s">
        <v>23</v>
      </c>
    </row>
    <row r="81">
      <c r="A81" s="7">
        <v>8020117.0</v>
      </c>
      <c r="B81" s="8" t="s">
        <v>14</v>
      </c>
      <c r="C81" s="8" t="s">
        <v>15</v>
      </c>
      <c r="D81" s="8" t="s">
        <v>16</v>
      </c>
      <c r="E81" s="8" t="s">
        <v>77</v>
      </c>
      <c r="F81" s="8" t="s">
        <v>226</v>
      </c>
      <c r="G81" s="8" t="s">
        <v>227</v>
      </c>
      <c r="H81" s="8" t="s">
        <v>26</v>
      </c>
      <c r="I81" s="8" t="s">
        <v>27</v>
      </c>
      <c r="J81" s="8" t="s">
        <v>22</v>
      </c>
      <c r="K81" s="8" t="s">
        <v>23</v>
      </c>
    </row>
    <row r="82">
      <c r="A82" s="7">
        <v>8020118.0</v>
      </c>
      <c r="B82" s="8" t="s">
        <v>14</v>
      </c>
      <c r="C82" s="8" t="s">
        <v>15</v>
      </c>
      <c r="D82" s="8" t="s">
        <v>16</v>
      </c>
      <c r="E82" s="8" t="s">
        <v>77</v>
      </c>
      <c r="F82" s="8" t="s">
        <v>228</v>
      </c>
      <c r="G82" s="8" t="s">
        <v>229</v>
      </c>
      <c r="H82" s="8" t="s">
        <v>26</v>
      </c>
      <c r="I82" s="8" t="s">
        <v>27</v>
      </c>
      <c r="J82" s="8" t="s">
        <v>22</v>
      </c>
      <c r="K82" s="8" t="s">
        <v>23</v>
      </c>
    </row>
    <row r="83">
      <c r="A83" s="7">
        <v>8020119.0</v>
      </c>
      <c r="B83" s="8" t="s">
        <v>14</v>
      </c>
      <c r="C83" s="8" t="s">
        <v>15</v>
      </c>
      <c r="D83" s="8" t="s">
        <v>16</v>
      </c>
      <c r="E83" s="8" t="s">
        <v>77</v>
      </c>
      <c r="F83" s="8" t="s">
        <v>230</v>
      </c>
      <c r="G83" s="8" t="s">
        <v>147</v>
      </c>
      <c r="H83" s="8" t="s">
        <v>20</v>
      </c>
      <c r="I83" s="8" t="s">
        <v>21</v>
      </c>
      <c r="J83" s="8" t="s">
        <v>22</v>
      </c>
      <c r="K83" s="8" t="s">
        <v>23</v>
      </c>
    </row>
    <row r="84">
      <c r="A84" s="7">
        <v>8020120.0</v>
      </c>
      <c r="B84" s="8" t="s">
        <v>14</v>
      </c>
      <c r="C84" s="8" t="s">
        <v>15</v>
      </c>
      <c r="D84" s="8" t="s">
        <v>16</v>
      </c>
      <c r="E84" s="8" t="s">
        <v>77</v>
      </c>
      <c r="F84" s="8" t="s">
        <v>231</v>
      </c>
      <c r="G84" s="8" t="s">
        <v>232</v>
      </c>
      <c r="H84" s="8" t="s">
        <v>20</v>
      </c>
      <c r="I84" s="8" t="s">
        <v>21</v>
      </c>
      <c r="J84" s="8" t="s">
        <v>22</v>
      </c>
      <c r="K84" s="8" t="s">
        <v>23</v>
      </c>
    </row>
    <row r="85">
      <c r="A85" s="7">
        <v>8020122.0</v>
      </c>
      <c r="B85" s="8" t="s">
        <v>14</v>
      </c>
      <c r="C85" s="8" t="s">
        <v>15</v>
      </c>
      <c r="D85" s="8" t="s">
        <v>16</v>
      </c>
      <c r="E85" s="8" t="s">
        <v>77</v>
      </c>
      <c r="F85" s="8" t="s">
        <v>233</v>
      </c>
      <c r="G85" s="8" t="s">
        <v>234</v>
      </c>
      <c r="H85" s="8" t="s">
        <v>26</v>
      </c>
      <c r="I85" s="8" t="s">
        <v>27</v>
      </c>
      <c r="J85" s="8" t="s">
        <v>22</v>
      </c>
      <c r="K85" s="8" t="s">
        <v>23</v>
      </c>
    </row>
    <row r="86">
      <c r="A86" s="7">
        <v>8020123.0</v>
      </c>
      <c r="B86" s="8" t="s">
        <v>14</v>
      </c>
      <c r="C86" s="8" t="s">
        <v>15</v>
      </c>
      <c r="D86" s="8" t="s">
        <v>16</v>
      </c>
      <c r="E86" s="8" t="s">
        <v>77</v>
      </c>
      <c r="F86" s="8" t="s">
        <v>235</v>
      </c>
      <c r="G86" s="8" t="s">
        <v>236</v>
      </c>
      <c r="H86" s="8" t="s">
        <v>26</v>
      </c>
      <c r="I86" s="8" t="s">
        <v>27</v>
      </c>
      <c r="J86" s="8" t="s">
        <v>22</v>
      </c>
      <c r="K86" s="8" t="s">
        <v>23</v>
      </c>
    </row>
    <row r="87">
      <c r="A87" s="7">
        <v>8020124.0</v>
      </c>
      <c r="B87" s="8" t="s">
        <v>14</v>
      </c>
      <c r="C87" s="8" t="s">
        <v>15</v>
      </c>
      <c r="D87" s="8" t="s">
        <v>16</v>
      </c>
      <c r="E87" s="8" t="s">
        <v>77</v>
      </c>
      <c r="F87" s="8" t="s">
        <v>237</v>
      </c>
      <c r="G87" s="8" t="s">
        <v>238</v>
      </c>
      <c r="H87" s="8" t="s">
        <v>26</v>
      </c>
      <c r="I87" s="8" t="s">
        <v>27</v>
      </c>
      <c r="J87" s="8" t="s">
        <v>22</v>
      </c>
      <c r="K87" s="8" t="s">
        <v>23</v>
      </c>
    </row>
    <row r="88">
      <c r="A88" s="7">
        <v>8020125.0</v>
      </c>
      <c r="B88" s="8" t="s">
        <v>14</v>
      </c>
      <c r="C88" s="8" t="s">
        <v>15</v>
      </c>
      <c r="D88" s="8" t="s">
        <v>16</v>
      </c>
      <c r="E88" s="8" t="s">
        <v>77</v>
      </c>
      <c r="F88" s="8" t="s">
        <v>239</v>
      </c>
      <c r="G88" s="8" t="s">
        <v>240</v>
      </c>
      <c r="H88" s="8" t="s">
        <v>26</v>
      </c>
      <c r="I88" s="8" t="s">
        <v>21</v>
      </c>
      <c r="J88" s="8" t="s">
        <v>22</v>
      </c>
      <c r="K88" s="8" t="s">
        <v>23</v>
      </c>
    </row>
    <row r="89">
      <c r="A89" s="7">
        <v>8020126.0</v>
      </c>
      <c r="B89" s="8" t="s">
        <v>14</v>
      </c>
      <c r="C89" s="8" t="s">
        <v>15</v>
      </c>
      <c r="D89" s="8" t="s">
        <v>16</v>
      </c>
      <c r="E89" s="8" t="s">
        <v>77</v>
      </c>
      <c r="F89" s="8" t="s">
        <v>241</v>
      </c>
      <c r="G89" s="8" t="s">
        <v>242</v>
      </c>
      <c r="H89" s="8" t="s">
        <v>26</v>
      </c>
      <c r="I89" s="8" t="s">
        <v>27</v>
      </c>
      <c r="J89" s="8" t="s">
        <v>22</v>
      </c>
      <c r="K89" s="8" t="s">
        <v>23</v>
      </c>
    </row>
    <row r="90">
      <c r="A90" s="7">
        <v>8020129.0</v>
      </c>
      <c r="B90" s="8" t="s">
        <v>57</v>
      </c>
      <c r="C90" s="8" t="s">
        <v>15</v>
      </c>
      <c r="D90" s="8" t="s">
        <v>16</v>
      </c>
      <c r="E90" s="8" t="s">
        <v>77</v>
      </c>
      <c r="F90" s="8" t="s">
        <v>243</v>
      </c>
      <c r="G90" s="8" t="s">
        <v>184</v>
      </c>
      <c r="H90" s="8" t="s">
        <v>26</v>
      </c>
      <c r="I90" s="8" t="s">
        <v>21</v>
      </c>
      <c r="J90" s="8" t="s">
        <v>61</v>
      </c>
      <c r="K90" s="8" t="s">
        <v>23</v>
      </c>
    </row>
    <row r="91">
      <c r="A91" s="7">
        <v>8020131.0</v>
      </c>
      <c r="B91" s="8" t="s">
        <v>57</v>
      </c>
      <c r="C91" s="8" t="s">
        <v>15</v>
      </c>
      <c r="D91" s="8" t="s">
        <v>16</v>
      </c>
      <c r="E91" s="8" t="s">
        <v>77</v>
      </c>
      <c r="F91" s="8" t="s">
        <v>244</v>
      </c>
      <c r="G91" s="8" t="s">
        <v>103</v>
      </c>
      <c r="H91" s="8" t="s">
        <v>20</v>
      </c>
      <c r="I91" s="8" t="s">
        <v>21</v>
      </c>
      <c r="J91" s="8" t="s">
        <v>61</v>
      </c>
      <c r="K91" s="8" t="s">
        <v>23</v>
      </c>
    </row>
    <row r="92">
      <c r="A92" s="7">
        <v>8020133.0</v>
      </c>
      <c r="B92" s="8" t="s">
        <v>14</v>
      </c>
      <c r="C92" s="8" t="s">
        <v>15</v>
      </c>
      <c r="D92" s="8" t="s">
        <v>16</v>
      </c>
      <c r="E92" s="8" t="s">
        <v>77</v>
      </c>
      <c r="F92" s="8" t="s">
        <v>245</v>
      </c>
      <c r="G92" s="8" t="s">
        <v>246</v>
      </c>
      <c r="H92" s="8" t="s">
        <v>26</v>
      </c>
      <c r="I92" s="8" t="s">
        <v>27</v>
      </c>
      <c r="J92" s="8" t="s">
        <v>22</v>
      </c>
      <c r="K92" s="8" t="s">
        <v>23</v>
      </c>
    </row>
    <row r="93">
      <c r="A93" s="7">
        <v>8020135.0</v>
      </c>
      <c r="B93" s="8" t="s">
        <v>14</v>
      </c>
      <c r="C93" s="8" t="s">
        <v>15</v>
      </c>
      <c r="D93" s="8" t="s">
        <v>16</v>
      </c>
      <c r="E93" s="8" t="s">
        <v>77</v>
      </c>
      <c r="F93" s="8" t="s">
        <v>247</v>
      </c>
      <c r="G93" s="8" t="s">
        <v>248</v>
      </c>
      <c r="H93" s="8" t="s">
        <v>26</v>
      </c>
      <c r="I93" s="8" t="s">
        <v>27</v>
      </c>
      <c r="J93" s="8" t="s">
        <v>22</v>
      </c>
      <c r="K93" s="8" t="s">
        <v>23</v>
      </c>
    </row>
    <row r="94">
      <c r="A94" s="7">
        <v>8020136.0</v>
      </c>
      <c r="B94" s="8" t="s">
        <v>14</v>
      </c>
      <c r="C94" s="8" t="s">
        <v>15</v>
      </c>
      <c r="D94" s="8" t="s">
        <v>16</v>
      </c>
      <c r="E94" s="8" t="s">
        <v>77</v>
      </c>
      <c r="F94" s="8" t="s">
        <v>249</v>
      </c>
      <c r="G94" s="8" t="s">
        <v>250</v>
      </c>
      <c r="H94" s="8" t="s">
        <v>20</v>
      </c>
      <c r="I94" s="8" t="s">
        <v>27</v>
      </c>
      <c r="J94" s="8" t="s">
        <v>22</v>
      </c>
      <c r="K94" s="8" t="s">
        <v>23</v>
      </c>
    </row>
    <row r="95">
      <c r="A95" s="7">
        <v>8020137.0</v>
      </c>
      <c r="B95" s="8" t="s">
        <v>14</v>
      </c>
      <c r="C95" s="8" t="s">
        <v>15</v>
      </c>
      <c r="D95" s="8" t="s">
        <v>16</v>
      </c>
      <c r="E95" s="8" t="s">
        <v>77</v>
      </c>
      <c r="F95" s="8" t="s">
        <v>251</v>
      </c>
      <c r="G95" s="8" t="s">
        <v>252</v>
      </c>
      <c r="H95" s="8" t="s">
        <v>26</v>
      </c>
      <c r="I95" s="8" t="s">
        <v>21</v>
      </c>
      <c r="J95" s="8" t="s">
        <v>22</v>
      </c>
      <c r="K95" s="8" t="s">
        <v>23</v>
      </c>
    </row>
    <row r="96">
      <c r="A96" s="7">
        <v>8020138.0</v>
      </c>
      <c r="B96" s="8" t="s">
        <v>14</v>
      </c>
      <c r="C96" s="8" t="s">
        <v>15</v>
      </c>
      <c r="D96" s="8" t="s">
        <v>16</v>
      </c>
      <c r="E96" s="8" t="s">
        <v>77</v>
      </c>
      <c r="F96" s="8" t="s">
        <v>253</v>
      </c>
      <c r="G96" s="8" t="s">
        <v>254</v>
      </c>
      <c r="H96" s="8" t="s">
        <v>26</v>
      </c>
      <c r="I96" s="8" t="s">
        <v>27</v>
      </c>
      <c r="J96" s="8" t="s">
        <v>22</v>
      </c>
      <c r="K96" s="8" t="s">
        <v>23</v>
      </c>
    </row>
    <row r="97">
      <c r="A97" s="7">
        <v>8020140.0</v>
      </c>
      <c r="B97" s="8" t="s">
        <v>14</v>
      </c>
      <c r="C97" s="8" t="s">
        <v>15</v>
      </c>
      <c r="D97" s="8" t="s">
        <v>16</v>
      </c>
      <c r="E97" s="8" t="s">
        <v>77</v>
      </c>
      <c r="F97" s="8" t="s">
        <v>255</v>
      </c>
      <c r="G97" s="8" t="s">
        <v>256</v>
      </c>
      <c r="H97" s="8" t="s">
        <v>20</v>
      </c>
      <c r="I97" s="8" t="s">
        <v>21</v>
      </c>
      <c r="J97" s="8" t="s">
        <v>22</v>
      </c>
      <c r="K97" s="8" t="s">
        <v>23</v>
      </c>
    </row>
    <row r="98">
      <c r="A98" s="7">
        <v>8020142.0</v>
      </c>
      <c r="B98" s="8" t="s">
        <v>14</v>
      </c>
      <c r="C98" s="8" t="s">
        <v>15</v>
      </c>
      <c r="D98" s="8" t="s">
        <v>16</v>
      </c>
      <c r="E98" s="8" t="s">
        <v>77</v>
      </c>
      <c r="F98" s="8" t="s">
        <v>257</v>
      </c>
      <c r="G98" s="8" t="s">
        <v>258</v>
      </c>
      <c r="H98" s="8" t="s">
        <v>26</v>
      </c>
      <c r="I98" s="8" t="s">
        <v>21</v>
      </c>
      <c r="J98" s="8" t="s">
        <v>22</v>
      </c>
      <c r="K98" s="8" t="s">
        <v>23</v>
      </c>
    </row>
    <row r="99">
      <c r="A99" s="7">
        <v>8020143.0</v>
      </c>
      <c r="B99" s="8" t="s">
        <v>14</v>
      </c>
      <c r="C99" s="8" t="s">
        <v>15</v>
      </c>
      <c r="D99" s="8" t="s">
        <v>16</v>
      </c>
      <c r="E99" s="8" t="s">
        <v>77</v>
      </c>
      <c r="F99" s="8" t="s">
        <v>259</v>
      </c>
      <c r="G99" s="8" t="s">
        <v>260</v>
      </c>
      <c r="H99" s="8" t="s">
        <v>20</v>
      </c>
      <c r="I99" s="8" t="s">
        <v>21</v>
      </c>
      <c r="J99" s="8" t="s">
        <v>22</v>
      </c>
      <c r="K99" s="8" t="s">
        <v>23</v>
      </c>
    </row>
    <row r="100">
      <c r="A100" s="7">
        <v>8020145.0</v>
      </c>
      <c r="B100" s="8" t="s">
        <v>14</v>
      </c>
      <c r="C100" s="8" t="s">
        <v>15</v>
      </c>
      <c r="D100" s="8" t="s">
        <v>16</v>
      </c>
      <c r="E100" s="8" t="s">
        <v>77</v>
      </c>
      <c r="F100" s="8" t="s">
        <v>261</v>
      </c>
      <c r="G100" s="8" t="s">
        <v>262</v>
      </c>
      <c r="H100" s="8" t="s">
        <v>26</v>
      </c>
      <c r="I100" s="8" t="s">
        <v>27</v>
      </c>
      <c r="J100" s="8" t="s">
        <v>22</v>
      </c>
      <c r="K100" s="8" t="s">
        <v>23</v>
      </c>
    </row>
    <row r="101">
      <c r="A101" s="7">
        <v>8020146.0</v>
      </c>
      <c r="B101" s="8" t="s">
        <v>14</v>
      </c>
      <c r="C101" s="8" t="s">
        <v>15</v>
      </c>
      <c r="D101" s="8" t="s">
        <v>16</v>
      </c>
      <c r="E101" s="8" t="s">
        <v>77</v>
      </c>
      <c r="F101" s="8" t="s">
        <v>263</v>
      </c>
      <c r="G101" s="8" t="s">
        <v>264</v>
      </c>
      <c r="H101" s="8" t="s">
        <v>26</v>
      </c>
      <c r="I101" s="8" t="s">
        <v>27</v>
      </c>
      <c r="J101" s="8" t="s">
        <v>22</v>
      </c>
      <c r="K101" s="8" t="s">
        <v>23</v>
      </c>
    </row>
    <row r="102">
      <c r="A102" s="7">
        <v>8020148.0</v>
      </c>
      <c r="B102" s="8" t="s">
        <v>14</v>
      </c>
      <c r="C102" s="8" t="s">
        <v>15</v>
      </c>
      <c r="D102" s="8" t="s">
        <v>16</v>
      </c>
      <c r="E102" s="8" t="s">
        <v>77</v>
      </c>
      <c r="F102" s="8" t="s">
        <v>265</v>
      </c>
      <c r="G102" s="8" t="s">
        <v>266</v>
      </c>
      <c r="H102" s="8" t="s">
        <v>26</v>
      </c>
      <c r="I102" s="8" t="s">
        <v>21</v>
      </c>
      <c r="J102" s="8" t="s">
        <v>22</v>
      </c>
      <c r="K102" s="8" t="s">
        <v>23</v>
      </c>
    </row>
    <row r="103">
      <c r="A103" s="7">
        <v>8020149.0</v>
      </c>
      <c r="B103" s="8" t="s">
        <v>14</v>
      </c>
      <c r="C103" s="8" t="s">
        <v>15</v>
      </c>
      <c r="D103" s="8" t="s">
        <v>16</v>
      </c>
      <c r="E103" s="8" t="s">
        <v>77</v>
      </c>
      <c r="F103" s="8" t="s">
        <v>267</v>
      </c>
      <c r="G103" s="8" t="s">
        <v>268</v>
      </c>
      <c r="H103" s="8" t="s">
        <v>26</v>
      </c>
      <c r="I103" s="8" t="s">
        <v>27</v>
      </c>
      <c r="J103" s="8" t="s">
        <v>22</v>
      </c>
      <c r="K103" s="8" t="s">
        <v>23</v>
      </c>
    </row>
    <row r="104">
      <c r="A104" s="7">
        <v>8020150.0</v>
      </c>
      <c r="B104" s="8" t="s">
        <v>14</v>
      </c>
      <c r="C104" s="8" t="s">
        <v>15</v>
      </c>
      <c r="D104" s="8" t="s">
        <v>16</v>
      </c>
      <c r="E104" s="8" t="s">
        <v>77</v>
      </c>
      <c r="F104" s="8" t="s">
        <v>269</v>
      </c>
      <c r="G104" s="8" t="s">
        <v>270</v>
      </c>
      <c r="H104" s="8" t="s">
        <v>26</v>
      </c>
      <c r="I104" s="8" t="s">
        <v>27</v>
      </c>
      <c r="J104" s="8" t="s">
        <v>22</v>
      </c>
      <c r="K104" s="8" t="s">
        <v>23</v>
      </c>
    </row>
    <row r="105">
      <c r="A105" s="7">
        <v>8020151.0</v>
      </c>
      <c r="B105" s="8" t="s">
        <v>14</v>
      </c>
      <c r="C105" s="8" t="s">
        <v>15</v>
      </c>
      <c r="D105" s="8" t="s">
        <v>16</v>
      </c>
      <c r="E105" s="8" t="s">
        <v>77</v>
      </c>
      <c r="F105" s="8" t="s">
        <v>271</v>
      </c>
      <c r="G105" s="8" t="s">
        <v>272</v>
      </c>
      <c r="H105" s="8" t="s">
        <v>26</v>
      </c>
      <c r="I105" s="8" t="s">
        <v>27</v>
      </c>
      <c r="J105" s="8" t="s">
        <v>22</v>
      </c>
      <c r="K105" s="8" t="s">
        <v>23</v>
      </c>
    </row>
    <row r="106">
      <c r="A106" s="7">
        <v>8020152.0</v>
      </c>
      <c r="B106" s="8" t="s">
        <v>14</v>
      </c>
      <c r="C106" s="8" t="s">
        <v>15</v>
      </c>
      <c r="D106" s="8" t="s">
        <v>16</v>
      </c>
      <c r="E106" s="8" t="s">
        <v>77</v>
      </c>
      <c r="F106" s="8" t="s">
        <v>273</v>
      </c>
      <c r="G106" s="8" t="s">
        <v>274</v>
      </c>
      <c r="H106" s="8" t="s">
        <v>26</v>
      </c>
      <c r="I106" s="8" t="s">
        <v>27</v>
      </c>
      <c r="J106" s="8" t="s">
        <v>22</v>
      </c>
      <c r="K106" s="8" t="s">
        <v>23</v>
      </c>
    </row>
    <row r="107">
      <c r="A107" s="7">
        <v>8020153.0</v>
      </c>
      <c r="B107" s="8" t="s">
        <v>14</v>
      </c>
      <c r="C107" s="8" t="s">
        <v>15</v>
      </c>
      <c r="D107" s="8" t="s">
        <v>16</v>
      </c>
      <c r="E107" s="8" t="s">
        <v>77</v>
      </c>
      <c r="F107" s="8" t="s">
        <v>275</v>
      </c>
      <c r="G107" s="8" t="s">
        <v>276</v>
      </c>
      <c r="H107" s="8" t="s">
        <v>26</v>
      </c>
      <c r="I107" s="8" t="s">
        <v>27</v>
      </c>
      <c r="J107" s="8" t="s">
        <v>22</v>
      </c>
      <c r="K107" s="8" t="s">
        <v>23</v>
      </c>
    </row>
    <row r="108">
      <c r="A108" s="7">
        <v>8020155.0</v>
      </c>
      <c r="B108" s="8" t="s">
        <v>14</v>
      </c>
      <c r="C108" s="8" t="s">
        <v>15</v>
      </c>
      <c r="D108" s="8" t="s">
        <v>16</v>
      </c>
      <c r="E108" s="8" t="s">
        <v>77</v>
      </c>
      <c r="F108" s="8" t="s">
        <v>277</v>
      </c>
      <c r="G108" s="8" t="s">
        <v>278</v>
      </c>
      <c r="H108" s="8" t="s">
        <v>26</v>
      </c>
      <c r="I108" s="8" t="s">
        <v>21</v>
      </c>
      <c r="J108" s="8" t="s">
        <v>22</v>
      </c>
      <c r="K108" s="8" t="s">
        <v>23</v>
      </c>
    </row>
    <row r="109">
      <c r="A109" s="7">
        <v>8020156.0</v>
      </c>
      <c r="B109" s="8" t="s">
        <v>14</v>
      </c>
      <c r="C109" s="8" t="s">
        <v>15</v>
      </c>
      <c r="D109" s="8" t="s">
        <v>16</v>
      </c>
      <c r="E109" s="8" t="s">
        <v>77</v>
      </c>
      <c r="F109" s="8" t="s">
        <v>279</v>
      </c>
      <c r="G109" s="8" t="s">
        <v>280</v>
      </c>
      <c r="H109" s="8" t="s">
        <v>26</v>
      </c>
      <c r="I109" s="8" t="s">
        <v>27</v>
      </c>
      <c r="J109" s="8" t="s">
        <v>22</v>
      </c>
      <c r="K109" s="8" t="s">
        <v>23</v>
      </c>
    </row>
    <row r="110">
      <c r="A110" s="7">
        <v>8020158.0</v>
      </c>
      <c r="B110" s="8" t="s">
        <v>14</v>
      </c>
      <c r="C110" s="8" t="s">
        <v>15</v>
      </c>
      <c r="D110" s="8" t="s">
        <v>16</v>
      </c>
      <c r="E110" s="8" t="s">
        <v>77</v>
      </c>
      <c r="F110" s="8" t="s">
        <v>281</v>
      </c>
      <c r="G110" s="8" t="s">
        <v>282</v>
      </c>
      <c r="H110" s="8" t="s">
        <v>26</v>
      </c>
      <c r="I110" s="8" t="s">
        <v>21</v>
      </c>
      <c r="J110" s="8" t="s">
        <v>22</v>
      </c>
      <c r="K110" s="8" t="s">
        <v>23</v>
      </c>
    </row>
    <row r="111">
      <c r="A111" s="7">
        <v>8020160.0</v>
      </c>
      <c r="B111" s="8" t="s">
        <v>14</v>
      </c>
      <c r="C111" s="8" t="s">
        <v>15</v>
      </c>
      <c r="D111" s="8" t="s">
        <v>16</v>
      </c>
      <c r="E111" s="8" t="s">
        <v>77</v>
      </c>
      <c r="F111" s="8" t="s">
        <v>283</v>
      </c>
      <c r="G111" s="8" t="s">
        <v>284</v>
      </c>
      <c r="H111" s="8" t="s">
        <v>26</v>
      </c>
      <c r="I111" s="8" t="s">
        <v>27</v>
      </c>
      <c r="J111" s="8" t="s">
        <v>22</v>
      </c>
      <c r="K111" s="8" t="s">
        <v>23</v>
      </c>
    </row>
    <row r="112">
      <c r="A112" s="7">
        <v>8020161.0</v>
      </c>
      <c r="B112" s="8" t="s">
        <v>14</v>
      </c>
      <c r="C112" s="8" t="s">
        <v>15</v>
      </c>
      <c r="D112" s="8" t="s">
        <v>16</v>
      </c>
      <c r="E112" s="8" t="s">
        <v>77</v>
      </c>
      <c r="F112" s="8" t="s">
        <v>285</v>
      </c>
      <c r="G112" s="8" t="s">
        <v>286</v>
      </c>
      <c r="H112" s="8" t="s">
        <v>20</v>
      </c>
      <c r="I112" s="8" t="s">
        <v>21</v>
      </c>
      <c r="J112" s="8" t="s">
        <v>22</v>
      </c>
      <c r="K112" s="8" t="s">
        <v>23</v>
      </c>
    </row>
    <row r="113">
      <c r="A113" s="7">
        <v>8020162.0</v>
      </c>
      <c r="B113" s="8" t="s">
        <v>14</v>
      </c>
      <c r="C113" s="8" t="s">
        <v>15</v>
      </c>
      <c r="D113" s="8" t="s">
        <v>16</v>
      </c>
      <c r="E113" s="8" t="s">
        <v>77</v>
      </c>
      <c r="F113" s="8" t="s">
        <v>287</v>
      </c>
      <c r="G113" s="8" t="s">
        <v>288</v>
      </c>
      <c r="H113" s="8" t="s">
        <v>26</v>
      </c>
      <c r="I113" s="8" t="s">
        <v>27</v>
      </c>
      <c r="J113" s="8" t="s">
        <v>22</v>
      </c>
      <c r="K113" s="8" t="s">
        <v>23</v>
      </c>
    </row>
    <row r="114">
      <c r="A114" s="7">
        <v>8020163.0</v>
      </c>
      <c r="B114" s="8" t="s">
        <v>14</v>
      </c>
      <c r="C114" s="8" t="s">
        <v>15</v>
      </c>
      <c r="D114" s="8" t="s">
        <v>16</v>
      </c>
      <c r="E114" s="8" t="s">
        <v>77</v>
      </c>
      <c r="F114" s="8" t="s">
        <v>289</v>
      </c>
      <c r="G114" s="8" t="s">
        <v>290</v>
      </c>
      <c r="H114" s="8" t="s">
        <v>20</v>
      </c>
      <c r="I114" s="8" t="s">
        <v>27</v>
      </c>
      <c r="J114" s="8" t="s">
        <v>22</v>
      </c>
      <c r="K114" s="8" t="s">
        <v>23</v>
      </c>
    </row>
    <row r="115">
      <c r="A115" s="7">
        <v>8020165.0</v>
      </c>
      <c r="B115" s="8" t="s">
        <v>14</v>
      </c>
      <c r="C115" s="8" t="s">
        <v>15</v>
      </c>
      <c r="D115" s="8" t="s">
        <v>16</v>
      </c>
      <c r="E115" s="8" t="s">
        <v>77</v>
      </c>
      <c r="F115" s="8" t="s">
        <v>291</v>
      </c>
      <c r="G115" s="8" t="s">
        <v>292</v>
      </c>
      <c r="H115" s="8" t="s">
        <v>20</v>
      </c>
      <c r="I115" s="8" t="s">
        <v>27</v>
      </c>
      <c r="J115" s="8" t="s">
        <v>22</v>
      </c>
      <c r="K115" s="8" t="s">
        <v>23</v>
      </c>
    </row>
    <row r="116">
      <c r="A116" s="7">
        <v>8020166.0</v>
      </c>
      <c r="B116" s="8" t="s">
        <v>14</v>
      </c>
      <c r="C116" s="8" t="s">
        <v>15</v>
      </c>
      <c r="D116" s="8" t="s">
        <v>16</v>
      </c>
      <c r="E116" s="8" t="s">
        <v>77</v>
      </c>
      <c r="F116" s="8" t="s">
        <v>293</v>
      </c>
      <c r="G116" s="8" t="s">
        <v>294</v>
      </c>
      <c r="H116" s="8" t="s">
        <v>20</v>
      </c>
      <c r="I116" s="8" t="s">
        <v>21</v>
      </c>
      <c r="J116" s="8" t="s">
        <v>22</v>
      </c>
      <c r="K116" s="8" t="s">
        <v>23</v>
      </c>
    </row>
    <row r="117">
      <c r="A117" s="7">
        <v>8020167.0</v>
      </c>
      <c r="B117" s="8" t="s">
        <v>14</v>
      </c>
      <c r="C117" s="8" t="s">
        <v>15</v>
      </c>
      <c r="D117" s="8" t="s">
        <v>16</v>
      </c>
      <c r="E117" s="8" t="s">
        <v>77</v>
      </c>
      <c r="F117" s="8" t="s">
        <v>295</v>
      </c>
      <c r="G117" s="8" t="s">
        <v>296</v>
      </c>
      <c r="H117" s="8" t="s">
        <v>20</v>
      </c>
      <c r="I117" s="8" t="s">
        <v>21</v>
      </c>
      <c r="J117" s="8" t="s">
        <v>22</v>
      </c>
      <c r="K117" s="8" t="s">
        <v>23</v>
      </c>
    </row>
    <row r="118">
      <c r="A118" s="7">
        <v>8020168.0</v>
      </c>
      <c r="B118" s="8" t="s">
        <v>14</v>
      </c>
      <c r="C118" s="8" t="s">
        <v>15</v>
      </c>
      <c r="D118" s="8" t="s">
        <v>16</v>
      </c>
      <c r="E118" s="8" t="s">
        <v>77</v>
      </c>
      <c r="F118" s="8" t="s">
        <v>297</v>
      </c>
      <c r="G118" s="8" t="s">
        <v>298</v>
      </c>
      <c r="H118" s="8" t="s">
        <v>20</v>
      </c>
      <c r="I118" s="8" t="s">
        <v>21</v>
      </c>
      <c r="J118" s="8" t="s">
        <v>22</v>
      </c>
      <c r="K118" s="8" t="s">
        <v>23</v>
      </c>
    </row>
    <row r="119">
      <c r="A119" s="7">
        <v>8020171.0</v>
      </c>
      <c r="B119" s="8" t="s">
        <v>57</v>
      </c>
      <c r="C119" s="8" t="s">
        <v>15</v>
      </c>
      <c r="D119" s="8" t="s">
        <v>16</v>
      </c>
      <c r="E119" s="8" t="s">
        <v>77</v>
      </c>
      <c r="F119" s="8" t="s">
        <v>299</v>
      </c>
      <c r="G119" s="8" t="s">
        <v>103</v>
      </c>
      <c r="H119" s="8" t="s">
        <v>20</v>
      </c>
      <c r="I119" s="8" t="s">
        <v>21</v>
      </c>
      <c r="J119" s="8" t="s">
        <v>61</v>
      </c>
      <c r="K119" s="8" t="s">
        <v>23</v>
      </c>
    </row>
    <row r="120">
      <c r="A120" s="7">
        <v>8020172.0</v>
      </c>
      <c r="B120" s="8" t="s">
        <v>57</v>
      </c>
      <c r="C120" s="8" t="s">
        <v>58</v>
      </c>
      <c r="D120" s="8" t="s">
        <v>16</v>
      </c>
      <c r="E120" s="8" t="s">
        <v>77</v>
      </c>
      <c r="F120" s="8" t="s">
        <v>300</v>
      </c>
      <c r="G120" s="8" t="s">
        <v>301</v>
      </c>
      <c r="H120" s="8" t="s">
        <v>20</v>
      </c>
      <c r="I120" s="8" t="s">
        <v>21</v>
      </c>
      <c r="J120" s="8" t="s">
        <v>61</v>
      </c>
      <c r="K120" s="8" t="s">
        <v>302</v>
      </c>
    </row>
    <row r="121">
      <c r="A121" s="7">
        <v>8020173.0</v>
      </c>
      <c r="B121" s="8" t="s">
        <v>57</v>
      </c>
      <c r="C121" s="8" t="s">
        <v>15</v>
      </c>
      <c r="D121" s="8" t="s">
        <v>16</v>
      </c>
      <c r="E121" s="8" t="s">
        <v>77</v>
      </c>
      <c r="F121" s="8" t="s">
        <v>303</v>
      </c>
      <c r="G121" s="8" t="s">
        <v>304</v>
      </c>
      <c r="H121" s="8" t="s">
        <v>26</v>
      </c>
      <c r="I121" s="8" t="s">
        <v>21</v>
      </c>
      <c r="J121" s="8" t="s">
        <v>61</v>
      </c>
      <c r="K121" s="8" t="s">
        <v>23</v>
      </c>
    </row>
    <row r="122">
      <c r="A122" s="7">
        <v>8020174.0</v>
      </c>
      <c r="B122" s="8" t="s">
        <v>57</v>
      </c>
      <c r="C122" s="8" t="s">
        <v>15</v>
      </c>
      <c r="D122" s="8" t="s">
        <v>16</v>
      </c>
      <c r="E122" s="8" t="s">
        <v>77</v>
      </c>
      <c r="F122" s="8" t="s">
        <v>305</v>
      </c>
      <c r="G122" s="8" t="s">
        <v>306</v>
      </c>
      <c r="H122" s="8" t="s">
        <v>26</v>
      </c>
      <c r="I122" s="8" t="s">
        <v>21</v>
      </c>
      <c r="J122" s="8" t="s">
        <v>61</v>
      </c>
      <c r="K122" s="8" t="s">
        <v>23</v>
      </c>
    </row>
    <row r="123">
      <c r="A123" s="7">
        <v>8020175.0</v>
      </c>
      <c r="B123" s="8" t="s">
        <v>57</v>
      </c>
      <c r="C123" s="8" t="s">
        <v>15</v>
      </c>
      <c r="D123" s="8" t="s">
        <v>16</v>
      </c>
      <c r="E123" s="8" t="s">
        <v>77</v>
      </c>
      <c r="F123" s="8" t="s">
        <v>307</v>
      </c>
      <c r="G123" s="8" t="s">
        <v>306</v>
      </c>
      <c r="H123" s="8" t="s">
        <v>26</v>
      </c>
      <c r="I123" s="8" t="s">
        <v>21</v>
      </c>
      <c r="J123" s="8" t="s">
        <v>61</v>
      </c>
      <c r="K123" s="8" t="s">
        <v>23</v>
      </c>
    </row>
    <row r="124">
      <c r="A124" s="7">
        <v>8020176.0</v>
      </c>
      <c r="B124" s="8" t="s">
        <v>57</v>
      </c>
      <c r="C124" s="8" t="s">
        <v>15</v>
      </c>
      <c r="D124" s="8" t="s">
        <v>16</v>
      </c>
      <c r="E124" s="8" t="s">
        <v>77</v>
      </c>
      <c r="F124" s="8" t="s">
        <v>308</v>
      </c>
      <c r="G124" s="8" t="s">
        <v>309</v>
      </c>
      <c r="H124" s="8" t="s">
        <v>26</v>
      </c>
      <c r="I124" s="8" t="s">
        <v>21</v>
      </c>
      <c r="J124" s="8" t="s">
        <v>61</v>
      </c>
      <c r="K124" s="8" t="s">
        <v>23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6.38"/>
    <col customWidth="1" min="11" max="11" width="15.63"/>
  </cols>
  <sheetData>
    <row r="1">
      <c r="A1" s="9" t="s">
        <v>2714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13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7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8030007.0</v>
      </c>
      <c r="B6" s="8" t="s">
        <v>14</v>
      </c>
      <c r="C6" s="8" t="s">
        <v>15</v>
      </c>
      <c r="D6" s="8" t="s">
        <v>16</v>
      </c>
      <c r="E6" s="8" t="s">
        <v>310</v>
      </c>
      <c r="F6" s="8" t="s">
        <v>311</v>
      </c>
      <c r="G6" s="8" t="s">
        <v>312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8030009.0</v>
      </c>
      <c r="B7" s="8" t="s">
        <v>14</v>
      </c>
      <c r="C7" s="8" t="s">
        <v>15</v>
      </c>
      <c r="D7" s="8" t="s">
        <v>16</v>
      </c>
      <c r="E7" s="8" t="s">
        <v>310</v>
      </c>
      <c r="F7" s="8" t="s">
        <v>313</v>
      </c>
      <c r="G7" s="8" t="s">
        <v>314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8030026.0</v>
      </c>
      <c r="B8" s="8" t="s">
        <v>14</v>
      </c>
      <c r="C8" s="8" t="s">
        <v>15</v>
      </c>
      <c r="D8" s="8" t="s">
        <v>16</v>
      </c>
      <c r="E8" s="8" t="s">
        <v>310</v>
      </c>
      <c r="F8" s="8" t="s">
        <v>315</v>
      </c>
      <c r="G8" s="8" t="s">
        <v>316</v>
      </c>
      <c r="H8" s="8" t="s">
        <v>26</v>
      </c>
      <c r="I8" s="8" t="s">
        <v>27</v>
      </c>
      <c r="J8" s="8" t="s">
        <v>22</v>
      </c>
      <c r="K8" s="8" t="s">
        <v>23</v>
      </c>
    </row>
    <row r="9">
      <c r="A9" s="7">
        <v>8030038.0</v>
      </c>
      <c r="B9" s="8" t="s">
        <v>14</v>
      </c>
      <c r="C9" s="8" t="s">
        <v>15</v>
      </c>
      <c r="D9" s="8" t="s">
        <v>16</v>
      </c>
      <c r="E9" s="8" t="s">
        <v>310</v>
      </c>
      <c r="F9" s="8" t="s">
        <v>317</v>
      </c>
      <c r="G9" s="8" t="s">
        <v>316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8030046.0</v>
      </c>
      <c r="B10" s="8" t="s">
        <v>14</v>
      </c>
      <c r="C10" s="8" t="s">
        <v>15</v>
      </c>
      <c r="D10" s="8" t="s">
        <v>16</v>
      </c>
      <c r="E10" s="8" t="s">
        <v>310</v>
      </c>
      <c r="F10" s="8" t="s">
        <v>318</v>
      </c>
      <c r="G10" s="8" t="s">
        <v>319</v>
      </c>
      <c r="H10" s="8" t="s">
        <v>26</v>
      </c>
      <c r="I10" s="8" t="s">
        <v>21</v>
      </c>
      <c r="J10" s="8" t="s">
        <v>22</v>
      </c>
      <c r="K10" s="8" t="s">
        <v>23</v>
      </c>
    </row>
    <row r="11">
      <c r="A11" s="7">
        <v>8030052.0</v>
      </c>
      <c r="B11" s="8" t="s">
        <v>14</v>
      </c>
      <c r="C11" s="8" t="s">
        <v>15</v>
      </c>
      <c r="D11" s="8" t="s">
        <v>16</v>
      </c>
      <c r="E11" s="8" t="s">
        <v>310</v>
      </c>
      <c r="F11" s="8" t="s">
        <v>320</v>
      </c>
      <c r="G11" s="8" t="s">
        <v>316</v>
      </c>
      <c r="H11" s="8" t="s">
        <v>26</v>
      </c>
      <c r="I11" s="8" t="s">
        <v>27</v>
      </c>
      <c r="J11" s="8" t="s">
        <v>22</v>
      </c>
      <c r="K11" s="8" t="s">
        <v>23</v>
      </c>
    </row>
    <row r="12">
      <c r="A12" s="7">
        <v>8030058.0</v>
      </c>
      <c r="B12" s="8" t="s">
        <v>14</v>
      </c>
      <c r="C12" s="8" t="s">
        <v>15</v>
      </c>
      <c r="D12" s="8" t="s">
        <v>16</v>
      </c>
      <c r="E12" s="8" t="s">
        <v>310</v>
      </c>
      <c r="F12" s="8" t="s">
        <v>321</v>
      </c>
      <c r="G12" s="8" t="s">
        <v>322</v>
      </c>
      <c r="H12" s="8" t="s">
        <v>20</v>
      </c>
      <c r="I12" s="8" t="s">
        <v>27</v>
      </c>
      <c r="J12" s="8" t="s">
        <v>22</v>
      </c>
      <c r="K12" s="8" t="s">
        <v>23</v>
      </c>
    </row>
    <row r="13">
      <c r="A13" s="7">
        <v>8030069.0</v>
      </c>
      <c r="B13" s="8" t="s">
        <v>14</v>
      </c>
      <c r="C13" s="8" t="s">
        <v>15</v>
      </c>
      <c r="D13" s="8" t="s">
        <v>16</v>
      </c>
      <c r="E13" s="8" t="s">
        <v>310</v>
      </c>
      <c r="F13" s="8" t="s">
        <v>323</v>
      </c>
      <c r="G13" s="8" t="s">
        <v>322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8030079.0</v>
      </c>
      <c r="B14" s="8" t="s">
        <v>14</v>
      </c>
      <c r="C14" s="8" t="s">
        <v>15</v>
      </c>
      <c r="D14" s="8" t="s">
        <v>16</v>
      </c>
      <c r="E14" s="8" t="s">
        <v>310</v>
      </c>
      <c r="F14" s="8" t="s">
        <v>324</v>
      </c>
      <c r="G14" s="8" t="s">
        <v>319</v>
      </c>
      <c r="H14" s="8" t="s">
        <v>20</v>
      </c>
      <c r="I14" s="8" t="s">
        <v>27</v>
      </c>
      <c r="J14" s="8" t="s">
        <v>22</v>
      </c>
      <c r="K14" s="8" t="s">
        <v>23</v>
      </c>
    </row>
    <row r="15">
      <c r="A15" s="7">
        <v>8030086.0</v>
      </c>
      <c r="B15" s="8" t="s">
        <v>14</v>
      </c>
      <c r="C15" s="8" t="s">
        <v>15</v>
      </c>
      <c r="D15" s="8" t="s">
        <v>16</v>
      </c>
      <c r="E15" s="8" t="s">
        <v>310</v>
      </c>
      <c r="F15" s="8" t="s">
        <v>325</v>
      </c>
      <c r="G15" s="8" t="s">
        <v>326</v>
      </c>
      <c r="H15" s="8" t="s">
        <v>26</v>
      </c>
      <c r="I15" s="8" t="s">
        <v>21</v>
      </c>
      <c r="J15" s="8" t="s">
        <v>22</v>
      </c>
      <c r="K15" s="8" t="s">
        <v>23</v>
      </c>
    </row>
    <row r="16">
      <c r="A16" s="7">
        <v>8030091.0</v>
      </c>
      <c r="B16" s="8" t="s">
        <v>14</v>
      </c>
      <c r="C16" s="8" t="s">
        <v>15</v>
      </c>
      <c r="D16" s="8" t="s">
        <v>16</v>
      </c>
      <c r="E16" s="8" t="s">
        <v>310</v>
      </c>
      <c r="F16" s="8" t="s">
        <v>327</v>
      </c>
      <c r="G16" s="8" t="s">
        <v>322</v>
      </c>
      <c r="H16" s="8" t="s">
        <v>20</v>
      </c>
      <c r="I16" s="8" t="s">
        <v>27</v>
      </c>
      <c r="J16" s="8" t="s">
        <v>22</v>
      </c>
      <c r="K16" s="8" t="s">
        <v>23</v>
      </c>
    </row>
    <row r="17">
      <c r="A17" s="7">
        <v>8030092.0</v>
      </c>
      <c r="B17" s="8" t="s">
        <v>14</v>
      </c>
      <c r="C17" s="8" t="s">
        <v>15</v>
      </c>
      <c r="D17" s="8" t="s">
        <v>16</v>
      </c>
      <c r="E17" s="8" t="s">
        <v>310</v>
      </c>
      <c r="F17" s="8" t="s">
        <v>328</v>
      </c>
      <c r="G17" s="8" t="s">
        <v>316</v>
      </c>
      <c r="H17" s="8" t="s">
        <v>26</v>
      </c>
      <c r="I17" s="8" t="s">
        <v>27</v>
      </c>
      <c r="J17" s="8" t="s">
        <v>22</v>
      </c>
      <c r="K17" s="8" t="s">
        <v>23</v>
      </c>
    </row>
    <row r="18">
      <c r="A18" s="7">
        <v>8030109.0</v>
      </c>
      <c r="B18" s="8" t="s">
        <v>57</v>
      </c>
      <c r="C18" s="8" t="s">
        <v>15</v>
      </c>
      <c r="D18" s="8" t="s">
        <v>16</v>
      </c>
      <c r="E18" s="8" t="s">
        <v>310</v>
      </c>
      <c r="F18" s="8" t="s">
        <v>329</v>
      </c>
      <c r="G18" s="8" t="s">
        <v>310</v>
      </c>
      <c r="H18" s="8" t="s">
        <v>20</v>
      </c>
      <c r="I18" s="8" t="s">
        <v>21</v>
      </c>
      <c r="J18" s="8" t="s">
        <v>61</v>
      </c>
      <c r="K18" s="8" t="s">
        <v>23</v>
      </c>
    </row>
    <row r="19">
      <c r="A19" s="7">
        <v>8030110.0</v>
      </c>
      <c r="B19" s="8" t="s">
        <v>14</v>
      </c>
      <c r="C19" s="8" t="s">
        <v>15</v>
      </c>
      <c r="D19" s="8" t="s">
        <v>16</v>
      </c>
      <c r="E19" s="8" t="s">
        <v>310</v>
      </c>
      <c r="F19" s="8" t="s">
        <v>330</v>
      </c>
      <c r="G19" s="8" t="s">
        <v>310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8030111.0</v>
      </c>
      <c r="B20" s="8" t="s">
        <v>57</v>
      </c>
      <c r="C20" s="8" t="s">
        <v>15</v>
      </c>
      <c r="D20" s="8" t="s">
        <v>16</v>
      </c>
      <c r="E20" s="8" t="s">
        <v>310</v>
      </c>
      <c r="F20" s="8" t="s">
        <v>331</v>
      </c>
      <c r="G20" s="8" t="s">
        <v>310</v>
      </c>
      <c r="H20" s="8" t="s">
        <v>20</v>
      </c>
      <c r="I20" s="8" t="s">
        <v>27</v>
      </c>
      <c r="J20" s="8" t="s">
        <v>61</v>
      </c>
      <c r="K20" s="8" t="s">
        <v>23</v>
      </c>
    </row>
    <row r="21">
      <c r="A21" s="7">
        <v>8030112.0</v>
      </c>
      <c r="B21" s="8" t="s">
        <v>57</v>
      </c>
      <c r="C21" s="8" t="s">
        <v>15</v>
      </c>
      <c r="D21" s="8" t="s">
        <v>16</v>
      </c>
      <c r="E21" s="8" t="s">
        <v>310</v>
      </c>
      <c r="F21" s="8" t="s">
        <v>332</v>
      </c>
      <c r="G21" s="8" t="s">
        <v>310</v>
      </c>
      <c r="H21" s="8" t="s">
        <v>20</v>
      </c>
      <c r="I21" s="8" t="s">
        <v>27</v>
      </c>
      <c r="J21" s="8" t="s">
        <v>61</v>
      </c>
      <c r="K21" s="8" t="s">
        <v>23</v>
      </c>
    </row>
    <row r="22">
      <c r="A22" s="7">
        <v>8030114.0</v>
      </c>
      <c r="B22" s="8" t="s">
        <v>57</v>
      </c>
      <c r="C22" s="8" t="s">
        <v>15</v>
      </c>
      <c r="D22" s="8" t="s">
        <v>16</v>
      </c>
      <c r="E22" s="8" t="s">
        <v>310</v>
      </c>
      <c r="F22" s="8" t="s">
        <v>333</v>
      </c>
      <c r="G22" s="8" t="s">
        <v>334</v>
      </c>
      <c r="H22" s="8" t="s">
        <v>20</v>
      </c>
      <c r="I22" s="8" t="s">
        <v>21</v>
      </c>
      <c r="J22" s="8" t="s">
        <v>61</v>
      </c>
      <c r="K22" s="8" t="s">
        <v>23</v>
      </c>
    </row>
    <row r="23">
      <c r="A23" s="7">
        <v>8030115.0</v>
      </c>
      <c r="B23" s="8" t="s">
        <v>57</v>
      </c>
      <c r="C23" s="8" t="s">
        <v>15</v>
      </c>
      <c r="D23" s="8" t="s">
        <v>16</v>
      </c>
      <c r="E23" s="8" t="s">
        <v>310</v>
      </c>
      <c r="F23" s="8" t="s">
        <v>335</v>
      </c>
      <c r="G23" s="8" t="s">
        <v>310</v>
      </c>
      <c r="H23" s="8" t="s">
        <v>20</v>
      </c>
      <c r="I23" s="8" t="s">
        <v>27</v>
      </c>
      <c r="J23" s="8" t="s">
        <v>61</v>
      </c>
      <c r="K23" s="8" t="s">
        <v>23</v>
      </c>
    </row>
    <row r="24">
      <c r="A24" s="7">
        <v>8030116.0</v>
      </c>
      <c r="B24" s="8" t="s">
        <v>57</v>
      </c>
      <c r="C24" s="8" t="s">
        <v>15</v>
      </c>
      <c r="D24" s="8" t="s">
        <v>16</v>
      </c>
      <c r="E24" s="8" t="s">
        <v>310</v>
      </c>
      <c r="F24" s="8" t="s">
        <v>336</v>
      </c>
      <c r="G24" s="8" t="s">
        <v>310</v>
      </c>
      <c r="H24" s="8" t="s">
        <v>20</v>
      </c>
      <c r="I24" s="8" t="s">
        <v>21</v>
      </c>
      <c r="J24" s="8" t="s">
        <v>61</v>
      </c>
      <c r="K24" s="8" t="s">
        <v>23</v>
      </c>
    </row>
    <row r="25">
      <c r="A25" s="7">
        <v>8030117.0</v>
      </c>
      <c r="B25" s="8" t="s">
        <v>57</v>
      </c>
      <c r="C25" s="8" t="s">
        <v>15</v>
      </c>
      <c r="D25" s="8" t="s">
        <v>16</v>
      </c>
      <c r="E25" s="8" t="s">
        <v>310</v>
      </c>
      <c r="F25" s="8" t="s">
        <v>337</v>
      </c>
      <c r="G25" s="8" t="s">
        <v>310</v>
      </c>
      <c r="H25" s="8" t="s">
        <v>26</v>
      </c>
      <c r="I25" s="8" t="s">
        <v>21</v>
      </c>
      <c r="J25" s="8" t="s">
        <v>61</v>
      </c>
      <c r="K25" s="8" t="s">
        <v>23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5.63"/>
  </cols>
  <sheetData>
    <row r="1">
      <c r="A1" s="9" t="s">
        <v>2715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39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3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8040003.0</v>
      </c>
      <c r="B6" s="8" t="s">
        <v>14</v>
      </c>
      <c r="C6" s="8" t="s">
        <v>15</v>
      </c>
      <c r="D6" s="8" t="s">
        <v>16</v>
      </c>
      <c r="E6" s="8" t="s">
        <v>338</v>
      </c>
      <c r="F6" s="8" t="s">
        <v>339</v>
      </c>
      <c r="G6" s="8" t="s">
        <v>340</v>
      </c>
      <c r="H6" s="8" t="s">
        <v>26</v>
      </c>
      <c r="I6" s="8" t="s">
        <v>27</v>
      </c>
      <c r="J6" s="8" t="s">
        <v>22</v>
      </c>
      <c r="K6" s="8" t="s">
        <v>23</v>
      </c>
    </row>
    <row r="7">
      <c r="A7" s="7">
        <v>8040004.0</v>
      </c>
      <c r="B7" s="8" t="s">
        <v>14</v>
      </c>
      <c r="C7" s="8" t="s">
        <v>15</v>
      </c>
      <c r="D7" s="8" t="s">
        <v>16</v>
      </c>
      <c r="E7" s="8" t="s">
        <v>338</v>
      </c>
      <c r="F7" s="8" t="s">
        <v>341</v>
      </c>
      <c r="G7" s="8" t="s">
        <v>342</v>
      </c>
      <c r="H7" s="8" t="s">
        <v>26</v>
      </c>
      <c r="I7" s="8" t="s">
        <v>21</v>
      </c>
      <c r="J7" s="8" t="s">
        <v>22</v>
      </c>
      <c r="K7" s="8" t="s">
        <v>23</v>
      </c>
    </row>
    <row r="8">
      <c r="A8" s="7">
        <v>8040005.0</v>
      </c>
      <c r="B8" s="8" t="s">
        <v>14</v>
      </c>
      <c r="C8" s="8" t="s">
        <v>15</v>
      </c>
      <c r="D8" s="8" t="s">
        <v>16</v>
      </c>
      <c r="E8" s="8" t="s">
        <v>338</v>
      </c>
      <c r="F8" s="8" t="s">
        <v>343</v>
      </c>
      <c r="G8" s="8" t="s">
        <v>344</v>
      </c>
      <c r="H8" s="8" t="s">
        <v>26</v>
      </c>
      <c r="I8" s="8" t="s">
        <v>21</v>
      </c>
      <c r="J8" s="8" t="s">
        <v>22</v>
      </c>
      <c r="K8" s="8" t="s">
        <v>23</v>
      </c>
    </row>
    <row r="9">
      <c r="A9" s="7">
        <v>8040006.0</v>
      </c>
      <c r="B9" s="8" t="s">
        <v>14</v>
      </c>
      <c r="C9" s="8" t="s">
        <v>15</v>
      </c>
      <c r="D9" s="8" t="s">
        <v>16</v>
      </c>
      <c r="E9" s="8" t="s">
        <v>338</v>
      </c>
      <c r="F9" s="8" t="s">
        <v>345</v>
      </c>
      <c r="G9" s="8" t="s">
        <v>346</v>
      </c>
      <c r="H9" s="8" t="s">
        <v>26</v>
      </c>
      <c r="I9" s="8" t="s">
        <v>27</v>
      </c>
      <c r="J9" s="8" t="s">
        <v>22</v>
      </c>
      <c r="K9" s="8" t="s">
        <v>23</v>
      </c>
    </row>
    <row r="10">
      <c r="A10" s="7">
        <v>8040008.0</v>
      </c>
      <c r="B10" s="8" t="s">
        <v>14</v>
      </c>
      <c r="C10" s="8" t="s">
        <v>15</v>
      </c>
      <c r="D10" s="8" t="s">
        <v>16</v>
      </c>
      <c r="E10" s="8" t="s">
        <v>338</v>
      </c>
      <c r="F10" s="8" t="s">
        <v>347</v>
      </c>
      <c r="G10" s="8" t="s">
        <v>348</v>
      </c>
      <c r="H10" s="8" t="s">
        <v>26</v>
      </c>
      <c r="I10" s="8" t="s">
        <v>21</v>
      </c>
      <c r="J10" s="8" t="s">
        <v>22</v>
      </c>
      <c r="K10" s="8" t="s">
        <v>23</v>
      </c>
    </row>
    <row r="11">
      <c r="A11" s="7">
        <v>8040012.0</v>
      </c>
      <c r="B11" s="8" t="s">
        <v>14</v>
      </c>
      <c r="C11" s="8" t="s">
        <v>15</v>
      </c>
      <c r="D11" s="8" t="s">
        <v>16</v>
      </c>
      <c r="E11" s="8" t="s">
        <v>338</v>
      </c>
      <c r="F11" s="8" t="s">
        <v>349</v>
      </c>
      <c r="G11" s="8" t="s">
        <v>350</v>
      </c>
      <c r="H11" s="8" t="s">
        <v>26</v>
      </c>
      <c r="I11" s="8" t="s">
        <v>27</v>
      </c>
      <c r="J11" s="8" t="s">
        <v>22</v>
      </c>
      <c r="K11" s="8" t="s">
        <v>23</v>
      </c>
    </row>
    <row r="12">
      <c r="A12" s="7">
        <v>8040013.0</v>
      </c>
      <c r="B12" s="8" t="s">
        <v>14</v>
      </c>
      <c r="C12" s="8" t="s">
        <v>15</v>
      </c>
      <c r="D12" s="8" t="s">
        <v>16</v>
      </c>
      <c r="E12" s="8" t="s">
        <v>338</v>
      </c>
      <c r="F12" s="8" t="s">
        <v>351</v>
      </c>
      <c r="G12" s="8" t="s">
        <v>352</v>
      </c>
      <c r="H12" s="8" t="s">
        <v>26</v>
      </c>
      <c r="I12" s="8" t="s">
        <v>21</v>
      </c>
      <c r="J12" s="8" t="s">
        <v>22</v>
      </c>
      <c r="K12" s="8" t="s">
        <v>23</v>
      </c>
    </row>
    <row r="13">
      <c r="A13" s="7">
        <v>8040014.0</v>
      </c>
      <c r="B13" s="8" t="s">
        <v>14</v>
      </c>
      <c r="C13" s="8" t="s">
        <v>15</v>
      </c>
      <c r="D13" s="8" t="s">
        <v>16</v>
      </c>
      <c r="E13" s="8" t="s">
        <v>338</v>
      </c>
      <c r="F13" s="8" t="s">
        <v>353</v>
      </c>
      <c r="G13" s="8" t="s">
        <v>354</v>
      </c>
      <c r="H13" s="8" t="s">
        <v>26</v>
      </c>
      <c r="I13" s="8" t="s">
        <v>27</v>
      </c>
      <c r="J13" s="8" t="s">
        <v>22</v>
      </c>
      <c r="K13" s="8" t="s">
        <v>23</v>
      </c>
    </row>
    <row r="14">
      <c r="A14" s="7">
        <v>8040018.0</v>
      </c>
      <c r="B14" s="8" t="s">
        <v>14</v>
      </c>
      <c r="C14" s="8" t="s">
        <v>15</v>
      </c>
      <c r="D14" s="8" t="s">
        <v>16</v>
      </c>
      <c r="E14" s="8" t="s">
        <v>338</v>
      </c>
      <c r="F14" s="8" t="s">
        <v>355</v>
      </c>
      <c r="G14" s="8" t="s">
        <v>356</v>
      </c>
      <c r="H14" s="8" t="s">
        <v>26</v>
      </c>
      <c r="I14" s="8" t="s">
        <v>27</v>
      </c>
      <c r="J14" s="8" t="s">
        <v>22</v>
      </c>
      <c r="K14" s="8" t="s">
        <v>23</v>
      </c>
    </row>
    <row r="15">
      <c r="A15" s="7">
        <v>8040019.0</v>
      </c>
      <c r="B15" s="8" t="s">
        <v>14</v>
      </c>
      <c r="C15" s="8" t="s">
        <v>15</v>
      </c>
      <c r="D15" s="8" t="s">
        <v>16</v>
      </c>
      <c r="E15" s="8" t="s">
        <v>338</v>
      </c>
      <c r="F15" s="8" t="s">
        <v>357</v>
      </c>
      <c r="G15" s="8" t="s">
        <v>358</v>
      </c>
      <c r="H15" s="8" t="s">
        <v>26</v>
      </c>
      <c r="I15" s="8" t="s">
        <v>27</v>
      </c>
      <c r="J15" s="8" t="s">
        <v>22</v>
      </c>
      <c r="K15" s="8" t="s">
        <v>23</v>
      </c>
    </row>
    <row r="16">
      <c r="A16" s="7">
        <v>8040020.0</v>
      </c>
      <c r="B16" s="8" t="s">
        <v>14</v>
      </c>
      <c r="C16" s="8" t="s">
        <v>15</v>
      </c>
      <c r="D16" s="8" t="s">
        <v>16</v>
      </c>
      <c r="E16" s="8" t="s">
        <v>338</v>
      </c>
      <c r="F16" s="8" t="s">
        <v>359</v>
      </c>
      <c r="G16" s="8" t="s">
        <v>360</v>
      </c>
      <c r="H16" s="8" t="s">
        <v>26</v>
      </c>
      <c r="I16" s="8" t="s">
        <v>27</v>
      </c>
      <c r="J16" s="8" t="s">
        <v>22</v>
      </c>
      <c r="K16" s="8" t="s">
        <v>23</v>
      </c>
    </row>
    <row r="17">
      <c r="A17" s="7">
        <v>8040022.0</v>
      </c>
      <c r="B17" s="8" t="s">
        <v>14</v>
      </c>
      <c r="C17" s="8" t="s">
        <v>15</v>
      </c>
      <c r="D17" s="8" t="s">
        <v>16</v>
      </c>
      <c r="E17" s="8" t="s">
        <v>338</v>
      </c>
      <c r="F17" s="8" t="s">
        <v>361</v>
      </c>
      <c r="G17" s="8" t="s">
        <v>362</v>
      </c>
      <c r="H17" s="8" t="s">
        <v>26</v>
      </c>
      <c r="I17" s="8" t="s">
        <v>21</v>
      </c>
      <c r="J17" s="8" t="s">
        <v>22</v>
      </c>
      <c r="K17" s="8" t="s">
        <v>23</v>
      </c>
    </row>
    <row r="18">
      <c r="A18" s="7">
        <v>8040032.0</v>
      </c>
      <c r="B18" s="8" t="s">
        <v>14</v>
      </c>
      <c r="C18" s="8" t="s">
        <v>15</v>
      </c>
      <c r="D18" s="8" t="s">
        <v>16</v>
      </c>
      <c r="E18" s="8" t="s">
        <v>338</v>
      </c>
      <c r="F18" s="8" t="s">
        <v>363</v>
      </c>
      <c r="G18" s="8" t="s">
        <v>364</v>
      </c>
      <c r="H18" s="8" t="s">
        <v>26</v>
      </c>
      <c r="I18" s="8" t="s">
        <v>27</v>
      </c>
      <c r="J18" s="8" t="s">
        <v>22</v>
      </c>
      <c r="K18" s="8" t="s">
        <v>23</v>
      </c>
    </row>
    <row r="19">
      <c r="A19" s="7">
        <v>8040034.0</v>
      </c>
      <c r="B19" s="8" t="s">
        <v>14</v>
      </c>
      <c r="C19" s="8" t="s">
        <v>15</v>
      </c>
      <c r="D19" s="8" t="s">
        <v>16</v>
      </c>
      <c r="E19" s="8" t="s">
        <v>338</v>
      </c>
      <c r="F19" s="8" t="s">
        <v>365</v>
      </c>
      <c r="G19" s="8" t="s">
        <v>366</v>
      </c>
      <c r="H19" s="8" t="s">
        <v>26</v>
      </c>
      <c r="I19" s="8" t="s">
        <v>27</v>
      </c>
      <c r="J19" s="8" t="s">
        <v>22</v>
      </c>
      <c r="K19" s="8" t="s">
        <v>23</v>
      </c>
    </row>
    <row r="20">
      <c r="A20" s="7">
        <v>8040035.0</v>
      </c>
      <c r="B20" s="8" t="s">
        <v>14</v>
      </c>
      <c r="C20" s="8" t="s">
        <v>15</v>
      </c>
      <c r="D20" s="8" t="s">
        <v>16</v>
      </c>
      <c r="E20" s="8" t="s">
        <v>338</v>
      </c>
      <c r="F20" s="8" t="s">
        <v>367</v>
      </c>
      <c r="G20" s="8" t="s">
        <v>368</v>
      </c>
      <c r="H20" s="8" t="s">
        <v>26</v>
      </c>
      <c r="I20" s="8" t="s">
        <v>27</v>
      </c>
      <c r="J20" s="8" t="s">
        <v>22</v>
      </c>
      <c r="K20" s="8" t="s">
        <v>23</v>
      </c>
    </row>
    <row r="21">
      <c r="A21" s="7">
        <v>8040042.0</v>
      </c>
      <c r="B21" s="8" t="s">
        <v>57</v>
      </c>
      <c r="C21" s="8" t="s">
        <v>15</v>
      </c>
      <c r="D21" s="8" t="s">
        <v>16</v>
      </c>
      <c r="E21" s="8" t="s">
        <v>338</v>
      </c>
      <c r="F21" s="8" t="s">
        <v>369</v>
      </c>
      <c r="G21" s="8" t="s">
        <v>342</v>
      </c>
      <c r="H21" s="8" t="s">
        <v>26</v>
      </c>
      <c r="I21" s="8" t="s">
        <v>21</v>
      </c>
      <c r="J21" s="8" t="s">
        <v>61</v>
      </c>
      <c r="K21" s="8" t="s">
        <v>23</v>
      </c>
    </row>
    <row r="22">
      <c r="A22" s="7">
        <v>8040045.0</v>
      </c>
      <c r="B22" s="8" t="s">
        <v>14</v>
      </c>
      <c r="C22" s="8" t="s">
        <v>15</v>
      </c>
      <c r="D22" s="8" t="s">
        <v>16</v>
      </c>
      <c r="E22" s="8" t="s">
        <v>338</v>
      </c>
      <c r="F22" s="8" t="s">
        <v>370</v>
      </c>
      <c r="G22" s="8" t="s">
        <v>371</v>
      </c>
      <c r="H22" s="8" t="s">
        <v>26</v>
      </c>
      <c r="I22" s="8" t="s">
        <v>21</v>
      </c>
      <c r="J22" s="8" t="s">
        <v>22</v>
      </c>
      <c r="K22" s="8" t="s">
        <v>23</v>
      </c>
    </row>
    <row r="23">
      <c r="A23" s="7">
        <v>8040046.0</v>
      </c>
      <c r="B23" s="8" t="s">
        <v>14</v>
      </c>
      <c r="C23" s="8" t="s">
        <v>15</v>
      </c>
      <c r="D23" s="8" t="s">
        <v>16</v>
      </c>
      <c r="E23" s="8" t="s">
        <v>338</v>
      </c>
      <c r="F23" s="8" t="s">
        <v>372</v>
      </c>
      <c r="G23" s="8" t="s">
        <v>373</v>
      </c>
      <c r="H23" s="8" t="s">
        <v>26</v>
      </c>
      <c r="I23" s="8" t="s">
        <v>27</v>
      </c>
      <c r="J23" s="8" t="s">
        <v>22</v>
      </c>
      <c r="K23" s="8" t="s">
        <v>23</v>
      </c>
    </row>
    <row r="24">
      <c r="A24" s="7">
        <v>8040049.0</v>
      </c>
      <c r="B24" s="8" t="s">
        <v>14</v>
      </c>
      <c r="C24" s="8" t="s">
        <v>15</v>
      </c>
      <c r="D24" s="8" t="s">
        <v>16</v>
      </c>
      <c r="E24" s="8" t="s">
        <v>338</v>
      </c>
      <c r="F24" s="8" t="s">
        <v>374</v>
      </c>
      <c r="G24" s="8" t="s">
        <v>375</v>
      </c>
      <c r="H24" s="8" t="s">
        <v>26</v>
      </c>
      <c r="I24" s="8" t="s">
        <v>21</v>
      </c>
      <c r="J24" s="8" t="s">
        <v>22</v>
      </c>
      <c r="K24" s="8" t="s">
        <v>23</v>
      </c>
    </row>
    <row r="25">
      <c r="A25" s="7">
        <v>8040050.0</v>
      </c>
      <c r="B25" s="8" t="s">
        <v>14</v>
      </c>
      <c r="C25" s="8" t="s">
        <v>15</v>
      </c>
      <c r="D25" s="8" t="s">
        <v>16</v>
      </c>
      <c r="E25" s="8" t="s">
        <v>338</v>
      </c>
      <c r="F25" s="8" t="s">
        <v>376</v>
      </c>
      <c r="G25" s="8" t="s">
        <v>377</v>
      </c>
      <c r="H25" s="8" t="s">
        <v>26</v>
      </c>
      <c r="I25" s="8" t="s">
        <v>27</v>
      </c>
      <c r="J25" s="8" t="s">
        <v>22</v>
      </c>
      <c r="K25" s="8" t="s">
        <v>23</v>
      </c>
    </row>
    <row r="26">
      <c r="A26" s="7">
        <v>8040051.0</v>
      </c>
      <c r="B26" s="8" t="s">
        <v>14</v>
      </c>
      <c r="C26" s="8" t="s">
        <v>15</v>
      </c>
      <c r="D26" s="8" t="s">
        <v>16</v>
      </c>
      <c r="E26" s="8" t="s">
        <v>338</v>
      </c>
      <c r="F26" s="8" t="s">
        <v>378</v>
      </c>
      <c r="G26" s="8" t="s">
        <v>379</v>
      </c>
      <c r="H26" s="8" t="s">
        <v>26</v>
      </c>
      <c r="I26" s="8" t="s">
        <v>27</v>
      </c>
      <c r="J26" s="8" t="s">
        <v>22</v>
      </c>
      <c r="K26" s="8" t="s">
        <v>23</v>
      </c>
    </row>
    <row r="27">
      <c r="A27" s="7">
        <v>8040052.0</v>
      </c>
      <c r="B27" s="8" t="s">
        <v>14</v>
      </c>
      <c r="C27" s="8" t="s">
        <v>15</v>
      </c>
      <c r="D27" s="8" t="s">
        <v>16</v>
      </c>
      <c r="E27" s="8" t="s">
        <v>338</v>
      </c>
      <c r="F27" s="8" t="s">
        <v>380</v>
      </c>
      <c r="G27" s="8" t="s">
        <v>381</v>
      </c>
      <c r="H27" s="8" t="s">
        <v>26</v>
      </c>
      <c r="I27" s="8" t="s">
        <v>27</v>
      </c>
      <c r="J27" s="8" t="s">
        <v>22</v>
      </c>
      <c r="K27" s="8" t="s">
        <v>23</v>
      </c>
    </row>
    <row r="28">
      <c r="A28" s="7">
        <v>8040053.0</v>
      </c>
      <c r="B28" s="8" t="s">
        <v>14</v>
      </c>
      <c r="C28" s="8" t="s">
        <v>15</v>
      </c>
      <c r="D28" s="8" t="s">
        <v>16</v>
      </c>
      <c r="E28" s="8" t="s">
        <v>338</v>
      </c>
      <c r="F28" s="8" t="s">
        <v>382</v>
      </c>
      <c r="G28" s="8" t="s">
        <v>383</v>
      </c>
      <c r="H28" s="8" t="s">
        <v>26</v>
      </c>
      <c r="I28" s="8" t="s">
        <v>27</v>
      </c>
      <c r="J28" s="8" t="s">
        <v>22</v>
      </c>
      <c r="K28" s="8" t="s">
        <v>23</v>
      </c>
    </row>
    <row r="29">
      <c r="A29" s="7">
        <v>8040054.0</v>
      </c>
      <c r="B29" s="8" t="s">
        <v>14</v>
      </c>
      <c r="C29" s="8" t="s">
        <v>15</v>
      </c>
      <c r="D29" s="8" t="s">
        <v>16</v>
      </c>
      <c r="E29" s="8" t="s">
        <v>338</v>
      </c>
      <c r="F29" s="8" t="s">
        <v>384</v>
      </c>
      <c r="G29" s="8" t="s">
        <v>385</v>
      </c>
      <c r="H29" s="8" t="s">
        <v>26</v>
      </c>
      <c r="I29" s="8" t="s">
        <v>27</v>
      </c>
      <c r="J29" s="8" t="s">
        <v>22</v>
      </c>
      <c r="K29" s="8" t="s">
        <v>23</v>
      </c>
    </row>
    <row r="30">
      <c r="A30" s="7">
        <v>8040055.0</v>
      </c>
      <c r="B30" s="8" t="s">
        <v>14</v>
      </c>
      <c r="C30" s="8" t="s">
        <v>15</v>
      </c>
      <c r="D30" s="8" t="s">
        <v>16</v>
      </c>
      <c r="E30" s="8" t="s">
        <v>338</v>
      </c>
      <c r="F30" s="8" t="s">
        <v>386</v>
      </c>
      <c r="G30" s="8" t="s">
        <v>387</v>
      </c>
      <c r="H30" s="8" t="s">
        <v>26</v>
      </c>
      <c r="I30" s="8" t="s">
        <v>27</v>
      </c>
      <c r="J30" s="8" t="s">
        <v>22</v>
      </c>
      <c r="K30" s="8" t="s">
        <v>23</v>
      </c>
    </row>
    <row r="31">
      <c r="A31" s="7">
        <v>8040056.0</v>
      </c>
      <c r="B31" s="8" t="s">
        <v>14</v>
      </c>
      <c r="C31" s="8" t="s">
        <v>15</v>
      </c>
      <c r="D31" s="8" t="s">
        <v>16</v>
      </c>
      <c r="E31" s="8" t="s">
        <v>338</v>
      </c>
      <c r="F31" s="8" t="s">
        <v>388</v>
      </c>
      <c r="G31" s="8" t="s">
        <v>389</v>
      </c>
      <c r="H31" s="8" t="s">
        <v>26</v>
      </c>
      <c r="I31" s="8" t="s">
        <v>27</v>
      </c>
      <c r="J31" s="8" t="s">
        <v>22</v>
      </c>
      <c r="K31" s="8" t="s">
        <v>23</v>
      </c>
    </row>
    <row r="32">
      <c r="A32" s="7">
        <v>8040057.0</v>
      </c>
      <c r="B32" s="8" t="s">
        <v>14</v>
      </c>
      <c r="C32" s="8" t="s">
        <v>15</v>
      </c>
      <c r="D32" s="8" t="s">
        <v>16</v>
      </c>
      <c r="E32" s="8" t="s">
        <v>338</v>
      </c>
      <c r="F32" s="8" t="s">
        <v>390</v>
      </c>
      <c r="G32" s="8" t="s">
        <v>391</v>
      </c>
      <c r="H32" s="8" t="s">
        <v>26</v>
      </c>
      <c r="I32" s="8" t="s">
        <v>27</v>
      </c>
      <c r="J32" s="8" t="s">
        <v>22</v>
      </c>
      <c r="K32" s="8" t="s">
        <v>23</v>
      </c>
    </row>
    <row r="33">
      <c r="A33" s="7">
        <v>8040058.0</v>
      </c>
      <c r="B33" s="8" t="s">
        <v>14</v>
      </c>
      <c r="C33" s="8" t="s">
        <v>15</v>
      </c>
      <c r="D33" s="8" t="s">
        <v>16</v>
      </c>
      <c r="E33" s="8" t="s">
        <v>338</v>
      </c>
      <c r="F33" s="8" t="s">
        <v>392</v>
      </c>
      <c r="G33" s="8" t="s">
        <v>393</v>
      </c>
      <c r="H33" s="8" t="s">
        <v>26</v>
      </c>
      <c r="I33" s="8" t="s">
        <v>27</v>
      </c>
      <c r="J33" s="8" t="s">
        <v>22</v>
      </c>
      <c r="K33" s="8" t="s">
        <v>23</v>
      </c>
    </row>
    <row r="34">
      <c r="A34" s="7">
        <v>8040059.0</v>
      </c>
      <c r="B34" s="8" t="s">
        <v>14</v>
      </c>
      <c r="C34" s="8" t="s">
        <v>15</v>
      </c>
      <c r="D34" s="8" t="s">
        <v>16</v>
      </c>
      <c r="E34" s="8" t="s">
        <v>338</v>
      </c>
      <c r="F34" s="8" t="s">
        <v>394</v>
      </c>
      <c r="G34" s="8" t="s">
        <v>395</v>
      </c>
      <c r="H34" s="8" t="s">
        <v>26</v>
      </c>
      <c r="I34" s="8" t="s">
        <v>21</v>
      </c>
      <c r="J34" s="8" t="s">
        <v>22</v>
      </c>
      <c r="K34" s="8" t="s">
        <v>23</v>
      </c>
    </row>
    <row r="35">
      <c r="A35" s="7">
        <v>8040060.0</v>
      </c>
      <c r="B35" s="8" t="s">
        <v>14</v>
      </c>
      <c r="C35" s="8" t="s">
        <v>15</v>
      </c>
      <c r="D35" s="8" t="s">
        <v>16</v>
      </c>
      <c r="E35" s="8" t="s">
        <v>338</v>
      </c>
      <c r="F35" s="8" t="s">
        <v>396</v>
      </c>
      <c r="G35" s="8" t="s">
        <v>397</v>
      </c>
      <c r="H35" s="8" t="s">
        <v>26</v>
      </c>
      <c r="I35" s="8" t="s">
        <v>27</v>
      </c>
      <c r="J35" s="8" t="s">
        <v>22</v>
      </c>
      <c r="K35" s="8" t="s">
        <v>23</v>
      </c>
    </row>
    <row r="36">
      <c r="A36" s="7">
        <v>8040061.0</v>
      </c>
      <c r="B36" s="8" t="s">
        <v>14</v>
      </c>
      <c r="C36" s="8" t="s">
        <v>15</v>
      </c>
      <c r="D36" s="8" t="s">
        <v>16</v>
      </c>
      <c r="E36" s="8" t="s">
        <v>338</v>
      </c>
      <c r="F36" s="8" t="s">
        <v>398</v>
      </c>
      <c r="G36" s="8" t="s">
        <v>399</v>
      </c>
      <c r="H36" s="8" t="s">
        <v>26</v>
      </c>
      <c r="I36" s="8" t="s">
        <v>21</v>
      </c>
      <c r="J36" s="8" t="s">
        <v>22</v>
      </c>
      <c r="K36" s="8" t="s">
        <v>23</v>
      </c>
    </row>
    <row r="37">
      <c r="A37" s="7">
        <v>8040062.0</v>
      </c>
      <c r="B37" s="8" t="s">
        <v>14</v>
      </c>
      <c r="C37" s="8" t="s">
        <v>15</v>
      </c>
      <c r="D37" s="8" t="s">
        <v>16</v>
      </c>
      <c r="E37" s="8" t="s">
        <v>338</v>
      </c>
      <c r="F37" s="8" t="s">
        <v>400</v>
      </c>
      <c r="G37" s="8" t="s">
        <v>401</v>
      </c>
      <c r="H37" s="8" t="s">
        <v>26</v>
      </c>
      <c r="I37" s="8" t="s">
        <v>27</v>
      </c>
      <c r="J37" s="8" t="s">
        <v>22</v>
      </c>
      <c r="K37" s="8" t="s">
        <v>23</v>
      </c>
    </row>
    <row r="38">
      <c r="A38" s="7">
        <v>8040063.0</v>
      </c>
      <c r="B38" s="8" t="s">
        <v>14</v>
      </c>
      <c r="C38" s="8" t="s">
        <v>15</v>
      </c>
      <c r="D38" s="8" t="s">
        <v>16</v>
      </c>
      <c r="E38" s="8" t="s">
        <v>338</v>
      </c>
      <c r="F38" s="8" t="s">
        <v>402</v>
      </c>
      <c r="G38" s="8" t="s">
        <v>399</v>
      </c>
      <c r="H38" s="8" t="s">
        <v>26</v>
      </c>
      <c r="I38" s="8" t="s">
        <v>27</v>
      </c>
      <c r="J38" s="8" t="s">
        <v>22</v>
      </c>
      <c r="K38" s="8" t="s">
        <v>23</v>
      </c>
    </row>
    <row r="39">
      <c r="A39" s="7">
        <v>8040064.0</v>
      </c>
      <c r="B39" s="8" t="s">
        <v>14</v>
      </c>
      <c r="C39" s="8" t="s">
        <v>15</v>
      </c>
      <c r="D39" s="8" t="s">
        <v>16</v>
      </c>
      <c r="E39" s="8" t="s">
        <v>338</v>
      </c>
      <c r="F39" s="8" t="s">
        <v>403</v>
      </c>
      <c r="G39" s="8" t="s">
        <v>404</v>
      </c>
      <c r="H39" s="8" t="s">
        <v>26</v>
      </c>
      <c r="I39" s="8" t="s">
        <v>27</v>
      </c>
      <c r="J39" s="8" t="s">
        <v>22</v>
      </c>
      <c r="K39" s="8" t="s">
        <v>23</v>
      </c>
    </row>
    <row r="40">
      <c r="A40" s="7">
        <v>8040065.0</v>
      </c>
      <c r="B40" s="8" t="s">
        <v>14</v>
      </c>
      <c r="C40" s="8" t="s">
        <v>15</v>
      </c>
      <c r="D40" s="8" t="s">
        <v>16</v>
      </c>
      <c r="E40" s="8" t="s">
        <v>338</v>
      </c>
      <c r="F40" s="8" t="s">
        <v>405</v>
      </c>
      <c r="G40" s="8" t="s">
        <v>406</v>
      </c>
      <c r="H40" s="8" t="s">
        <v>26</v>
      </c>
      <c r="I40" s="8" t="s">
        <v>27</v>
      </c>
      <c r="J40" s="8" t="s">
        <v>22</v>
      </c>
      <c r="K40" s="8" t="s">
        <v>23</v>
      </c>
    </row>
    <row r="41">
      <c r="A41" s="7">
        <v>8040066.0</v>
      </c>
      <c r="B41" s="8" t="s">
        <v>14</v>
      </c>
      <c r="C41" s="8" t="s">
        <v>15</v>
      </c>
      <c r="D41" s="8" t="s">
        <v>16</v>
      </c>
      <c r="E41" s="8" t="s">
        <v>338</v>
      </c>
      <c r="F41" s="8" t="s">
        <v>407</v>
      </c>
      <c r="G41" s="8" t="s">
        <v>408</v>
      </c>
      <c r="H41" s="8" t="s">
        <v>26</v>
      </c>
      <c r="I41" s="8" t="s">
        <v>27</v>
      </c>
      <c r="J41" s="8" t="s">
        <v>22</v>
      </c>
      <c r="K41" s="8" t="s">
        <v>23</v>
      </c>
    </row>
    <row r="42">
      <c r="A42" s="7">
        <v>8040067.0</v>
      </c>
      <c r="B42" s="8" t="s">
        <v>14</v>
      </c>
      <c r="C42" s="8" t="s">
        <v>15</v>
      </c>
      <c r="D42" s="8" t="s">
        <v>16</v>
      </c>
      <c r="E42" s="8" t="s">
        <v>338</v>
      </c>
      <c r="F42" s="8" t="s">
        <v>409</v>
      </c>
      <c r="G42" s="8" t="s">
        <v>410</v>
      </c>
      <c r="H42" s="8" t="s">
        <v>26</v>
      </c>
      <c r="I42" s="8" t="s">
        <v>27</v>
      </c>
      <c r="J42" s="8" t="s">
        <v>22</v>
      </c>
      <c r="K42" s="8" t="s">
        <v>23</v>
      </c>
    </row>
    <row r="43">
      <c r="A43" s="7">
        <v>8040070.0</v>
      </c>
      <c r="B43" s="8" t="s">
        <v>14</v>
      </c>
      <c r="C43" s="8" t="s">
        <v>15</v>
      </c>
      <c r="D43" s="8" t="s">
        <v>16</v>
      </c>
      <c r="E43" s="8" t="s">
        <v>338</v>
      </c>
      <c r="F43" s="8" t="s">
        <v>411</v>
      </c>
      <c r="G43" s="8" t="s">
        <v>412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8040071.0</v>
      </c>
      <c r="B44" s="8" t="s">
        <v>14</v>
      </c>
      <c r="C44" s="8" t="s">
        <v>15</v>
      </c>
      <c r="D44" s="8" t="s">
        <v>16</v>
      </c>
      <c r="E44" s="8" t="s">
        <v>338</v>
      </c>
      <c r="F44" s="8" t="s">
        <v>413</v>
      </c>
      <c r="G44" s="8" t="s">
        <v>414</v>
      </c>
      <c r="H44" s="8" t="s">
        <v>26</v>
      </c>
      <c r="I44" s="8" t="s">
        <v>21</v>
      </c>
      <c r="J44" s="8" t="s">
        <v>22</v>
      </c>
      <c r="K44" s="8" t="s">
        <v>23</v>
      </c>
    </row>
    <row r="45">
      <c r="A45" s="7">
        <v>8040072.0</v>
      </c>
      <c r="B45" s="8" t="s">
        <v>57</v>
      </c>
      <c r="C45" s="8" t="s">
        <v>15</v>
      </c>
      <c r="D45" s="8" t="s">
        <v>16</v>
      </c>
      <c r="E45" s="8" t="s">
        <v>338</v>
      </c>
      <c r="F45" s="8" t="s">
        <v>415</v>
      </c>
      <c r="G45" s="8" t="s">
        <v>416</v>
      </c>
      <c r="H45" s="8" t="s">
        <v>20</v>
      </c>
      <c r="I45" s="8" t="s">
        <v>21</v>
      </c>
      <c r="J45" s="8" t="s">
        <v>61</v>
      </c>
      <c r="K45" s="8" t="s">
        <v>23</v>
      </c>
    </row>
    <row r="46">
      <c r="A46" s="7">
        <v>8040073.0</v>
      </c>
      <c r="B46" s="8" t="s">
        <v>14</v>
      </c>
      <c r="C46" s="8" t="s">
        <v>15</v>
      </c>
      <c r="D46" s="8" t="s">
        <v>16</v>
      </c>
      <c r="E46" s="8" t="s">
        <v>338</v>
      </c>
      <c r="F46" s="8" t="s">
        <v>417</v>
      </c>
      <c r="G46" s="8" t="s">
        <v>375</v>
      </c>
      <c r="H46" s="8" t="s">
        <v>26</v>
      </c>
      <c r="I46" s="8" t="s">
        <v>21</v>
      </c>
      <c r="J46" s="8" t="s">
        <v>61</v>
      </c>
      <c r="K46" s="8" t="s">
        <v>23</v>
      </c>
    </row>
    <row r="47">
      <c r="A47" s="7">
        <v>8040074.0</v>
      </c>
      <c r="B47" s="8" t="s">
        <v>57</v>
      </c>
      <c r="C47" s="8" t="s">
        <v>15</v>
      </c>
      <c r="D47" s="8" t="s">
        <v>16</v>
      </c>
      <c r="E47" s="8" t="s">
        <v>338</v>
      </c>
      <c r="F47" s="8" t="s">
        <v>418</v>
      </c>
      <c r="G47" s="8" t="s">
        <v>419</v>
      </c>
      <c r="H47" s="8" t="s">
        <v>20</v>
      </c>
      <c r="I47" s="8" t="s">
        <v>21</v>
      </c>
      <c r="J47" s="8" t="s">
        <v>61</v>
      </c>
      <c r="K47" s="8" t="s">
        <v>23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0.38"/>
    <col customWidth="1" min="11" max="11" width="15.63"/>
  </cols>
  <sheetData>
    <row r="1">
      <c r="A1" s="9" t="s">
        <v>2716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74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28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8050001.0</v>
      </c>
      <c r="B6" s="8" t="s">
        <v>14</v>
      </c>
      <c r="C6" s="8" t="s">
        <v>15</v>
      </c>
      <c r="D6" s="8" t="s">
        <v>16</v>
      </c>
      <c r="E6" s="8" t="s">
        <v>64</v>
      </c>
      <c r="F6" s="8" t="s">
        <v>80</v>
      </c>
      <c r="G6" s="8" t="s">
        <v>64</v>
      </c>
      <c r="H6" s="8" t="s">
        <v>26</v>
      </c>
      <c r="I6" s="8" t="s">
        <v>27</v>
      </c>
      <c r="J6" s="8" t="s">
        <v>22</v>
      </c>
      <c r="K6" s="8" t="s">
        <v>23</v>
      </c>
    </row>
    <row r="7">
      <c r="A7" s="7">
        <v>8050002.0</v>
      </c>
      <c r="B7" s="8" t="s">
        <v>14</v>
      </c>
      <c r="C7" s="8" t="s">
        <v>15</v>
      </c>
      <c r="D7" s="8" t="s">
        <v>16</v>
      </c>
      <c r="E7" s="8" t="s">
        <v>64</v>
      </c>
      <c r="F7" s="8" t="s">
        <v>420</v>
      </c>
      <c r="G7" s="8" t="s">
        <v>64</v>
      </c>
      <c r="H7" s="8" t="s">
        <v>20</v>
      </c>
      <c r="I7" s="8" t="s">
        <v>27</v>
      </c>
      <c r="J7" s="8" t="s">
        <v>22</v>
      </c>
      <c r="K7" s="8" t="s">
        <v>23</v>
      </c>
    </row>
    <row r="8">
      <c r="A8" s="7">
        <v>8050005.0</v>
      </c>
      <c r="B8" s="8" t="s">
        <v>14</v>
      </c>
      <c r="C8" s="8" t="s">
        <v>15</v>
      </c>
      <c r="D8" s="8" t="s">
        <v>16</v>
      </c>
      <c r="E8" s="8" t="s">
        <v>64</v>
      </c>
      <c r="F8" s="8" t="s">
        <v>421</v>
      </c>
      <c r="G8" s="8" t="s">
        <v>422</v>
      </c>
      <c r="H8" s="8" t="s">
        <v>26</v>
      </c>
      <c r="I8" s="8" t="s">
        <v>27</v>
      </c>
      <c r="J8" s="8" t="s">
        <v>22</v>
      </c>
      <c r="K8" s="8" t="s">
        <v>23</v>
      </c>
    </row>
    <row r="9">
      <c r="A9" s="7">
        <v>8050006.0</v>
      </c>
      <c r="B9" s="8" t="s">
        <v>14</v>
      </c>
      <c r="C9" s="8" t="s">
        <v>15</v>
      </c>
      <c r="D9" s="8" t="s">
        <v>16</v>
      </c>
      <c r="E9" s="8" t="s">
        <v>64</v>
      </c>
      <c r="F9" s="8" t="s">
        <v>423</v>
      </c>
      <c r="G9" s="8" t="s">
        <v>64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8050007.0</v>
      </c>
      <c r="B10" s="8" t="s">
        <v>14</v>
      </c>
      <c r="C10" s="8" t="s">
        <v>15</v>
      </c>
      <c r="D10" s="8" t="s">
        <v>16</v>
      </c>
      <c r="E10" s="8" t="s">
        <v>64</v>
      </c>
      <c r="F10" s="8" t="s">
        <v>424</v>
      </c>
      <c r="G10" s="8" t="s">
        <v>64</v>
      </c>
      <c r="H10" s="8" t="s">
        <v>26</v>
      </c>
      <c r="I10" s="8" t="s">
        <v>27</v>
      </c>
      <c r="J10" s="8" t="s">
        <v>22</v>
      </c>
      <c r="K10" s="8" t="s">
        <v>23</v>
      </c>
    </row>
    <row r="11">
      <c r="A11" s="7">
        <v>8050009.0</v>
      </c>
      <c r="B11" s="8" t="s">
        <v>14</v>
      </c>
      <c r="C11" s="8" t="s">
        <v>15</v>
      </c>
      <c r="D11" s="8" t="s">
        <v>16</v>
      </c>
      <c r="E11" s="8" t="s">
        <v>64</v>
      </c>
      <c r="F11" s="8" t="s">
        <v>425</v>
      </c>
      <c r="G11" s="8" t="s">
        <v>64</v>
      </c>
      <c r="H11" s="8" t="s">
        <v>20</v>
      </c>
      <c r="I11" s="8" t="s">
        <v>27</v>
      </c>
      <c r="J11" s="8" t="s">
        <v>22</v>
      </c>
      <c r="K11" s="8" t="s">
        <v>23</v>
      </c>
    </row>
    <row r="12">
      <c r="A12" s="7">
        <v>8050010.0</v>
      </c>
      <c r="B12" s="8" t="s">
        <v>57</v>
      </c>
      <c r="C12" s="8" t="s">
        <v>15</v>
      </c>
      <c r="D12" s="8" t="s">
        <v>16</v>
      </c>
      <c r="E12" s="8" t="s">
        <v>64</v>
      </c>
      <c r="F12" s="8" t="s">
        <v>426</v>
      </c>
      <c r="G12" s="8" t="s">
        <v>64</v>
      </c>
      <c r="H12" s="8" t="s">
        <v>26</v>
      </c>
      <c r="I12" s="8" t="s">
        <v>21</v>
      </c>
      <c r="J12" s="8" t="s">
        <v>61</v>
      </c>
      <c r="K12" s="8" t="s">
        <v>23</v>
      </c>
    </row>
    <row r="13">
      <c r="A13" s="7">
        <v>8050011.0</v>
      </c>
      <c r="B13" s="8" t="s">
        <v>14</v>
      </c>
      <c r="C13" s="8" t="s">
        <v>15</v>
      </c>
      <c r="D13" s="8" t="s">
        <v>16</v>
      </c>
      <c r="E13" s="8" t="s">
        <v>64</v>
      </c>
      <c r="F13" s="8" t="s">
        <v>427</v>
      </c>
      <c r="G13" s="8" t="s">
        <v>64</v>
      </c>
      <c r="H13" s="8" t="s">
        <v>20</v>
      </c>
      <c r="I13" s="8" t="s">
        <v>27</v>
      </c>
      <c r="J13" s="8" t="s">
        <v>22</v>
      </c>
      <c r="K13" s="8" t="s">
        <v>62</v>
      </c>
    </row>
    <row r="14">
      <c r="A14" s="7">
        <v>8050013.0</v>
      </c>
      <c r="B14" s="8" t="s">
        <v>14</v>
      </c>
      <c r="C14" s="8" t="s">
        <v>15</v>
      </c>
      <c r="D14" s="8" t="s">
        <v>16</v>
      </c>
      <c r="E14" s="8" t="s">
        <v>64</v>
      </c>
      <c r="F14" s="8" t="s">
        <v>428</v>
      </c>
      <c r="G14" s="8" t="s">
        <v>64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8050017.0</v>
      </c>
      <c r="B15" s="8" t="s">
        <v>14</v>
      </c>
      <c r="C15" s="8" t="s">
        <v>15</v>
      </c>
      <c r="D15" s="8" t="s">
        <v>16</v>
      </c>
      <c r="E15" s="8" t="s">
        <v>64</v>
      </c>
      <c r="F15" s="8" t="s">
        <v>429</v>
      </c>
      <c r="G15" s="8" t="s">
        <v>430</v>
      </c>
      <c r="H15" s="8" t="s">
        <v>20</v>
      </c>
      <c r="I15" s="8" t="s">
        <v>27</v>
      </c>
      <c r="J15" s="8" t="s">
        <v>22</v>
      </c>
      <c r="K15" s="8" t="s">
        <v>23</v>
      </c>
    </row>
    <row r="16">
      <c r="A16" s="7">
        <v>8050018.0</v>
      </c>
      <c r="B16" s="8" t="s">
        <v>14</v>
      </c>
      <c r="C16" s="8" t="s">
        <v>15</v>
      </c>
      <c r="D16" s="8" t="s">
        <v>16</v>
      </c>
      <c r="E16" s="8" t="s">
        <v>64</v>
      </c>
      <c r="F16" s="8" t="s">
        <v>431</v>
      </c>
      <c r="G16" s="8" t="s">
        <v>432</v>
      </c>
      <c r="H16" s="8" t="s">
        <v>26</v>
      </c>
      <c r="I16" s="8" t="s">
        <v>27</v>
      </c>
      <c r="J16" s="8" t="s">
        <v>22</v>
      </c>
      <c r="K16" s="8" t="s">
        <v>23</v>
      </c>
    </row>
    <row r="17">
      <c r="A17" s="7">
        <v>8050019.0</v>
      </c>
      <c r="B17" s="8" t="s">
        <v>14</v>
      </c>
      <c r="C17" s="8" t="s">
        <v>15</v>
      </c>
      <c r="D17" s="8" t="s">
        <v>16</v>
      </c>
      <c r="E17" s="8" t="s">
        <v>64</v>
      </c>
      <c r="F17" s="8" t="s">
        <v>433</v>
      </c>
      <c r="G17" s="8" t="s">
        <v>434</v>
      </c>
      <c r="H17" s="8" t="s">
        <v>26</v>
      </c>
      <c r="I17" s="8" t="s">
        <v>27</v>
      </c>
      <c r="J17" s="8" t="s">
        <v>22</v>
      </c>
      <c r="K17" s="8" t="s">
        <v>23</v>
      </c>
    </row>
    <row r="18">
      <c r="A18" s="7">
        <v>8050021.0</v>
      </c>
      <c r="B18" s="8" t="s">
        <v>14</v>
      </c>
      <c r="C18" s="8" t="s">
        <v>15</v>
      </c>
      <c r="D18" s="8" t="s">
        <v>16</v>
      </c>
      <c r="E18" s="8" t="s">
        <v>64</v>
      </c>
      <c r="F18" s="8" t="s">
        <v>435</v>
      </c>
      <c r="G18" s="8" t="s">
        <v>422</v>
      </c>
      <c r="H18" s="8" t="s">
        <v>26</v>
      </c>
      <c r="I18" s="8" t="s">
        <v>27</v>
      </c>
      <c r="J18" s="8" t="s">
        <v>22</v>
      </c>
      <c r="K18" s="8" t="s">
        <v>23</v>
      </c>
    </row>
    <row r="19">
      <c r="A19" s="7">
        <v>8050022.0</v>
      </c>
      <c r="B19" s="8" t="s">
        <v>14</v>
      </c>
      <c r="C19" s="8" t="s">
        <v>15</v>
      </c>
      <c r="D19" s="8" t="s">
        <v>16</v>
      </c>
      <c r="E19" s="8" t="s">
        <v>64</v>
      </c>
      <c r="F19" s="8" t="s">
        <v>436</v>
      </c>
      <c r="G19" s="8" t="s">
        <v>437</v>
      </c>
      <c r="H19" s="8" t="s">
        <v>26</v>
      </c>
      <c r="I19" s="8" t="s">
        <v>27</v>
      </c>
      <c r="J19" s="8" t="s">
        <v>22</v>
      </c>
      <c r="K19" s="8" t="s">
        <v>23</v>
      </c>
    </row>
    <row r="20">
      <c r="A20" s="7">
        <v>8050025.0</v>
      </c>
      <c r="B20" s="8" t="s">
        <v>14</v>
      </c>
      <c r="C20" s="8" t="s">
        <v>15</v>
      </c>
      <c r="D20" s="8" t="s">
        <v>16</v>
      </c>
      <c r="E20" s="8" t="s">
        <v>64</v>
      </c>
      <c r="F20" s="8" t="s">
        <v>438</v>
      </c>
      <c r="G20" s="8" t="s">
        <v>64</v>
      </c>
      <c r="H20" s="8" t="s">
        <v>26</v>
      </c>
      <c r="I20" s="8" t="s">
        <v>27</v>
      </c>
      <c r="J20" s="8" t="s">
        <v>22</v>
      </c>
      <c r="K20" s="8" t="s">
        <v>23</v>
      </c>
    </row>
    <row r="21">
      <c r="A21" s="7">
        <v>8050027.0</v>
      </c>
      <c r="B21" s="8" t="s">
        <v>14</v>
      </c>
      <c r="C21" s="8" t="s">
        <v>15</v>
      </c>
      <c r="D21" s="8" t="s">
        <v>16</v>
      </c>
      <c r="E21" s="8" t="s">
        <v>64</v>
      </c>
      <c r="F21" s="8" t="s">
        <v>439</v>
      </c>
      <c r="G21" s="8" t="s">
        <v>440</v>
      </c>
      <c r="H21" s="8" t="s">
        <v>26</v>
      </c>
      <c r="I21" s="8" t="s">
        <v>27</v>
      </c>
      <c r="J21" s="8" t="s">
        <v>22</v>
      </c>
      <c r="K21" s="8" t="s">
        <v>23</v>
      </c>
    </row>
    <row r="22">
      <c r="A22" s="7">
        <v>8050028.0</v>
      </c>
      <c r="B22" s="8" t="s">
        <v>14</v>
      </c>
      <c r="C22" s="8" t="s">
        <v>15</v>
      </c>
      <c r="D22" s="8" t="s">
        <v>16</v>
      </c>
      <c r="E22" s="8" t="s">
        <v>64</v>
      </c>
      <c r="F22" s="8" t="s">
        <v>441</v>
      </c>
      <c r="G22" s="8" t="s">
        <v>442</v>
      </c>
      <c r="H22" s="8" t="s">
        <v>26</v>
      </c>
      <c r="I22" s="8" t="s">
        <v>27</v>
      </c>
      <c r="J22" s="8" t="s">
        <v>22</v>
      </c>
      <c r="K22" s="8" t="s">
        <v>23</v>
      </c>
    </row>
    <row r="23">
      <c r="A23" s="7">
        <v>8050030.0</v>
      </c>
      <c r="B23" s="8" t="s">
        <v>14</v>
      </c>
      <c r="C23" s="8" t="s">
        <v>15</v>
      </c>
      <c r="D23" s="8" t="s">
        <v>16</v>
      </c>
      <c r="E23" s="8" t="s">
        <v>64</v>
      </c>
      <c r="F23" s="8" t="s">
        <v>443</v>
      </c>
      <c r="G23" s="8" t="s">
        <v>64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8050032.0</v>
      </c>
      <c r="B24" s="8" t="s">
        <v>14</v>
      </c>
      <c r="C24" s="8" t="s">
        <v>15</v>
      </c>
      <c r="D24" s="8" t="s">
        <v>16</v>
      </c>
      <c r="E24" s="8" t="s">
        <v>64</v>
      </c>
      <c r="F24" s="8" t="s">
        <v>444</v>
      </c>
      <c r="G24" s="8" t="s">
        <v>445</v>
      </c>
      <c r="H24" s="8" t="s">
        <v>26</v>
      </c>
      <c r="I24" s="8" t="s">
        <v>27</v>
      </c>
      <c r="J24" s="8" t="s">
        <v>22</v>
      </c>
      <c r="K24" s="8" t="s">
        <v>23</v>
      </c>
    </row>
    <row r="25">
      <c r="A25" s="7">
        <v>8050034.0</v>
      </c>
      <c r="B25" s="8" t="s">
        <v>57</v>
      </c>
      <c r="C25" s="8" t="s">
        <v>15</v>
      </c>
      <c r="D25" s="8" t="s">
        <v>16</v>
      </c>
      <c r="E25" s="8" t="s">
        <v>64</v>
      </c>
      <c r="F25" s="8" t="s">
        <v>446</v>
      </c>
      <c r="G25" s="8" t="s">
        <v>64</v>
      </c>
      <c r="H25" s="8" t="s">
        <v>20</v>
      </c>
      <c r="I25" s="8" t="s">
        <v>21</v>
      </c>
      <c r="J25" s="8" t="s">
        <v>61</v>
      </c>
      <c r="K25" s="8" t="s">
        <v>23</v>
      </c>
    </row>
    <row r="26">
      <c r="A26" s="7">
        <v>8050036.0</v>
      </c>
      <c r="B26" s="8" t="s">
        <v>14</v>
      </c>
      <c r="C26" s="8" t="s">
        <v>15</v>
      </c>
      <c r="D26" s="8" t="s">
        <v>16</v>
      </c>
      <c r="E26" s="8" t="s">
        <v>64</v>
      </c>
      <c r="F26" s="8" t="s">
        <v>447</v>
      </c>
      <c r="G26" s="8" t="s">
        <v>64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8050039.0</v>
      </c>
      <c r="B27" s="8" t="s">
        <v>14</v>
      </c>
      <c r="C27" s="8" t="s">
        <v>15</v>
      </c>
      <c r="D27" s="8" t="s">
        <v>16</v>
      </c>
      <c r="E27" s="8" t="s">
        <v>64</v>
      </c>
      <c r="F27" s="8" t="s">
        <v>448</v>
      </c>
      <c r="G27" s="8" t="s">
        <v>449</v>
      </c>
      <c r="H27" s="8" t="s">
        <v>20</v>
      </c>
      <c r="I27" s="8" t="s">
        <v>27</v>
      </c>
      <c r="J27" s="8" t="s">
        <v>22</v>
      </c>
      <c r="K27" s="8" t="s">
        <v>23</v>
      </c>
    </row>
    <row r="28">
      <c r="A28" s="7">
        <v>8050040.0</v>
      </c>
      <c r="B28" s="8" t="s">
        <v>14</v>
      </c>
      <c r="C28" s="8" t="s">
        <v>15</v>
      </c>
      <c r="D28" s="8" t="s">
        <v>16</v>
      </c>
      <c r="E28" s="8" t="s">
        <v>64</v>
      </c>
      <c r="F28" s="8" t="s">
        <v>450</v>
      </c>
      <c r="G28" s="8" t="s">
        <v>64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8050041.0</v>
      </c>
      <c r="B29" s="8" t="s">
        <v>14</v>
      </c>
      <c r="C29" s="8" t="s">
        <v>15</v>
      </c>
      <c r="D29" s="8" t="s">
        <v>16</v>
      </c>
      <c r="E29" s="8" t="s">
        <v>64</v>
      </c>
      <c r="F29" s="8" t="s">
        <v>451</v>
      </c>
      <c r="G29" s="8" t="s">
        <v>452</v>
      </c>
      <c r="H29" s="8" t="s">
        <v>26</v>
      </c>
      <c r="I29" s="8" t="s">
        <v>27</v>
      </c>
      <c r="J29" s="8" t="s">
        <v>22</v>
      </c>
      <c r="K29" s="8" t="s">
        <v>23</v>
      </c>
    </row>
    <row r="30">
      <c r="A30" s="7">
        <v>8050043.0</v>
      </c>
      <c r="B30" s="8" t="s">
        <v>14</v>
      </c>
      <c r="C30" s="8" t="s">
        <v>15</v>
      </c>
      <c r="D30" s="8" t="s">
        <v>16</v>
      </c>
      <c r="E30" s="8" t="s">
        <v>64</v>
      </c>
      <c r="F30" s="8" t="s">
        <v>453</v>
      </c>
      <c r="G30" s="8" t="s">
        <v>454</v>
      </c>
      <c r="H30" s="8" t="s">
        <v>26</v>
      </c>
      <c r="I30" s="8" t="s">
        <v>27</v>
      </c>
      <c r="J30" s="8" t="s">
        <v>22</v>
      </c>
      <c r="K30" s="8" t="s">
        <v>23</v>
      </c>
    </row>
    <row r="31">
      <c r="A31" s="7">
        <v>8050045.0</v>
      </c>
      <c r="B31" s="8" t="s">
        <v>14</v>
      </c>
      <c r="C31" s="8" t="s">
        <v>15</v>
      </c>
      <c r="D31" s="8" t="s">
        <v>16</v>
      </c>
      <c r="E31" s="8" t="s">
        <v>64</v>
      </c>
      <c r="F31" s="8" t="s">
        <v>455</v>
      </c>
      <c r="G31" s="8" t="s">
        <v>454</v>
      </c>
      <c r="H31" s="8" t="s">
        <v>26</v>
      </c>
      <c r="I31" s="8" t="s">
        <v>27</v>
      </c>
      <c r="J31" s="8" t="s">
        <v>22</v>
      </c>
      <c r="K31" s="8" t="s">
        <v>23</v>
      </c>
    </row>
    <row r="32">
      <c r="A32" s="7">
        <v>8050047.0</v>
      </c>
      <c r="B32" s="8" t="s">
        <v>14</v>
      </c>
      <c r="C32" s="8" t="s">
        <v>15</v>
      </c>
      <c r="D32" s="8" t="s">
        <v>16</v>
      </c>
      <c r="E32" s="8" t="s">
        <v>64</v>
      </c>
      <c r="F32" s="8" t="s">
        <v>456</v>
      </c>
      <c r="G32" s="8" t="s">
        <v>64</v>
      </c>
      <c r="H32" s="8" t="s">
        <v>26</v>
      </c>
      <c r="I32" s="8" t="s">
        <v>27</v>
      </c>
      <c r="J32" s="8" t="s">
        <v>22</v>
      </c>
      <c r="K32" s="8" t="s">
        <v>23</v>
      </c>
    </row>
    <row r="33">
      <c r="A33" s="7">
        <v>8050048.0</v>
      </c>
      <c r="B33" s="8" t="s">
        <v>14</v>
      </c>
      <c r="C33" s="8" t="s">
        <v>15</v>
      </c>
      <c r="D33" s="8" t="s">
        <v>16</v>
      </c>
      <c r="E33" s="8" t="s">
        <v>64</v>
      </c>
      <c r="F33" s="8" t="s">
        <v>457</v>
      </c>
      <c r="G33" s="8" t="s">
        <v>458</v>
      </c>
      <c r="H33" s="8" t="s">
        <v>26</v>
      </c>
      <c r="I33" s="8" t="s">
        <v>27</v>
      </c>
      <c r="J33" s="8" t="s">
        <v>22</v>
      </c>
      <c r="K33" s="8" t="s">
        <v>23</v>
      </c>
    </row>
    <row r="34">
      <c r="A34" s="7">
        <v>8050049.0</v>
      </c>
      <c r="B34" s="8" t="s">
        <v>14</v>
      </c>
      <c r="C34" s="8" t="s">
        <v>15</v>
      </c>
      <c r="D34" s="8" t="s">
        <v>16</v>
      </c>
      <c r="E34" s="8" t="s">
        <v>64</v>
      </c>
      <c r="F34" s="8" t="s">
        <v>459</v>
      </c>
      <c r="G34" s="8" t="s">
        <v>64</v>
      </c>
      <c r="H34" s="8" t="s">
        <v>26</v>
      </c>
      <c r="I34" s="8" t="s">
        <v>27</v>
      </c>
      <c r="J34" s="8" t="s">
        <v>22</v>
      </c>
      <c r="K34" s="8" t="s">
        <v>23</v>
      </c>
    </row>
    <row r="35">
      <c r="A35" s="7">
        <v>8050052.0</v>
      </c>
      <c r="B35" s="8" t="s">
        <v>57</v>
      </c>
      <c r="C35" s="8" t="s">
        <v>15</v>
      </c>
      <c r="D35" s="8" t="s">
        <v>16</v>
      </c>
      <c r="E35" s="8" t="s">
        <v>64</v>
      </c>
      <c r="F35" s="8" t="s">
        <v>460</v>
      </c>
      <c r="G35" s="8" t="s">
        <v>64</v>
      </c>
      <c r="H35" s="8" t="s">
        <v>20</v>
      </c>
      <c r="I35" s="8" t="s">
        <v>21</v>
      </c>
      <c r="J35" s="8" t="s">
        <v>61</v>
      </c>
      <c r="K35" s="8" t="s">
        <v>23</v>
      </c>
    </row>
    <row r="36">
      <c r="A36" s="7">
        <v>8050054.0</v>
      </c>
      <c r="B36" s="8" t="s">
        <v>14</v>
      </c>
      <c r="C36" s="8" t="s">
        <v>15</v>
      </c>
      <c r="D36" s="8" t="s">
        <v>16</v>
      </c>
      <c r="E36" s="8" t="s">
        <v>64</v>
      </c>
      <c r="F36" s="8" t="s">
        <v>461</v>
      </c>
      <c r="G36" s="8" t="s">
        <v>462</v>
      </c>
      <c r="H36" s="8" t="s">
        <v>26</v>
      </c>
      <c r="I36" s="8" t="s">
        <v>27</v>
      </c>
      <c r="J36" s="8" t="s">
        <v>22</v>
      </c>
      <c r="K36" s="8" t="s">
        <v>23</v>
      </c>
    </row>
    <row r="37">
      <c r="A37" s="7">
        <v>8050058.0</v>
      </c>
      <c r="B37" s="8" t="s">
        <v>14</v>
      </c>
      <c r="C37" s="8" t="s">
        <v>15</v>
      </c>
      <c r="D37" s="8" t="s">
        <v>16</v>
      </c>
      <c r="E37" s="8" t="s">
        <v>64</v>
      </c>
      <c r="F37" s="8" t="s">
        <v>463</v>
      </c>
      <c r="G37" s="8" t="s">
        <v>64</v>
      </c>
      <c r="H37" s="8" t="s">
        <v>26</v>
      </c>
      <c r="I37" s="8" t="s">
        <v>27</v>
      </c>
      <c r="J37" s="8" t="s">
        <v>22</v>
      </c>
      <c r="K37" s="8" t="s">
        <v>23</v>
      </c>
    </row>
    <row r="38">
      <c r="A38" s="7">
        <v>8050059.0</v>
      </c>
      <c r="B38" s="8" t="s">
        <v>14</v>
      </c>
      <c r="C38" s="8" t="s">
        <v>15</v>
      </c>
      <c r="D38" s="8" t="s">
        <v>16</v>
      </c>
      <c r="E38" s="8" t="s">
        <v>64</v>
      </c>
      <c r="F38" s="8" t="s">
        <v>464</v>
      </c>
      <c r="G38" s="8" t="s">
        <v>422</v>
      </c>
      <c r="H38" s="8" t="s">
        <v>26</v>
      </c>
      <c r="I38" s="8" t="s">
        <v>27</v>
      </c>
      <c r="J38" s="8" t="s">
        <v>22</v>
      </c>
      <c r="K38" s="8" t="s">
        <v>23</v>
      </c>
    </row>
    <row r="39">
      <c r="A39" s="7">
        <v>8050060.0</v>
      </c>
      <c r="B39" s="8" t="s">
        <v>57</v>
      </c>
      <c r="C39" s="8" t="s">
        <v>15</v>
      </c>
      <c r="D39" s="8" t="s">
        <v>16</v>
      </c>
      <c r="E39" s="8" t="s">
        <v>64</v>
      </c>
      <c r="F39" s="8" t="s">
        <v>465</v>
      </c>
      <c r="G39" s="8" t="s">
        <v>466</v>
      </c>
      <c r="H39" s="8" t="s">
        <v>20</v>
      </c>
      <c r="I39" s="8" t="s">
        <v>21</v>
      </c>
      <c r="J39" s="8" t="s">
        <v>61</v>
      </c>
      <c r="K39" s="8" t="s">
        <v>23</v>
      </c>
    </row>
    <row r="40">
      <c r="A40" s="7">
        <v>8050062.0</v>
      </c>
      <c r="B40" s="8" t="s">
        <v>14</v>
      </c>
      <c r="C40" s="8" t="s">
        <v>15</v>
      </c>
      <c r="D40" s="8" t="s">
        <v>16</v>
      </c>
      <c r="E40" s="8" t="s">
        <v>64</v>
      </c>
      <c r="F40" s="8" t="s">
        <v>467</v>
      </c>
      <c r="G40" s="8" t="s">
        <v>468</v>
      </c>
      <c r="H40" s="8" t="s">
        <v>26</v>
      </c>
      <c r="I40" s="8" t="s">
        <v>27</v>
      </c>
      <c r="J40" s="8" t="s">
        <v>22</v>
      </c>
      <c r="K40" s="8" t="s">
        <v>23</v>
      </c>
    </row>
    <row r="41">
      <c r="A41" s="7">
        <v>8050063.0</v>
      </c>
      <c r="B41" s="8" t="s">
        <v>14</v>
      </c>
      <c r="C41" s="8" t="s">
        <v>15</v>
      </c>
      <c r="D41" s="8" t="s">
        <v>16</v>
      </c>
      <c r="E41" s="8" t="s">
        <v>64</v>
      </c>
      <c r="F41" s="8" t="s">
        <v>469</v>
      </c>
      <c r="G41" s="8" t="s">
        <v>470</v>
      </c>
      <c r="H41" s="8" t="s">
        <v>26</v>
      </c>
      <c r="I41" s="8" t="s">
        <v>27</v>
      </c>
      <c r="J41" s="8" t="s">
        <v>22</v>
      </c>
      <c r="K41" s="8" t="s">
        <v>23</v>
      </c>
    </row>
    <row r="42">
      <c r="A42" s="7">
        <v>8050064.0</v>
      </c>
      <c r="B42" s="8" t="s">
        <v>14</v>
      </c>
      <c r="C42" s="8" t="s">
        <v>15</v>
      </c>
      <c r="D42" s="8" t="s">
        <v>16</v>
      </c>
      <c r="E42" s="8" t="s">
        <v>64</v>
      </c>
      <c r="F42" s="8" t="s">
        <v>471</v>
      </c>
      <c r="G42" s="8" t="s">
        <v>472</v>
      </c>
      <c r="H42" s="8" t="s">
        <v>26</v>
      </c>
      <c r="I42" s="8" t="s">
        <v>27</v>
      </c>
      <c r="J42" s="8" t="s">
        <v>22</v>
      </c>
      <c r="K42" s="8" t="s">
        <v>23</v>
      </c>
    </row>
    <row r="43">
      <c r="A43" s="7">
        <v>8050066.0</v>
      </c>
      <c r="B43" s="8" t="s">
        <v>14</v>
      </c>
      <c r="C43" s="8" t="s">
        <v>15</v>
      </c>
      <c r="D43" s="8" t="s">
        <v>16</v>
      </c>
      <c r="E43" s="8" t="s">
        <v>64</v>
      </c>
      <c r="F43" s="8" t="s">
        <v>473</v>
      </c>
      <c r="G43" s="8" t="s">
        <v>474</v>
      </c>
      <c r="H43" s="8" t="s">
        <v>26</v>
      </c>
      <c r="I43" s="8" t="s">
        <v>27</v>
      </c>
      <c r="J43" s="8" t="s">
        <v>22</v>
      </c>
      <c r="K43" s="8" t="s">
        <v>23</v>
      </c>
    </row>
    <row r="44">
      <c r="A44" s="7">
        <v>8050067.0</v>
      </c>
      <c r="B44" s="8" t="s">
        <v>14</v>
      </c>
      <c r="C44" s="8" t="s">
        <v>15</v>
      </c>
      <c r="D44" s="8" t="s">
        <v>16</v>
      </c>
      <c r="E44" s="8" t="s">
        <v>64</v>
      </c>
      <c r="F44" s="8" t="s">
        <v>475</v>
      </c>
      <c r="G44" s="8" t="s">
        <v>476</v>
      </c>
      <c r="H44" s="8" t="s">
        <v>26</v>
      </c>
      <c r="I44" s="8" t="s">
        <v>27</v>
      </c>
      <c r="J44" s="8" t="s">
        <v>22</v>
      </c>
      <c r="K44" s="8" t="s">
        <v>23</v>
      </c>
    </row>
    <row r="45">
      <c r="A45" s="7">
        <v>8050068.0</v>
      </c>
      <c r="B45" s="8" t="s">
        <v>14</v>
      </c>
      <c r="C45" s="8" t="s">
        <v>15</v>
      </c>
      <c r="D45" s="8" t="s">
        <v>16</v>
      </c>
      <c r="E45" s="8" t="s">
        <v>64</v>
      </c>
      <c r="F45" s="8" t="s">
        <v>477</v>
      </c>
      <c r="G45" s="8" t="s">
        <v>478</v>
      </c>
      <c r="H45" s="8" t="s">
        <v>26</v>
      </c>
      <c r="I45" s="8" t="s">
        <v>21</v>
      </c>
      <c r="J45" s="8" t="s">
        <v>22</v>
      </c>
      <c r="K45" s="8" t="s">
        <v>23</v>
      </c>
    </row>
    <row r="46">
      <c r="A46" s="7">
        <v>8050071.0</v>
      </c>
      <c r="B46" s="8" t="s">
        <v>14</v>
      </c>
      <c r="C46" s="8" t="s">
        <v>15</v>
      </c>
      <c r="D46" s="8" t="s">
        <v>16</v>
      </c>
      <c r="E46" s="8" t="s">
        <v>64</v>
      </c>
      <c r="F46" s="8" t="s">
        <v>479</v>
      </c>
      <c r="G46" s="8" t="s">
        <v>480</v>
      </c>
      <c r="H46" s="8" t="s">
        <v>26</v>
      </c>
      <c r="I46" s="8" t="s">
        <v>27</v>
      </c>
      <c r="J46" s="8" t="s">
        <v>22</v>
      </c>
      <c r="K46" s="8" t="s">
        <v>23</v>
      </c>
    </row>
    <row r="47">
      <c r="A47" s="7">
        <v>8050075.0</v>
      </c>
      <c r="B47" s="8" t="s">
        <v>14</v>
      </c>
      <c r="C47" s="8" t="s">
        <v>15</v>
      </c>
      <c r="D47" s="8" t="s">
        <v>16</v>
      </c>
      <c r="E47" s="8" t="s">
        <v>64</v>
      </c>
      <c r="F47" s="8" t="s">
        <v>481</v>
      </c>
      <c r="G47" s="8" t="s">
        <v>482</v>
      </c>
      <c r="H47" s="8" t="s">
        <v>26</v>
      </c>
      <c r="I47" s="8" t="s">
        <v>27</v>
      </c>
      <c r="J47" s="8" t="s">
        <v>22</v>
      </c>
      <c r="K47" s="8" t="s">
        <v>23</v>
      </c>
    </row>
    <row r="48">
      <c r="A48" s="7">
        <v>8050076.0</v>
      </c>
      <c r="B48" s="8" t="s">
        <v>14</v>
      </c>
      <c r="C48" s="8" t="s">
        <v>15</v>
      </c>
      <c r="D48" s="8" t="s">
        <v>16</v>
      </c>
      <c r="E48" s="8" t="s">
        <v>64</v>
      </c>
      <c r="F48" s="8" t="s">
        <v>483</v>
      </c>
      <c r="G48" s="8" t="s">
        <v>484</v>
      </c>
      <c r="H48" s="8" t="s">
        <v>26</v>
      </c>
      <c r="I48" s="8" t="s">
        <v>27</v>
      </c>
      <c r="J48" s="8" t="s">
        <v>22</v>
      </c>
      <c r="K48" s="8" t="s">
        <v>23</v>
      </c>
    </row>
    <row r="49">
      <c r="A49" s="7">
        <v>8050078.0</v>
      </c>
      <c r="B49" s="8" t="s">
        <v>14</v>
      </c>
      <c r="C49" s="8" t="s">
        <v>15</v>
      </c>
      <c r="D49" s="8" t="s">
        <v>16</v>
      </c>
      <c r="E49" s="8" t="s">
        <v>64</v>
      </c>
      <c r="F49" s="8" t="s">
        <v>485</v>
      </c>
      <c r="G49" s="8" t="s">
        <v>486</v>
      </c>
      <c r="H49" s="8" t="s">
        <v>26</v>
      </c>
      <c r="I49" s="8" t="s">
        <v>27</v>
      </c>
      <c r="J49" s="8" t="s">
        <v>22</v>
      </c>
      <c r="K49" s="8" t="s">
        <v>23</v>
      </c>
    </row>
    <row r="50">
      <c r="A50" s="7">
        <v>8050080.0</v>
      </c>
      <c r="B50" s="8" t="s">
        <v>14</v>
      </c>
      <c r="C50" s="8" t="s">
        <v>15</v>
      </c>
      <c r="D50" s="8" t="s">
        <v>16</v>
      </c>
      <c r="E50" s="8" t="s">
        <v>64</v>
      </c>
      <c r="F50" s="8" t="s">
        <v>487</v>
      </c>
      <c r="G50" s="8" t="s">
        <v>64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8050082.0</v>
      </c>
      <c r="B51" s="8" t="s">
        <v>14</v>
      </c>
      <c r="C51" s="8" t="s">
        <v>15</v>
      </c>
      <c r="D51" s="8" t="s">
        <v>16</v>
      </c>
      <c r="E51" s="8" t="s">
        <v>64</v>
      </c>
      <c r="F51" s="8" t="s">
        <v>488</v>
      </c>
      <c r="G51" s="8" t="s">
        <v>489</v>
      </c>
      <c r="H51" s="8" t="s">
        <v>26</v>
      </c>
      <c r="I51" s="8" t="s">
        <v>27</v>
      </c>
      <c r="J51" s="8" t="s">
        <v>22</v>
      </c>
      <c r="K51" s="8" t="s">
        <v>23</v>
      </c>
    </row>
    <row r="52">
      <c r="A52" s="7">
        <v>8050083.0</v>
      </c>
      <c r="B52" s="8" t="s">
        <v>14</v>
      </c>
      <c r="C52" s="8" t="s">
        <v>15</v>
      </c>
      <c r="D52" s="8" t="s">
        <v>16</v>
      </c>
      <c r="E52" s="8" t="s">
        <v>64</v>
      </c>
      <c r="F52" s="8" t="s">
        <v>490</v>
      </c>
      <c r="G52" s="8" t="s">
        <v>489</v>
      </c>
      <c r="H52" s="8" t="s">
        <v>26</v>
      </c>
      <c r="I52" s="8" t="s">
        <v>27</v>
      </c>
      <c r="J52" s="8" t="s">
        <v>22</v>
      </c>
      <c r="K52" s="8" t="s">
        <v>23</v>
      </c>
    </row>
    <row r="53">
      <c r="A53" s="7">
        <v>8050084.0</v>
      </c>
      <c r="B53" s="8" t="s">
        <v>14</v>
      </c>
      <c r="C53" s="8" t="s">
        <v>15</v>
      </c>
      <c r="D53" s="8" t="s">
        <v>16</v>
      </c>
      <c r="E53" s="8" t="s">
        <v>64</v>
      </c>
      <c r="F53" s="8" t="s">
        <v>491</v>
      </c>
      <c r="G53" s="8" t="s">
        <v>64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8050085.0</v>
      </c>
      <c r="B54" s="8" t="s">
        <v>14</v>
      </c>
      <c r="C54" s="8" t="s">
        <v>15</v>
      </c>
      <c r="D54" s="8" t="s">
        <v>16</v>
      </c>
      <c r="E54" s="8" t="s">
        <v>64</v>
      </c>
      <c r="F54" s="8" t="s">
        <v>492</v>
      </c>
      <c r="G54" s="8" t="s">
        <v>493</v>
      </c>
      <c r="H54" s="8" t="s">
        <v>26</v>
      </c>
      <c r="I54" s="8" t="s">
        <v>27</v>
      </c>
      <c r="J54" s="8" t="s">
        <v>22</v>
      </c>
      <c r="K54" s="8" t="s">
        <v>23</v>
      </c>
    </row>
    <row r="55">
      <c r="A55" s="7">
        <v>8050086.0</v>
      </c>
      <c r="B55" s="8" t="s">
        <v>14</v>
      </c>
      <c r="C55" s="8" t="s">
        <v>15</v>
      </c>
      <c r="D55" s="8" t="s">
        <v>16</v>
      </c>
      <c r="E55" s="8" t="s">
        <v>64</v>
      </c>
      <c r="F55" s="8" t="s">
        <v>494</v>
      </c>
      <c r="G55" s="8" t="s">
        <v>495</v>
      </c>
      <c r="H55" s="8" t="s">
        <v>26</v>
      </c>
      <c r="I55" s="8" t="s">
        <v>27</v>
      </c>
      <c r="J55" s="8" t="s">
        <v>22</v>
      </c>
      <c r="K55" s="8" t="s">
        <v>23</v>
      </c>
    </row>
    <row r="56">
      <c r="A56" s="7">
        <v>8050087.0</v>
      </c>
      <c r="B56" s="8" t="s">
        <v>14</v>
      </c>
      <c r="C56" s="8" t="s">
        <v>15</v>
      </c>
      <c r="D56" s="8" t="s">
        <v>16</v>
      </c>
      <c r="E56" s="8" t="s">
        <v>64</v>
      </c>
      <c r="F56" s="8" t="s">
        <v>496</v>
      </c>
      <c r="G56" s="8" t="s">
        <v>497</v>
      </c>
      <c r="H56" s="8" t="s">
        <v>26</v>
      </c>
      <c r="I56" s="8" t="s">
        <v>27</v>
      </c>
      <c r="J56" s="8" t="s">
        <v>22</v>
      </c>
      <c r="K56" s="8" t="s">
        <v>23</v>
      </c>
    </row>
    <row r="57">
      <c r="A57" s="7">
        <v>8050088.0</v>
      </c>
      <c r="B57" s="8" t="s">
        <v>14</v>
      </c>
      <c r="C57" s="8" t="s">
        <v>15</v>
      </c>
      <c r="D57" s="8" t="s">
        <v>16</v>
      </c>
      <c r="E57" s="8" t="s">
        <v>64</v>
      </c>
      <c r="F57" s="8" t="s">
        <v>498</v>
      </c>
      <c r="G57" s="8" t="s">
        <v>64</v>
      </c>
      <c r="H57" s="8" t="s">
        <v>26</v>
      </c>
      <c r="I57" s="8" t="s">
        <v>27</v>
      </c>
      <c r="J57" s="8" t="s">
        <v>22</v>
      </c>
      <c r="K57" s="8" t="s">
        <v>23</v>
      </c>
    </row>
    <row r="58">
      <c r="A58" s="7">
        <v>8050089.0</v>
      </c>
      <c r="B58" s="8" t="s">
        <v>14</v>
      </c>
      <c r="C58" s="8" t="s">
        <v>15</v>
      </c>
      <c r="D58" s="8" t="s">
        <v>16</v>
      </c>
      <c r="E58" s="8" t="s">
        <v>64</v>
      </c>
      <c r="F58" s="8" t="s">
        <v>499</v>
      </c>
      <c r="G58" s="8" t="s">
        <v>500</v>
      </c>
      <c r="H58" s="8" t="s">
        <v>26</v>
      </c>
      <c r="I58" s="8" t="s">
        <v>27</v>
      </c>
      <c r="J58" s="8" t="s">
        <v>22</v>
      </c>
      <c r="K58" s="8" t="s">
        <v>23</v>
      </c>
    </row>
    <row r="59">
      <c r="A59" s="7">
        <v>8050090.0</v>
      </c>
      <c r="B59" s="8" t="s">
        <v>14</v>
      </c>
      <c r="C59" s="8" t="s">
        <v>15</v>
      </c>
      <c r="D59" s="8" t="s">
        <v>16</v>
      </c>
      <c r="E59" s="8" t="s">
        <v>64</v>
      </c>
      <c r="F59" s="8" t="s">
        <v>501</v>
      </c>
      <c r="G59" s="8" t="s">
        <v>502</v>
      </c>
      <c r="H59" s="8" t="s">
        <v>26</v>
      </c>
      <c r="I59" s="8" t="s">
        <v>27</v>
      </c>
      <c r="J59" s="8" t="s">
        <v>22</v>
      </c>
      <c r="K59" s="8" t="s">
        <v>23</v>
      </c>
    </row>
    <row r="60">
      <c r="A60" s="7">
        <v>8050091.0</v>
      </c>
      <c r="B60" s="8" t="s">
        <v>14</v>
      </c>
      <c r="C60" s="8" t="s">
        <v>15</v>
      </c>
      <c r="D60" s="8" t="s">
        <v>16</v>
      </c>
      <c r="E60" s="8" t="s">
        <v>64</v>
      </c>
      <c r="F60" s="8" t="s">
        <v>503</v>
      </c>
      <c r="G60" s="8" t="s">
        <v>504</v>
      </c>
      <c r="H60" s="8" t="s">
        <v>26</v>
      </c>
      <c r="I60" s="8" t="s">
        <v>27</v>
      </c>
      <c r="J60" s="8" t="s">
        <v>22</v>
      </c>
      <c r="K60" s="8" t="s">
        <v>23</v>
      </c>
    </row>
    <row r="61">
      <c r="A61" s="7">
        <v>8050093.0</v>
      </c>
      <c r="B61" s="8" t="s">
        <v>57</v>
      </c>
      <c r="C61" s="8" t="s">
        <v>15</v>
      </c>
      <c r="D61" s="8" t="s">
        <v>16</v>
      </c>
      <c r="E61" s="8" t="s">
        <v>64</v>
      </c>
      <c r="F61" s="8" t="s">
        <v>505</v>
      </c>
      <c r="G61" s="8" t="s">
        <v>64</v>
      </c>
      <c r="H61" s="8" t="s">
        <v>20</v>
      </c>
      <c r="I61" s="8" t="s">
        <v>21</v>
      </c>
      <c r="J61" s="8" t="s">
        <v>61</v>
      </c>
      <c r="K61" s="8" t="s">
        <v>23</v>
      </c>
    </row>
    <row r="62">
      <c r="A62" s="7">
        <v>8050094.0</v>
      </c>
      <c r="B62" s="8" t="s">
        <v>57</v>
      </c>
      <c r="C62" s="8" t="s">
        <v>15</v>
      </c>
      <c r="D62" s="8" t="s">
        <v>16</v>
      </c>
      <c r="E62" s="8" t="s">
        <v>64</v>
      </c>
      <c r="F62" s="8" t="s">
        <v>506</v>
      </c>
      <c r="G62" s="8" t="s">
        <v>64</v>
      </c>
      <c r="H62" s="8" t="s">
        <v>20</v>
      </c>
      <c r="I62" s="8" t="s">
        <v>21</v>
      </c>
      <c r="J62" s="8" t="s">
        <v>61</v>
      </c>
      <c r="K62" s="8" t="s">
        <v>23</v>
      </c>
    </row>
    <row r="63">
      <c r="A63" s="7">
        <v>8050095.0</v>
      </c>
      <c r="B63" s="8" t="s">
        <v>14</v>
      </c>
      <c r="C63" s="8" t="s">
        <v>15</v>
      </c>
      <c r="D63" s="8" t="s">
        <v>16</v>
      </c>
      <c r="E63" s="8" t="s">
        <v>64</v>
      </c>
      <c r="F63" s="8" t="s">
        <v>507</v>
      </c>
      <c r="G63" s="8" t="s">
        <v>64</v>
      </c>
      <c r="H63" s="8" t="s">
        <v>20</v>
      </c>
      <c r="I63" s="8" t="s">
        <v>27</v>
      </c>
      <c r="J63" s="8" t="s">
        <v>22</v>
      </c>
      <c r="K63" s="8" t="s">
        <v>23</v>
      </c>
    </row>
    <row r="64">
      <c r="A64" s="7">
        <v>8050097.0</v>
      </c>
      <c r="B64" s="8" t="s">
        <v>14</v>
      </c>
      <c r="C64" s="8" t="s">
        <v>15</v>
      </c>
      <c r="D64" s="8" t="s">
        <v>16</v>
      </c>
      <c r="E64" s="8" t="s">
        <v>64</v>
      </c>
      <c r="F64" s="8" t="s">
        <v>508</v>
      </c>
      <c r="G64" s="8" t="s">
        <v>509</v>
      </c>
      <c r="H64" s="8" t="s">
        <v>26</v>
      </c>
      <c r="I64" s="8" t="s">
        <v>27</v>
      </c>
      <c r="J64" s="8" t="s">
        <v>22</v>
      </c>
      <c r="K64" s="8" t="s">
        <v>23</v>
      </c>
    </row>
    <row r="65">
      <c r="A65" s="7">
        <v>8050099.0</v>
      </c>
      <c r="B65" s="8" t="s">
        <v>14</v>
      </c>
      <c r="C65" s="8" t="s">
        <v>15</v>
      </c>
      <c r="D65" s="8" t="s">
        <v>16</v>
      </c>
      <c r="E65" s="8" t="s">
        <v>64</v>
      </c>
      <c r="F65" s="8" t="s">
        <v>510</v>
      </c>
      <c r="G65" s="8" t="s">
        <v>511</v>
      </c>
      <c r="H65" s="8" t="s">
        <v>20</v>
      </c>
      <c r="I65" s="8" t="s">
        <v>21</v>
      </c>
      <c r="J65" s="8" t="s">
        <v>22</v>
      </c>
      <c r="K65" s="8" t="s">
        <v>23</v>
      </c>
    </row>
    <row r="66">
      <c r="A66" s="7">
        <v>8050100.0</v>
      </c>
      <c r="B66" s="8" t="s">
        <v>14</v>
      </c>
      <c r="C66" s="8" t="s">
        <v>15</v>
      </c>
      <c r="D66" s="8" t="s">
        <v>16</v>
      </c>
      <c r="E66" s="8" t="s">
        <v>64</v>
      </c>
      <c r="F66" s="8" t="s">
        <v>512</v>
      </c>
      <c r="G66" s="8" t="s">
        <v>64</v>
      </c>
      <c r="H66" s="8" t="s">
        <v>26</v>
      </c>
      <c r="I66" s="8" t="s">
        <v>27</v>
      </c>
      <c r="J66" s="8" t="s">
        <v>22</v>
      </c>
      <c r="K66" s="8" t="s">
        <v>23</v>
      </c>
    </row>
    <row r="67">
      <c r="A67" s="7">
        <v>8050102.0</v>
      </c>
      <c r="B67" s="8" t="s">
        <v>14</v>
      </c>
      <c r="C67" s="8" t="s">
        <v>15</v>
      </c>
      <c r="D67" s="8" t="s">
        <v>16</v>
      </c>
      <c r="E67" s="8" t="s">
        <v>64</v>
      </c>
      <c r="F67" s="8" t="s">
        <v>513</v>
      </c>
      <c r="G67" s="8" t="s">
        <v>514</v>
      </c>
      <c r="H67" s="8" t="s">
        <v>26</v>
      </c>
      <c r="I67" s="8" t="s">
        <v>27</v>
      </c>
      <c r="J67" s="8" t="s">
        <v>22</v>
      </c>
      <c r="K67" s="8" t="s">
        <v>23</v>
      </c>
    </row>
    <row r="68">
      <c r="A68" s="7">
        <v>8050103.0</v>
      </c>
      <c r="B68" s="8" t="s">
        <v>14</v>
      </c>
      <c r="C68" s="8" t="s">
        <v>15</v>
      </c>
      <c r="D68" s="8" t="s">
        <v>16</v>
      </c>
      <c r="E68" s="8" t="s">
        <v>64</v>
      </c>
      <c r="F68" s="8" t="s">
        <v>515</v>
      </c>
      <c r="G68" s="8" t="s">
        <v>64</v>
      </c>
      <c r="H68" s="8" t="s">
        <v>26</v>
      </c>
      <c r="I68" s="8" t="s">
        <v>27</v>
      </c>
      <c r="J68" s="8" t="s">
        <v>22</v>
      </c>
      <c r="K68" s="8" t="s">
        <v>23</v>
      </c>
    </row>
    <row r="69">
      <c r="A69" s="7">
        <v>8050104.0</v>
      </c>
      <c r="B69" s="8" t="s">
        <v>14</v>
      </c>
      <c r="C69" s="8" t="s">
        <v>15</v>
      </c>
      <c r="D69" s="8" t="s">
        <v>16</v>
      </c>
      <c r="E69" s="8" t="s">
        <v>64</v>
      </c>
      <c r="F69" s="8" t="s">
        <v>516</v>
      </c>
      <c r="G69" s="8" t="s">
        <v>64</v>
      </c>
      <c r="H69" s="8" t="s">
        <v>26</v>
      </c>
      <c r="I69" s="8" t="s">
        <v>27</v>
      </c>
      <c r="J69" s="8" t="s">
        <v>22</v>
      </c>
      <c r="K69" s="8" t="s">
        <v>23</v>
      </c>
    </row>
    <row r="70">
      <c r="A70" s="7">
        <v>8050106.0</v>
      </c>
      <c r="B70" s="8" t="s">
        <v>14</v>
      </c>
      <c r="C70" s="8" t="s">
        <v>15</v>
      </c>
      <c r="D70" s="8" t="s">
        <v>16</v>
      </c>
      <c r="E70" s="8" t="s">
        <v>64</v>
      </c>
      <c r="F70" s="8" t="s">
        <v>517</v>
      </c>
      <c r="G70" s="8" t="s">
        <v>518</v>
      </c>
      <c r="H70" s="8" t="s">
        <v>26</v>
      </c>
      <c r="I70" s="8" t="s">
        <v>27</v>
      </c>
      <c r="J70" s="8" t="s">
        <v>22</v>
      </c>
      <c r="K70" s="8" t="s">
        <v>23</v>
      </c>
    </row>
    <row r="71">
      <c r="A71" s="7">
        <v>8050107.0</v>
      </c>
      <c r="B71" s="8" t="s">
        <v>14</v>
      </c>
      <c r="C71" s="8" t="s">
        <v>15</v>
      </c>
      <c r="D71" s="8" t="s">
        <v>16</v>
      </c>
      <c r="E71" s="8" t="s">
        <v>64</v>
      </c>
      <c r="F71" s="8" t="s">
        <v>519</v>
      </c>
      <c r="G71" s="8" t="s">
        <v>520</v>
      </c>
      <c r="H71" s="8" t="s">
        <v>26</v>
      </c>
      <c r="I71" s="8" t="s">
        <v>27</v>
      </c>
      <c r="J71" s="8" t="s">
        <v>22</v>
      </c>
      <c r="K71" s="8" t="s">
        <v>23</v>
      </c>
    </row>
    <row r="72">
      <c r="A72" s="7">
        <v>8050110.0</v>
      </c>
      <c r="B72" s="8" t="s">
        <v>14</v>
      </c>
      <c r="C72" s="8" t="s">
        <v>15</v>
      </c>
      <c r="D72" s="8" t="s">
        <v>16</v>
      </c>
      <c r="E72" s="8" t="s">
        <v>64</v>
      </c>
      <c r="F72" s="8" t="s">
        <v>521</v>
      </c>
      <c r="G72" s="8" t="s">
        <v>522</v>
      </c>
      <c r="H72" s="8" t="s">
        <v>26</v>
      </c>
      <c r="I72" s="8" t="s">
        <v>27</v>
      </c>
      <c r="J72" s="8" t="s">
        <v>22</v>
      </c>
      <c r="K72" s="8" t="s">
        <v>23</v>
      </c>
    </row>
    <row r="73">
      <c r="A73" s="7">
        <v>8050113.0</v>
      </c>
      <c r="B73" s="8" t="s">
        <v>14</v>
      </c>
      <c r="C73" s="8" t="s">
        <v>15</v>
      </c>
      <c r="D73" s="8" t="s">
        <v>16</v>
      </c>
      <c r="E73" s="8" t="s">
        <v>64</v>
      </c>
      <c r="F73" s="8" t="s">
        <v>523</v>
      </c>
      <c r="G73" s="8" t="s">
        <v>64</v>
      </c>
      <c r="H73" s="8" t="s">
        <v>26</v>
      </c>
      <c r="I73" s="8" t="s">
        <v>27</v>
      </c>
      <c r="J73" s="8" t="s">
        <v>22</v>
      </c>
      <c r="K73" s="8" t="s">
        <v>23</v>
      </c>
    </row>
    <row r="74">
      <c r="A74" s="7">
        <v>8050114.0</v>
      </c>
      <c r="B74" s="8" t="s">
        <v>14</v>
      </c>
      <c r="C74" s="8" t="s">
        <v>15</v>
      </c>
      <c r="D74" s="8" t="s">
        <v>16</v>
      </c>
      <c r="E74" s="8" t="s">
        <v>64</v>
      </c>
      <c r="F74" s="8" t="s">
        <v>524</v>
      </c>
      <c r="G74" s="8" t="s">
        <v>64</v>
      </c>
      <c r="H74" s="8" t="s">
        <v>26</v>
      </c>
      <c r="I74" s="8" t="s">
        <v>27</v>
      </c>
      <c r="J74" s="8" t="s">
        <v>22</v>
      </c>
      <c r="K74" s="8" t="s">
        <v>23</v>
      </c>
    </row>
    <row r="75">
      <c r="A75" s="7">
        <v>8050115.0</v>
      </c>
      <c r="B75" s="8" t="s">
        <v>14</v>
      </c>
      <c r="C75" s="8" t="s">
        <v>15</v>
      </c>
      <c r="D75" s="8" t="s">
        <v>16</v>
      </c>
      <c r="E75" s="8" t="s">
        <v>64</v>
      </c>
      <c r="F75" s="8" t="s">
        <v>525</v>
      </c>
      <c r="G75" s="8" t="s">
        <v>526</v>
      </c>
      <c r="H75" s="8" t="s">
        <v>26</v>
      </c>
      <c r="I75" s="8" t="s">
        <v>27</v>
      </c>
      <c r="J75" s="8" t="s">
        <v>22</v>
      </c>
      <c r="K75" s="8" t="s">
        <v>23</v>
      </c>
    </row>
    <row r="76">
      <c r="A76" s="7">
        <v>8050116.0</v>
      </c>
      <c r="B76" s="8" t="s">
        <v>14</v>
      </c>
      <c r="C76" s="8" t="s">
        <v>15</v>
      </c>
      <c r="D76" s="8" t="s">
        <v>16</v>
      </c>
      <c r="E76" s="8" t="s">
        <v>64</v>
      </c>
      <c r="F76" s="8" t="s">
        <v>527</v>
      </c>
      <c r="G76" s="8" t="s">
        <v>64</v>
      </c>
      <c r="H76" s="8" t="s">
        <v>26</v>
      </c>
      <c r="I76" s="8" t="s">
        <v>27</v>
      </c>
      <c r="J76" s="8" t="s">
        <v>22</v>
      </c>
      <c r="K76" s="8" t="s">
        <v>23</v>
      </c>
    </row>
    <row r="77">
      <c r="A77" s="7">
        <v>8050122.0</v>
      </c>
      <c r="B77" s="8" t="s">
        <v>57</v>
      </c>
      <c r="C77" s="8" t="s">
        <v>15</v>
      </c>
      <c r="D77" s="8" t="s">
        <v>16</v>
      </c>
      <c r="E77" s="8" t="s">
        <v>64</v>
      </c>
      <c r="F77" s="8" t="s">
        <v>528</v>
      </c>
      <c r="G77" s="8" t="s">
        <v>64</v>
      </c>
      <c r="H77" s="8" t="s">
        <v>20</v>
      </c>
      <c r="I77" s="8" t="s">
        <v>21</v>
      </c>
      <c r="J77" s="8" t="s">
        <v>61</v>
      </c>
      <c r="K77" s="8" t="s">
        <v>23</v>
      </c>
    </row>
    <row r="78">
      <c r="A78" s="7">
        <v>8050125.0</v>
      </c>
      <c r="B78" s="8" t="s">
        <v>14</v>
      </c>
      <c r="C78" s="8" t="s">
        <v>15</v>
      </c>
      <c r="D78" s="8" t="s">
        <v>16</v>
      </c>
      <c r="E78" s="8" t="s">
        <v>64</v>
      </c>
      <c r="F78" s="8" t="s">
        <v>529</v>
      </c>
      <c r="G78" s="8" t="s">
        <v>64</v>
      </c>
      <c r="H78" s="8" t="s">
        <v>20</v>
      </c>
      <c r="I78" s="8" t="s">
        <v>21</v>
      </c>
      <c r="J78" s="8" t="s">
        <v>530</v>
      </c>
      <c r="K78" s="8" t="s">
        <v>23</v>
      </c>
    </row>
    <row r="79">
      <c r="A79" s="7">
        <v>8050126.0</v>
      </c>
      <c r="B79" s="8" t="s">
        <v>14</v>
      </c>
      <c r="C79" s="8" t="s">
        <v>15</v>
      </c>
      <c r="D79" s="8" t="s">
        <v>16</v>
      </c>
      <c r="E79" s="8" t="s">
        <v>64</v>
      </c>
      <c r="F79" s="8" t="s">
        <v>531</v>
      </c>
      <c r="G79" s="8" t="s">
        <v>64</v>
      </c>
      <c r="H79" s="8" t="s">
        <v>20</v>
      </c>
      <c r="I79" s="8" t="s">
        <v>21</v>
      </c>
      <c r="J79" s="8" t="s">
        <v>530</v>
      </c>
      <c r="K79" s="8" t="s">
        <v>23</v>
      </c>
    </row>
    <row r="80">
      <c r="A80" s="7">
        <v>8050127.0</v>
      </c>
      <c r="B80" s="8" t="s">
        <v>57</v>
      </c>
      <c r="C80" s="8" t="s">
        <v>15</v>
      </c>
      <c r="D80" s="8" t="s">
        <v>16</v>
      </c>
      <c r="E80" s="8" t="s">
        <v>64</v>
      </c>
      <c r="F80" s="8" t="s">
        <v>532</v>
      </c>
      <c r="G80" s="8" t="s">
        <v>64</v>
      </c>
      <c r="H80" s="8" t="s">
        <v>26</v>
      </c>
      <c r="I80" s="8" t="s">
        <v>21</v>
      </c>
      <c r="J80" s="8" t="s">
        <v>61</v>
      </c>
      <c r="K80" s="8" t="s">
        <v>23</v>
      </c>
    </row>
    <row r="81">
      <c r="A81" s="7">
        <v>8050130.0</v>
      </c>
      <c r="B81" s="8" t="s">
        <v>14</v>
      </c>
      <c r="C81" s="8" t="s">
        <v>122</v>
      </c>
      <c r="D81" s="8" t="s">
        <v>16</v>
      </c>
      <c r="E81" s="8" t="s">
        <v>64</v>
      </c>
      <c r="F81" s="8" t="s">
        <v>533</v>
      </c>
      <c r="G81" s="8" t="s">
        <v>489</v>
      </c>
      <c r="H81" s="8" t="s">
        <v>26</v>
      </c>
      <c r="I81" s="8" t="s">
        <v>27</v>
      </c>
      <c r="J81" s="8" t="s">
        <v>22</v>
      </c>
      <c r="K81" s="8" t="s">
        <v>23</v>
      </c>
    </row>
    <row r="82">
      <c r="A82" s="7">
        <v>8050133.0</v>
      </c>
      <c r="B82" s="8" t="s">
        <v>57</v>
      </c>
      <c r="C82" s="8" t="s">
        <v>15</v>
      </c>
      <c r="D82" s="8" t="s">
        <v>16</v>
      </c>
      <c r="E82" s="8" t="s">
        <v>64</v>
      </c>
      <c r="F82" s="8" t="s">
        <v>534</v>
      </c>
      <c r="G82" s="8" t="s">
        <v>64</v>
      </c>
      <c r="H82" s="8" t="s">
        <v>20</v>
      </c>
      <c r="I82" s="8" t="s">
        <v>21</v>
      </c>
      <c r="J82" s="8" t="s">
        <v>61</v>
      </c>
      <c r="K82" s="8" t="s">
        <v>23</v>
      </c>
    </row>
    <row r="83">
      <c r="A83" s="7">
        <v>8050140.0</v>
      </c>
      <c r="B83" s="8" t="s">
        <v>57</v>
      </c>
      <c r="C83" s="8" t="s">
        <v>15</v>
      </c>
      <c r="D83" s="8" t="s">
        <v>16</v>
      </c>
      <c r="E83" s="8" t="s">
        <v>64</v>
      </c>
      <c r="F83" s="8" t="s">
        <v>535</v>
      </c>
      <c r="G83" s="8" t="s">
        <v>64</v>
      </c>
      <c r="H83" s="8" t="s">
        <v>20</v>
      </c>
      <c r="I83" s="8" t="s">
        <v>21</v>
      </c>
      <c r="J83" s="8" t="s">
        <v>105</v>
      </c>
      <c r="K83" s="8" t="s">
        <v>62</v>
      </c>
    </row>
    <row r="84">
      <c r="A84" s="7">
        <v>8050141.0</v>
      </c>
      <c r="B84" s="8" t="s">
        <v>57</v>
      </c>
      <c r="C84" s="8" t="s">
        <v>58</v>
      </c>
      <c r="D84" s="8" t="s">
        <v>16</v>
      </c>
      <c r="E84" s="8" t="s">
        <v>64</v>
      </c>
      <c r="F84" s="8" t="s">
        <v>536</v>
      </c>
      <c r="G84" s="8" t="s">
        <v>64</v>
      </c>
      <c r="H84" s="8" t="s">
        <v>20</v>
      </c>
      <c r="I84" s="8" t="s">
        <v>27</v>
      </c>
      <c r="J84" s="8" t="s">
        <v>105</v>
      </c>
      <c r="K84" s="8" t="s">
        <v>62</v>
      </c>
    </row>
    <row r="85">
      <c r="A85" s="7">
        <v>8050144.0</v>
      </c>
      <c r="B85" s="8" t="s">
        <v>57</v>
      </c>
      <c r="C85" s="8" t="s">
        <v>15</v>
      </c>
      <c r="D85" s="8" t="s">
        <v>16</v>
      </c>
      <c r="E85" s="8" t="s">
        <v>64</v>
      </c>
      <c r="F85" s="8" t="s">
        <v>537</v>
      </c>
      <c r="G85" s="8" t="s">
        <v>489</v>
      </c>
      <c r="H85" s="8" t="s">
        <v>26</v>
      </c>
      <c r="I85" s="8" t="s">
        <v>21</v>
      </c>
      <c r="J85" s="8" t="s">
        <v>61</v>
      </c>
      <c r="K85" s="8" t="s">
        <v>23</v>
      </c>
    </row>
    <row r="86">
      <c r="A86" s="7">
        <v>8050146.0</v>
      </c>
      <c r="B86" s="8" t="s">
        <v>57</v>
      </c>
      <c r="C86" s="8" t="s">
        <v>15</v>
      </c>
      <c r="D86" s="8" t="s">
        <v>16</v>
      </c>
      <c r="E86" s="8" t="s">
        <v>64</v>
      </c>
      <c r="F86" s="8" t="s">
        <v>538</v>
      </c>
      <c r="G86" s="8" t="s">
        <v>522</v>
      </c>
      <c r="H86" s="8" t="s">
        <v>26</v>
      </c>
      <c r="I86" s="8" t="s">
        <v>27</v>
      </c>
      <c r="J86" s="8" t="s">
        <v>61</v>
      </c>
      <c r="K86" s="8" t="s">
        <v>23</v>
      </c>
    </row>
    <row r="87">
      <c r="A87" s="7">
        <v>8050150.0</v>
      </c>
      <c r="B87" s="8" t="s">
        <v>57</v>
      </c>
      <c r="C87" s="8" t="s">
        <v>15</v>
      </c>
      <c r="D87" s="8" t="s">
        <v>16</v>
      </c>
      <c r="E87" s="8" t="s">
        <v>64</v>
      </c>
      <c r="F87" s="8" t="s">
        <v>539</v>
      </c>
      <c r="G87" s="8" t="s">
        <v>540</v>
      </c>
      <c r="H87" s="8" t="s">
        <v>26</v>
      </c>
      <c r="I87" s="8" t="s">
        <v>21</v>
      </c>
      <c r="J87" s="8" t="s">
        <v>61</v>
      </c>
      <c r="K87" s="8" t="s">
        <v>23</v>
      </c>
    </row>
    <row r="88">
      <c r="A88" s="7">
        <v>8050151.0</v>
      </c>
      <c r="B88" s="8" t="s">
        <v>57</v>
      </c>
      <c r="C88" s="8" t="s">
        <v>58</v>
      </c>
      <c r="D88" s="8" t="s">
        <v>16</v>
      </c>
      <c r="E88" s="8" t="s">
        <v>64</v>
      </c>
      <c r="F88" s="8" t="s">
        <v>541</v>
      </c>
      <c r="G88" s="8" t="s">
        <v>542</v>
      </c>
      <c r="H88" s="8" t="s">
        <v>26</v>
      </c>
      <c r="I88" s="8" t="s">
        <v>21</v>
      </c>
      <c r="J88" s="8" t="s">
        <v>61</v>
      </c>
      <c r="K88" s="8" t="s">
        <v>62</v>
      </c>
    </row>
    <row r="89">
      <c r="A89" s="7">
        <v>8050158.0</v>
      </c>
      <c r="B89" s="8" t="s">
        <v>14</v>
      </c>
      <c r="C89" s="8" t="s">
        <v>15</v>
      </c>
      <c r="D89" s="8" t="s">
        <v>16</v>
      </c>
      <c r="E89" s="8" t="s">
        <v>64</v>
      </c>
      <c r="F89" s="8" t="s">
        <v>543</v>
      </c>
      <c r="G89" s="8" t="s">
        <v>544</v>
      </c>
      <c r="H89" s="8" t="s">
        <v>26</v>
      </c>
      <c r="I89" s="8" t="s">
        <v>27</v>
      </c>
      <c r="J89" s="8" t="s">
        <v>22</v>
      </c>
      <c r="K89" s="8" t="s">
        <v>23</v>
      </c>
    </row>
    <row r="90">
      <c r="A90" s="7">
        <v>8050160.0</v>
      </c>
      <c r="B90" s="8" t="s">
        <v>57</v>
      </c>
      <c r="C90" s="8" t="s">
        <v>15</v>
      </c>
      <c r="D90" s="8" t="s">
        <v>16</v>
      </c>
      <c r="E90" s="8" t="s">
        <v>64</v>
      </c>
      <c r="F90" s="8" t="s">
        <v>545</v>
      </c>
      <c r="G90" s="8" t="s">
        <v>64</v>
      </c>
      <c r="H90" s="8" t="s">
        <v>20</v>
      </c>
      <c r="I90" s="8" t="s">
        <v>21</v>
      </c>
      <c r="J90" s="8" t="s">
        <v>530</v>
      </c>
      <c r="K90" s="8" t="s">
        <v>23</v>
      </c>
    </row>
    <row r="91">
      <c r="A91" s="7">
        <v>8050161.0</v>
      </c>
      <c r="B91" s="8" t="s">
        <v>57</v>
      </c>
      <c r="C91" s="8" t="s">
        <v>15</v>
      </c>
      <c r="D91" s="8" t="s">
        <v>16</v>
      </c>
      <c r="E91" s="8" t="s">
        <v>64</v>
      </c>
      <c r="F91" s="8" t="s">
        <v>546</v>
      </c>
      <c r="G91" s="8" t="s">
        <v>547</v>
      </c>
      <c r="H91" s="8" t="s">
        <v>26</v>
      </c>
      <c r="I91" s="8" t="s">
        <v>21</v>
      </c>
      <c r="J91" s="8" t="s">
        <v>105</v>
      </c>
      <c r="K91" s="8" t="s">
        <v>62</v>
      </c>
    </row>
    <row r="92">
      <c r="A92" s="7">
        <v>8050162.0</v>
      </c>
      <c r="B92" s="8" t="s">
        <v>57</v>
      </c>
      <c r="C92" s="8" t="s">
        <v>58</v>
      </c>
      <c r="D92" s="8" t="s">
        <v>16</v>
      </c>
      <c r="E92" s="8" t="s">
        <v>64</v>
      </c>
      <c r="F92" s="8" t="s">
        <v>548</v>
      </c>
      <c r="G92" s="8" t="s">
        <v>64</v>
      </c>
      <c r="H92" s="8" t="s">
        <v>20</v>
      </c>
      <c r="I92" s="8" t="s">
        <v>27</v>
      </c>
      <c r="J92" s="8" t="s">
        <v>105</v>
      </c>
      <c r="K92" s="8" t="s">
        <v>62</v>
      </c>
    </row>
    <row r="93">
      <c r="A93" s="7">
        <v>8050163.0</v>
      </c>
      <c r="B93" s="8" t="s">
        <v>14</v>
      </c>
      <c r="C93" s="8" t="s">
        <v>15</v>
      </c>
      <c r="D93" s="8" t="s">
        <v>16</v>
      </c>
      <c r="E93" s="8" t="s">
        <v>64</v>
      </c>
      <c r="F93" s="8" t="s">
        <v>549</v>
      </c>
      <c r="G93" s="8" t="s">
        <v>64</v>
      </c>
      <c r="H93" s="8" t="s">
        <v>26</v>
      </c>
      <c r="I93" s="8" t="s">
        <v>27</v>
      </c>
      <c r="J93" s="8" t="s">
        <v>22</v>
      </c>
      <c r="K93" s="8" t="s">
        <v>23</v>
      </c>
    </row>
    <row r="94">
      <c r="A94" s="7">
        <v>8050164.0</v>
      </c>
      <c r="B94" s="8" t="s">
        <v>57</v>
      </c>
      <c r="C94" s="8" t="s">
        <v>15</v>
      </c>
      <c r="D94" s="8" t="s">
        <v>16</v>
      </c>
      <c r="E94" s="8" t="s">
        <v>64</v>
      </c>
      <c r="F94" s="8" t="s">
        <v>550</v>
      </c>
      <c r="G94" s="8" t="s">
        <v>64</v>
      </c>
      <c r="H94" s="8" t="s">
        <v>20</v>
      </c>
      <c r="I94" s="8" t="s">
        <v>21</v>
      </c>
      <c r="J94" s="8" t="s">
        <v>61</v>
      </c>
      <c r="K94" s="8" t="s">
        <v>23</v>
      </c>
    </row>
    <row r="95">
      <c r="A95" s="7">
        <v>8050167.0</v>
      </c>
      <c r="B95" s="8" t="s">
        <v>57</v>
      </c>
      <c r="C95" s="8" t="s">
        <v>58</v>
      </c>
      <c r="D95" s="8" t="s">
        <v>16</v>
      </c>
      <c r="E95" s="8" t="s">
        <v>64</v>
      </c>
      <c r="F95" s="8" t="s">
        <v>551</v>
      </c>
      <c r="G95" s="8" t="s">
        <v>64</v>
      </c>
      <c r="H95" s="8" t="s">
        <v>20</v>
      </c>
      <c r="I95" s="8" t="s">
        <v>21</v>
      </c>
      <c r="J95" s="8" t="s">
        <v>61</v>
      </c>
      <c r="K95" s="8" t="s">
        <v>302</v>
      </c>
    </row>
    <row r="96">
      <c r="A96" s="7">
        <v>8050168.0</v>
      </c>
      <c r="B96" s="8" t="s">
        <v>57</v>
      </c>
      <c r="C96" s="8" t="s">
        <v>58</v>
      </c>
      <c r="D96" s="8" t="s">
        <v>16</v>
      </c>
      <c r="E96" s="8" t="s">
        <v>64</v>
      </c>
      <c r="F96" s="8" t="s">
        <v>552</v>
      </c>
      <c r="G96" s="8" t="s">
        <v>64</v>
      </c>
      <c r="H96" s="8" t="s">
        <v>20</v>
      </c>
      <c r="I96" s="8" t="s">
        <v>21</v>
      </c>
      <c r="J96" s="8" t="s">
        <v>61</v>
      </c>
      <c r="K96" s="8" t="s">
        <v>302</v>
      </c>
    </row>
    <row r="97">
      <c r="A97" s="7">
        <v>8050170.0</v>
      </c>
      <c r="B97" s="8" t="s">
        <v>57</v>
      </c>
      <c r="C97" s="8" t="s">
        <v>15</v>
      </c>
      <c r="D97" s="8" t="s">
        <v>16</v>
      </c>
      <c r="E97" s="8" t="s">
        <v>64</v>
      </c>
      <c r="F97" s="8" t="s">
        <v>553</v>
      </c>
      <c r="G97" s="8" t="s">
        <v>554</v>
      </c>
      <c r="H97" s="8" t="s">
        <v>26</v>
      </c>
      <c r="I97" s="8" t="s">
        <v>21</v>
      </c>
      <c r="J97" s="8" t="s">
        <v>61</v>
      </c>
      <c r="K97" s="8" t="s">
        <v>23</v>
      </c>
    </row>
    <row r="98">
      <c r="A98" s="7">
        <v>8050171.0</v>
      </c>
      <c r="B98" s="8" t="s">
        <v>14</v>
      </c>
      <c r="C98" s="8" t="s">
        <v>15</v>
      </c>
      <c r="D98" s="8" t="s">
        <v>16</v>
      </c>
      <c r="E98" s="8" t="s">
        <v>64</v>
      </c>
      <c r="F98" s="8" t="s">
        <v>555</v>
      </c>
      <c r="G98" s="8" t="s">
        <v>556</v>
      </c>
      <c r="H98" s="8" t="s">
        <v>26</v>
      </c>
      <c r="I98" s="8" t="s">
        <v>27</v>
      </c>
      <c r="J98" s="8" t="s">
        <v>22</v>
      </c>
      <c r="K98" s="8" t="s">
        <v>23</v>
      </c>
    </row>
    <row r="99">
      <c r="A99" s="7">
        <v>8050172.0</v>
      </c>
      <c r="B99" s="8" t="s">
        <v>14</v>
      </c>
      <c r="C99" s="8" t="s">
        <v>15</v>
      </c>
      <c r="D99" s="8" t="s">
        <v>16</v>
      </c>
      <c r="E99" s="8" t="s">
        <v>64</v>
      </c>
      <c r="F99" s="8" t="s">
        <v>557</v>
      </c>
      <c r="G99" s="8" t="s">
        <v>558</v>
      </c>
      <c r="H99" s="8" t="s">
        <v>26</v>
      </c>
      <c r="I99" s="8" t="s">
        <v>27</v>
      </c>
      <c r="J99" s="8" t="s">
        <v>22</v>
      </c>
      <c r="K99" s="8" t="s">
        <v>23</v>
      </c>
    </row>
    <row r="100">
      <c r="A100" s="7">
        <v>8050173.0</v>
      </c>
      <c r="B100" s="8" t="s">
        <v>14</v>
      </c>
      <c r="C100" s="8" t="s">
        <v>15</v>
      </c>
      <c r="D100" s="8" t="s">
        <v>16</v>
      </c>
      <c r="E100" s="8" t="s">
        <v>64</v>
      </c>
      <c r="F100" s="8" t="s">
        <v>559</v>
      </c>
      <c r="G100" s="8" t="s">
        <v>560</v>
      </c>
      <c r="H100" s="8" t="s">
        <v>26</v>
      </c>
      <c r="I100" s="8" t="s">
        <v>27</v>
      </c>
      <c r="J100" s="8" t="s">
        <v>22</v>
      </c>
      <c r="K100" s="8" t="s">
        <v>23</v>
      </c>
    </row>
    <row r="101">
      <c r="A101" s="7">
        <v>8050174.0</v>
      </c>
      <c r="B101" s="8" t="s">
        <v>14</v>
      </c>
      <c r="C101" s="8" t="s">
        <v>15</v>
      </c>
      <c r="D101" s="8" t="s">
        <v>16</v>
      </c>
      <c r="E101" s="8" t="s">
        <v>64</v>
      </c>
      <c r="F101" s="8" t="s">
        <v>561</v>
      </c>
      <c r="G101" s="8" t="s">
        <v>562</v>
      </c>
      <c r="H101" s="8" t="s">
        <v>26</v>
      </c>
      <c r="I101" s="8" t="s">
        <v>27</v>
      </c>
      <c r="J101" s="8" t="s">
        <v>22</v>
      </c>
      <c r="K101" s="8" t="s">
        <v>23</v>
      </c>
    </row>
    <row r="102">
      <c r="A102" s="7">
        <v>8050175.0</v>
      </c>
      <c r="B102" s="8" t="s">
        <v>57</v>
      </c>
      <c r="C102" s="8" t="s">
        <v>15</v>
      </c>
      <c r="D102" s="8" t="s">
        <v>16</v>
      </c>
      <c r="E102" s="8" t="s">
        <v>64</v>
      </c>
      <c r="F102" s="8" t="s">
        <v>563</v>
      </c>
      <c r="G102" s="8" t="s">
        <v>64</v>
      </c>
      <c r="H102" s="8" t="s">
        <v>20</v>
      </c>
      <c r="I102" s="8" t="s">
        <v>21</v>
      </c>
      <c r="J102" s="8" t="s">
        <v>22</v>
      </c>
      <c r="K102" s="8" t="s">
        <v>23</v>
      </c>
    </row>
    <row r="103">
      <c r="A103" s="7">
        <v>8050176.0</v>
      </c>
      <c r="B103" s="8" t="s">
        <v>57</v>
      </c>
      <c r="C103" s="8" t="s">
        <v>15</v>
      </c>
      <c r="D103" s="8" t="s">
        <v>16</v>
      </c>
      <c r="E103" s="8" t="s">
        <v>64</v>
      </c>
      <c r="F103" s="8" t="s">
        <v>564</v>
      </c>
      <c r="G103" s="8" t="s">
        <v>64</v>
      </c>
      <c r="H103" s="8" t="s">
        <v>20</v>
      </c>
      <c r="I103" s="8" t="s">
        <v>21</v>
      </c>
      <c r="J103" s="8" t="s">
        <v>61</v>
      </c>
      <c r="K103" s="8" t="s">
        <v>23</v>
      </c>
    </row>
    <row r="104">
      <c r="A104" s="7">
        <v>8050179.0</v>
      </c>
      <c r="B104" s="8" t="s">
        <v>57</v>
      </c>
      <c r="C104" s="8" t="s">
        <v>15</v>
      </c>
      <c r="D104" s="8" t="s">
        <v>16</v>
      </c>
      <c r="E104" s="8" t="s">
        <v>64</v>
      </c>
      <c r="F104" s="8" t="s">
        <v>565</v>
      </c>
      <c r="G104" s="8" t="s">
        <v>64</v>
      </c>
      <c r="H104" s="8" t="s">
        <v>20</v>
      </c>
      <c r="I104" s="8" t="s">
        <v>21</v>
      </c>
      <c r="J104" s="8" t="s">
        <v>61</v>
      </c>
      <c r="K104" s="8" t="s">
        <v>23</v>
      </c>
    </row>
    <row r="105">
      <c r="A105" s="7">
        <v>8050180.0</v>
      </c>
      <c r="B105" s="8" t="s">
        <v>57</v>
      </c>
      <c r="C105" s="8" t="s">
        <v>58</v>
      </c>
      <c r="D105" s="8" t="s">
        <v>16</v>
      </c>
      <c r="E105" s="8" t="s">
        <v>64</v>
      </c>
      <c r="F105" s="8" t="s">
        <v>566</v>
      </c>
      <c r="G105" s="8" t="s">
        <v>64</v>
      </c>
      <c r="H105" s="8" t="s">
        <v>26</v>
      </c>
      <c r="I105" s="8" t="s">
        <v>21</v>
      </c>
      <c r="J105" s="8" t="s">
        <v>61</v>
      </c>
      <c r="K105" s="8" t="s">
        <v>62</v>
      </c>
    </row>
    <row r="106">
      <c r="A106" s="7">
        <v>8050181.0</v>
      </c>
      <c r="B106" s="8" t="s">
        <v>57</v>
      </c>
      <c r="C106" s="8" t="s">
        <v>15</v>
      </c>
      <c r="D106" s="8" t="s">
        <v>16</v>
      </c>
      <c r="E106" s="8" t="s">
        <v>64</v>
      </c>
      <c r="F106" s="8" t="s">
        <v>567</v>
      </c>
      <c r="G106" s="8" t="s">
        <v>64</v>
      </c>
      <c r="H106" s="8" t="s">
        <v>20</v>
      </c>
      <c r="I106" s="8" t="s">
        <v>21</v>
      </c>
      <c r="J106" s="8" t="s">
        <v>61</v>
      </c>
      <c r="K106" s="8" t="s">
        <v>23</v>
      </c>
    </row>
    <row r="107">
      <c r="A107" s="7">
        <v>8050184.0</v>
      </c>
      <c r="B107" s="8" t="s">
        <v>57</v>
      </c>
      <c r="C107" s="8" t="s">
        <v>15</v>
      </c>
      <c r="D107" s="8" t="s">
        <v>16</v>
      </c>
      <c r="E107" s="8" t="s">
        <v>64</v>
      </c>
      <c r="F107" s="8" t="s">
        <v>568</v>
      </c>
      <c r="G107" s="8" t="s">
        <v>64</v>
      </c>
      <c r="H107" s="8" t="s">
        <v>20</v>
      </c>
      <c r="I107" s="8" t="s">
        <v>21</v>
      </c>
      <c r="J107" s="8" t="s">
        <v>61</v>
      </c>
      <c r="K107" s="8" t="s">
        <v>23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46.75"/>
    <col customWidth="1" min="11" max="11" width="15.63"/>
  </cols>
  <sheetData>
    <row r="1">
      <c r="A1" s="9" t="s">
        <v>2717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57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10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8060001.0</v>
      </c>
      <c r="B6" s="8" t="s">
        <v>57</v>
      </c>
      <c r="C6" s="8" t="s">
        <v>15</v>
      </c>
      <c r="D6" s="8" t="s">
        <v>16</v>
      </c>
      <c r="E6" s="8" t="s">
        <v>569</v>
      </c>
      <c r="F6" s="8" t="s">
        <v>570</v>
      </c>
      <c r="G6" s="8" t="s">
        <v>571</v>
      </c>
      <c r="H6" s="8" t="s">
        <v>26</v>
      </c>
      <c r="I6" s="8" t="s">
        <v>21</v>
      </c>
      <c r="J6" s="8" t="s">
        <v>22</v>
      </c>
      <c r="K6" s="8" t="s">
        <v>23</v>
      </c>
    </row>
    <row r="7">
      <c r="A7" s="7">
        <v>8060005.0</v>
      </c>
      <c r="B7" s="8" t="s">
        <v>57</v>
      </c>
      <c r="C7" s="8" t="s">
        <v>15</v>
      </c>
      <c r="D7" s="8" t="s">
        <v>16</v>
      </c>
      <c r="E7" s="8" t="s">
        <v>569</v>
      </c>
      <c r="F7" s="8" t="s">
        <v>572</v>
      </c>
      <c r="G7" s="8" t="s">
        <v>569</v>
      </c>
      <c r="H7" s="8" t="s">
        <v>20</v>
      </c>
      <c r="I7" s="8" t="s">
        <v>21</v>
      </c>
      <c r="J7" s="8" t="s">
        <v>61</v>
      </c>
      <c r="K7" s="8" t="s">
        <v>23</v>
      </c>
    </row>
    <row r="8">
      <c r="A8" s="7">
        <v>8060008.0</v>
      </c>
      <c r="B8" s="8" t="s">
        <v>57</v>
      </c>
      <c r="C8" s="8" t="s">
        <v>15</v>
      </c>
      <c r="D8" s="8" t="s">
        <v>16</v>
      </c>
      <c r="E8" s="8" t="s">
        <v>569</v>
      </c>
      <c r="F8" s="8" t="s">
        <v>573</v>
      </c>
      <c r="G8" s="8" t="s">
        <v>569</v>
      </c>
      <c r="H8" s="8" t="s">
        <v>26</v>
      </c>
      <c r="I8" s="8" t="s">
        <v>21</v>
      </c>
      <c r="J8" s="8" t="s">
        <v>61</v>
      </c>
      <c r="K8" s="8" t="s">
        <v>302</v>
      </c>
    </row>
    <row r="9">
      <c r="A9" s="7">
        <v>8060010.0</v>
      </c>
      <c r="B9" s="8" t="s">
        <v>57</v>
      </c>
      <c r="C9" s="8" t="s">
        <v>15</v>
      </c>
      <c r="D9" s="8" t="s">
        <v>16</v>
      </c>
      <c r="E9" s="8" t="s">
        <v>569</v>
      </c>
      <c r="F9" s="8" t="s">
        <v>574</v>
      </c>
      <c r="G9" s="8" t="s">
        <v>569</v>
      </c>
      <c r="H9" s="8" t="s">
        <v>26</v>
      </c>
      <c r="I9" s="8" t="s">
        <v>21</v>
      </c>
      <c r="J9" s="8" t="s">
        <v>22</v>
      </c>
      <c r="K9" s="8" t="s">
        <v>302</v>
      </c>
    </row>
    <row r="10">
      <c r="A10" s="7">
        <v>8060015.0</v>
      </c>
      <c r="B10" s="8" t="s">
        <v>57</v>
      </c>
      <c r="C10" s="8" t="s">
        <v>15</v>
      </c>
      <c r="D10" s="8" t="s">
        <v>16</v>
      </c>
      <c r="E10" s="8" t="s">
        <v>569</v>
      </c>
      <c r="F10" s="8" t="s">
        <v>575</v>
      </c>
      <c r="G10" s="8" t="s">
        <v>569</v>
      </c>
      <c r="H10" s="8" t="s">
        <v>26</v>
      </c>
      <c r="I10" s="8" t="s">
        <v>21</v>
      </c>
      <c r="J10" s="8" t="s">
        <v>61</v>
      </c>
      <c r="K10" s="8" t="s">
        <v>23</v>
      </c>
    </row>
    <row r="11">
      <c r="A11" s="7">
        <v>8060016.0</v>
      </c>
      <c r="B11" s="8" t="s">
        <v>57</v>
      </c>
      <c r="C11" s="8" t="s">
        <v>15</v>
      </c>
      <c r="D11" s="8" t="s">
        <v>16</v>
      </c>
      <c r="E11" s="8" t="s">
        <v>569</v>
      </c>
      <c r="F11" s="8" t="s">
        <v>576</v>
      </c>
      <c r="G11" s="8" t="s">
        <v>569</v>
      </c>
      <c r="H11" s="8" t="s">
        <v>20</v>
      </c>
      <c r="I11" s="8" t="s">
        <v>21</v>
      </c>
      <c r="J11" s="8" t="s">
        <v>61</v>
      </c>
      <c r="K11" s="8" t="s">
        <v>23</v>
      </c>
    </row>
    <row r="12">
      <c r="A12" s="7">
        <v>8060018.0</v>
      </c>
      <c r="B12" s="8" t="s">
        <v>57</v>
      </c>
      <c r="C12" s="8" t="s">
        <v>15</v>
      </c>
      <c r="D12" s="8" t="s">
        <v>16</v>
      </c>
      <c r="E12" s="8" t="s">
        <v>569</v>
      </c>
      <c r="F12" s="8" t="s">
        <v>577</v>
      </c>
      <c r="G12" s="8" t="s">
        <v>569</v>
      </c>
      <c r="H12" s="8" t="s">
        <v>26</v>
      </c>
      <c r="I12" s="8" t="s">
        <v>21</v>
      </c>
      <c r="J12" s="8" t="s">
        <v>61</v>
      </c>
      <c r="K12" s="8" t="s">
        <v>23</v>
      </c>
    </row>
    <row r="13">
      <c r="A13" s="7">
        <v>8060019.0</v>
      </c>
      <c r="B13" s="8" t="s">
        <v>14</v>
      </c>
      <c r="C13" s="8" t="s">
        <v>15</v>
      </c>
      <c r="D13" s="8" t="s">
        <v>16</v>
      </c>
      <c r="E13" s="8" t="s">
        <v>569</v>
      </c>
      <c r="F13" s="8" t="s">
        <v>578</v>
      </c>
      <c r="G13" s="8" t="s">
        <v>579</v>
      </c>
      <c r="H13" s="8" t="s">
        <v>26</v>
      </c>
      <c r="I13" s="8" t="s">
        <v>21</v>
      </c>
      <c r="J13" s="8" t="s">
        <v>22</v>
      </c>
      <c r="K13" s="8" t="s">
        <v>23</v>
      </c>
    </row>
    <row r="14">
      <c r="A14" s="7">
        <v>8060020.0</v>
      </c>
      <c r="B14" s="8" t="s">
        <v>14</v>
      </c>
      <c r="C14" s="8" t="s">
        <v>15</v>
      </c>
      <c r="D14" s="8" t="s">
        <v>16</v>
      </c>
      <c r="E14" s="8" t="s">
        <v>569</v>
      </c>
      <c r="F14" s="8" t="s">
        <v>580</v>
      </c>
      <c r="G14" s="8" t="s">
        <v>581</v>
      </c>
      <c r="H14" s="8" t="s">
        <v>26</v>
      </c>
      <c r="I14" s="8" t="s">
        <v>21</v>
      </c>
      <c r="J14" s="8" t="s">
        <v>22</v>
      </c>
      <c r="K14" s="8" t="s">
        <v>23</v>
      </c>
    </row>
    <row r="15">
      <c r="A15" s="7">
        <v>8060021.0</v>
      </c>
      <c r="B15" s="8" t="s">
        <v>14</v>
      </c>
      <c r="C15" s="8" t="s">
        <v>15</v>
      </c>
      <c r="D15" s="8" t="s">
        <v>16</v>
      </c>
      <c r="E15" s="8" t="s">
        <v>569</v>
      </c>
      <c r="F15" s="8" t="s">
        <v>582</v>
      </c>
      <c r="G15" s="8" t="s">
        <v>583</v>
      </c>
      <c r="H15" s="8" t="s">
        <v>26</v>
      </c>
      <c r="I15" s="8" t="s">
        <v>21</v>
      </c>
      <c r="J15" s="8" t="s">
        <v>22</v>
      </c>
      <c r="K15" s="8" t="s">
        <v>23</v>
      </c>
    </row>
    <row r="16">
      <c r="A16" s="7">
        <v>8060022.0</v>
      </c>
      <c r="B16" s="8" t="s">
        <v>14</v>
      </c>
      <c r="C16" s="8" t="s">
        <v>15</v>
      </c>
      <c r="D16" s="8" t="s">
        <v>16</v>
      </c>
      <c r="E16" s="8" t="s">
        <v>569</v>
      </c>
      <c r="F16" s="8" t="s">
        <v>584</v>
      </c>
      <c r="G16" s="8" t="s">
        <v>585</v>
      </c>
      <c r="H16" s="8" t="s">
        <v>26</v>
      </c>
      <c r="I16" s="8" t="s">
        <v>21</v>
      </c>
      <c r="J16" s="8" t="s">
        <v>22</v>
      </c>
      <c r="K16" s="8" t="s">
        <v>23</v>
      </c>
    </row>
    <row r="17">
      <c r="A17" s="7">
        <v>8060023.0</v>
      </c>
      <c r="B17" s="8" t="s">
        <v>14</v>
      </c>
      <c r="C17" s="8" t="s">
        <v>15</v>
      </c>
      <c r="D17" s="8" t="s">
        <v>16</v>
      </c>
      <c r="E17" s="8" t="s">
        <v>569</v>
      </c>
      <c r="F17" s="8" t="s">
        <v>586</v>
      </c>
      <c r="G17" s="8" t="s">
        <v>587</v>
      </c>
      <c r="H17" s="8" t="s">
        <v>26</v>
      </c>
      <c r="I17" s="8" t="s">
        <v>21</v>
      </c>
      <c r="J17" s="8" t="s">
        <v>22</v>
      </c>
      <c r="K17" s="8" t="s">
        <v>23</v>
      </c>
    </row>
    <row r="18">
      <c r="A18" s="7">
        <v>8060024.0</v>
      </c>
      <c r="B18" s="8" t="s">
        <v>14</v>
      </c>
      <c r="C18" s="8" t="s">
        <v>15</v>
      </c>
      <c r="D18" s="8" t="s">
        <v>16</v>
      </c>
      <c r="E18" s="8" t="s">
        <v>569</v>
      </c>
      <c r="F18" s="8" t="s">
        <v>588</v>
      </c>
      <c r="G18" s="8" t="s">
        <v>589</v>
      </c>
      <c r="H18" s="8" t="s">
        <v>26</v>
      </c>
      <c r="I18" s="8" t="s">
        <v>21</v>
      </c>
      <c r="J18" s="8" t="s">
        <v>22</v>
      </c>
      <c r="K18" s="8" t="s">
        <v>23</v>
      </c>
    </row>
    <row r="19">
      <c r="A19" s="7">
        <v>8060025.0</v>
      </c>
      <c r="B19" s="8" t="s">
        <v>14</v>
      </c>
      <c r="C19" s="8" t="s">
        <v>15</v>
      </c>
      <c r="D19" s="8" t="s">
        <v>16</v>
      </c>
      <c r="E19" s="8" t="s">
        <v>569</v>
      </c>
      <c r="F19" s="8" t="s">
        <v>590</v>
      </c>
      <c r="G19" s="8" t="s">
        <v>591</v>
      </c>
      <c r="H19" s="8" t="s">
        <v>26</v>
      </c>
      <c r="I19" s="8" t="s">
        <v>21</v>
      </c>
      <c r="J19" s="8" t="s">
        <v>22</v>
      </c>
      <c r="K19" s="8" t="s">
        <v>23</v>
      </c>
    </row>
    <row r="20">
      <c r="A20" s="7">
        <v>8060026.0</v>
      </c>
      <c r="B20" s="8" t="s">
        <v>14</v>
      </c>
      <c r="C20" s="8" t="s">
        <v>15</v>
      </c>
      <c r="D20" s="8" t="s">
        <v>16</v>
      </c>
      <c r="E20" s="8" t="s">
        <v>569</v>
      </c>
      <c r="F20" s="8" t="s">
        <v>592</v>
      </c>
      <c r="G20" s="8" t="s">
        <v>593</v>
      </c>
      <c r="H20" s="8" t="s">
        <v>26</v>
      </c>
      <c r="I20" s="8" t="s">
        <v>21</v>
      </c>
      <c r="J20" s="8" t="s">
        <v>22</v>
      </c>
      <c r="K20" s="8" t="s">
        <v>23</v>
      </c>
    </row>
    <row r="21">
      <c r="A21" s="7">
        <v>8060028.0</v>
      </c>
      <c r="B21" s="8" t="s">
        <v>14</v>
      </c>
      <c r="C21" s="8" t="s">
        <v>15</v>
      </c>
      <c r="D21" s="8" t="s">
        <v>16</v>
      </c>
      <c r="E21" s="8" t="s">
        <v>569</v>
      </c>
      <c r="F21" s="8" t="s">
        <v>594</v>
      </c>
      <c r="G21" s="8" t="s">
        <v>595</v>
      </c>
      <c r="H21" s="8" t="s">
        <v>26</v>
      </c>
      <c r="I21" s="8" t="s">
        <v>21</v>
      </c>
      <c r="J21" s="8" t="s">
        <v>22</v>
      </c>
      <c r="K21" s="8" t="s">
        <v>23</v>
      </c>
    </row>
    <row r="22">
      <c r="A22" s="7">
        <v>8060029.0</v>
      </c>
      <c r="B22" s="8" t="s">
        <v>14</v>
      </c>
      <c r="C22" s="8" t="s">
        <v>15</v>
      </c>
      <c r="D22" s="8" t="s">
        <v>16</v>
      </c>
      <c r="E22" s="8" t="s">
        <v>569</v>
      </c>
      <c r="F22" s="8" t="s">
        <v>596</v>
      </c>
      <c r="G22" s="8" t="s">
        <v>595</v>
      </c>
      <c r="H22" s="8" t="s">
        <v>26</v>
      </c>
      <c r="I22" s="8" t="s">
        <v>21</v>
      </c>
      <c r="J22" s="8" t="s">
        <v>22</v>
      </c>
      <c r="K22" s="8" t="s">
        <v>23</v>
      </c>
    </row>
    <row r="23">
      <c r="A23" s="7">
        <v>8060030.0</v>
      </c>
      <c r="B23" s="8" t="s">
        <v>14</v>
      </c>
      <c r="C23" s="8" t="s">
        <v>15</v>
      </c>
      <c r="D23" s="8" t="s">
        <v>16</v>
      </c>
      <c r="E23" s="8" t="s">
        <v>569</v>
      </c>
      <c r="F23" s="8" t="s">
        <v>597</v>
      </c>
      <c r="G23" s="8" t="s">
        <v>595</v>
      </c>
      <c r="H23" s="8" t="s">
        <v>26</v>
      </c>
      <c r="I23" s="8" t="s">
        <v>21</v>
      </c>
      <c r="J23" s="8" t="s">
        <v>22</v>
      </c>
      <c r="K23" s="8" t="s">
        <v>23</v>
      </c>
    </row>
    <row r="24">
      <c r="A24" s="7">
        <v>8060031.0</v>
      </c>
      <c r="B24" s="8" t="s">
        <v>14</v>
      </c>
      <c r="C24" s="8" t="s">
        <v>15</v>
      </c>
      <c r="D24" s="8" t="s">
        <v>16</v>
      </c>
      <c r="E24" s="8" t="s">
        <v>569</v>
      </c>
      <c r="F24" s="8" t="s">
        <v>598</v>
      </c>
      <c r="G24" s="8" t="s">
        <v>599</v>
      </c>
      <c r="H24" s="8" t="s">
        <v>26</v>
      </c>
      <c r="I24" s="8" t="s">
        <v>21</v>
      </c>
      <c r="J24" s="8" t="s">
        <v>22</v>
      </c>
      <c r="K24" s="8" t="s">
        <v>23</v>
      </c>
    </row>
    <row r="25">
      <c r="A25" s="7">
        <v>8060032.0</v>
      </c>
      <c r="B25" s="8" t="s">
        <v>14</v>
      </c>
      <c r="C25" s="8" t="s">
        <v>15</v>
      </c>
      <c r="D25" s="8" t="s">
        <v>16</v>
      </c>
      <c r="E25" s="8" t="s">
        <v>569</v>
      </c>
      <c r="F25" s="8" t="s">
        <v>600</v>
      </c>
      <c r="G25" s="8" t="s">
        <v>595</v>
      </c>
      <c r="H25" s="8" t="s">
        <v>26</v>
      </c>
      <c r="I25" s="8" t="s">
        <v>21</v>
      </c>
      <c r="J25" s="8" t="s">
        <v>22</v>
      </c>
      <c r="K25" s="8" t="s">
        <v>23</v>
      </c>
    </row>
    <row r="26">
      <c r="A26" s="7">
        <v>8060033.0</v>
      </c>
      <c r="B26" s="8" t="s">
        <v>14</v>
      </c>
      <c r="C26" s="8" t="s">
        <v>15</v>
      </c>
      <c r="D26" s="8" t="s">
        <v>16</v>
      </c>
      <c r="E26" s="8" t="s">
        <v>569</v>
      </c>
      <c r="F26" s="8" t="s">
        <v>601</v>
      </c>
      <c r="G26" s="8" t="s">
        <v>602</v>
      </c>
      <c r="H26" s="8" t="s">
        <v>26</v>
      </c>
      <c r="I26" s="8" t="s">
        <v>21</v>
      </c>
      <c r="J26" s="8" t="s">
        <v>22</v>
      </c>
      <c r="K26" s="8" t="s">
        <v>23</v>
      </c>
    </row>
    <row r="27">
      <c r="A27" s="7">
        <v>8060036.0</v>
      </c>
      <c r="B27" s="8" t="s">
        <v>14</v>
      </c>
      <c r="C27" s="8" t="s">
        <v>15</v>
      </c>
      <c r="D27" s="8" t="s">
        <v>16</v>
      </c>
      <c r="E27" s="8" t="s">
        <v>569</v>
      </c>
      <c r="F27" s="8" t="s">
        <v>603</v>
      </c>
      <c r="G27" s="8" t="s">
        <v>604</v>
      </c>
      <c r="H27" s="8" t="s">
        <v>26</v>
      </c>
      <c r="I27" s="8" t="s">
        <v>21</v>
      </c>
      <c r="J27" s="8" t="s">
        <v>22</v>
      </c>
      <c r="K27" s="8" t="s">
        <v>23</v>
      </c>
    </row>
    <row r="28">
      <c r="A28" s="7">
        <v>8060037.0</v>
      </c>
      <c r="B28" s="8" t="s">
        <v>14</v>
      </c>
      <c r="C28" s="8" t="s">
        <v>15</v>
      </c>
      <c r="D28" s="8" t="s">
        <v>16</v>
      </c>
      <c r="E28" s="8" t="s">
        <v>569</v>
      </c>
      <c r="F28" s="8" t="s">
        <v>605</v>
      </c>
      <c r="G28" s="8" t="s">
        <v>606</v>
      </c>
      <c r="H28" s="8" t="s">
        <v>26</v>
      </c>
      <c r="I28" s="8" t="s">
        <v>21</v>
      </c>
      <c r="J28" s="8" t="s">
        <v>22</v>
      </c>
      <c r="K28" s="8" t="s">
        <v>23</v>
      </c>
    </row>
    <row r="29">
      <c r="A29" s="7">
        <v>8060038.0</v>
      </c>
      <c r="B29" s="8" t="s">
        <v>14</v>
      </c>
      <c r="C29" s="8" t="s">
        <v>15</v>
      </c>
      <c r="D29" s="8" t="s">
        <v>16</v>
      </c>
      <c r="E29" s="8" t="s">
        <v>569</v>
      </c>
      <c r="F29" s="8" t="s">
        <v>607</v>
      </c>
      <c r="G29" s="8" t="s">
        <v>608</v>
      </c>
      <c r="H29" s="8" t="s">
        <v>26</v>
      </c>
      <c r="I29" s="8" t="s">
        <v>21</v>
      </c>
      <c r="J29" s="8" t="s">
        <v>22</v>
      </c>
      <c r="K29" s="8" t="s">
        <v>23</v>
      </c>
    </row>
    <row r="30">
      <c r="A30" s="7">
        <v>8060039.0</v>
      </c>
      <c r="B30" s="8" t="s">
        <v>14</v>
      </c>
      <c r="C30" s="8" t="s">
        <v>15</v>
      </c>
      <c r="D30" s="8" t="s">
        <v>16</v>
      </c>
      <c r="E30" s="8" t="s">
        <v>569</v>
      </c>
      <c r="F30" s="8" t="s">
        <v>609</v>
      </c>
      <c r="G30" s="8" t="s">
        <v>610</v>
      </c>
      <c r="H30" s="8" t="s">
        <v>26</v>
      </c>
      <c r="I30" s="8" t="s">
        <v>21</v>
      </c>
      <c r="J30" s="8" t="s">
        <v>22</v>
      </c>
      <c r="K30" s="8" t="s">
        <v>23</v>
      </c>
    </row>
    <row r="31">
      <c r="A31" s="7">
        <v>8060040.0</v>
      </c>
      <c r="B31" s="8" t="s">
        <v>14</v>
      </c>
      <c r="C31" s="8" t="s">
        <v>15</v>
      </c>
      <c r="D31" s="8" t="s">
        <v>16</v>
      </c>
      <c r="E31" s="8" t="s">
        <v>569</v>
      </c>
      <c r="F31" s="8" t="s">
        <v>611</v>
      </c>
      <c r="G31" s="8" t="s">
        <v>612</v>
      </c>
      <c r="H31" s="8" t="s">
        <v>26</v>
      </c>
      <c r="I31" s="8" t="s">
        <v>21</v>
      </c>
      <c r="J31" s="8" t="s">
        <v>22</v>
      </c>
      <c r="K31" s="8" t="s">
        <v>23</v>
      </c>
    </row>
    <row r="32">
      <c r="A32" s="7">
        <v>8060041.0</v>
      </c>
      <c r="B32" s="8" t="s">
        <v>14</v>
      </c>
      <c r="C32" s="8" t="s">
        <v>15</v>
      </c>
      <c r="D32" s="8" t="s">
        <v>16</v>
      </c>
      <c r="E32" s="8" t="s">
        <v>569</v>
      </c>
      <c r="F32" s="8" t="s">
        <v>613</v>
      </c>
      <c r="G32" s="8" t="s">
        <v>614</v>
      </c>
      <c r="H32" s="8" t="s">
        <v>26</v>
      </c>
      <c r="I32" s="8" t="s">
        <v>21</v>
      </c>
      <c r="J32" s="8" t="s">
        <v>22</v>
      </c>
      <c r="K32" s="8" t="s">
        <v>23</v>
      </c>
    </row>
    <row r="33">
      <c r="A33" s="7">
        <v>8060042.0</v>
      </c>
      <c r="B33" s="8" t="s">
        <v>14</v>
      </c>
      <c r="C33" s="8" t="s">
        <v>15</v>
      </c>
      <c r="D33" s="8" t="s">
        <v>16</v>
      </c>
      <c r="E33" s="8" t="s">
        <v>569</v>
      </c>
      <c r="F33" s="8" t="s">
        <v>615</v>
      </c>
      <c r="G33" s="8" t="s">
        <v>614</v>
      </c>
      <c r="H33" s="8" t="s">
        <v>26</v>
      </c>
      <c r="I33" s="8" t="s">
        <v>21</v>
      </c>
      <c r="J33" s="8" t="s">
        <v>22</v>
      </c>
      <c r="K33" s="8" t="s">
        <v>23</v>
      </c>
    </row>
    <row r="34">
      <c r="A34" s="7">
        <v>8060045.0</v>
      </c>
      <c r="B34" s="8" t="s">
        <v>14</v>
      </c>
      <c r="C34" s="8" t="s">
        <v>15</v>
      </c>
      <c r="D34" s="8" t="s">
        <v>16</v>
      </c>
      <c r="E34" s="8" t="s">
        <v>569</v>
      </c>
      <c r="F34" s="8" t="s">
        <v>616</v>
      </c>
      <c r="G34" s="8" t="s">
        <v>617</v>
      </c>
      <c r="H34" s="8" t="s">
        <v>26</v>
      </c>
      <c r="I34" s="8" t="s">
        <v>21</v>
      </c>
      <c r="J34" s="8" t="s">
        <v>22</v>
      </c>
      <c r="K34" s="8" t="s">
        <v>23</v>
      </c>
    </row>
    <row r="35">
      <c r="A35" s="7">
        <v>8060046.0</v>
      </c>
      <c r="B35" s="8" t="s">
        <v>14</v>
      </c>
      <c r="C35" s="8" t="s">
        <v>15</v>
      </c>
      <c r="D35" s="8" t="s">
        <v>16</v>
      </c>
      <c r="E35" s="8" t="s">
        <v>569</v>
      </c>
      <c r="F35" s="8" t="s">
        <v>618</v>
      </c>
      <c r="G35" s="8" t="s">
        <v>619</v>
      </c>
      <c r="H35" s="8" t="s">
        <v>26</v>
      </c>
      <c r="I35" s="8" t="s">
        <v>21</v>
      </c>
      <c r="J35" s="8" t="s">
        <v>22</v>
      </c>
      <c r="K35" s="8" t="s">
        <v>23</v>
      </c>
    </row>
    <row r="36">
      <c r="A36" s="7">
        <v>8060047.0</v>
      </c>
      <c r="B36" s="8" t="s">
        <v>14</v>
      </c>
      <c r="C36" s="8" t="s">
        <v>15</v>
      </c>
      <c r="D36" s="8" t="s">
        <v>16</v>
      </c>
      <c r="E36" s="8" t="s">
        <v>569</v>
      </c>
      <c r="F36" s="8" t="s">
        <v>620</v>
      </c>
      <c r="G36" s="8" t="s">
        <v>621</v>
      </c>
      <c r="H36" s="8" t="s">
        <v>26</v>
      </c>
      <c r="I36" s="8" t="s">
        <v>21</v>
      </c>
      <c r="J36" s="8" t="s">
        <v>22</v>
      </c>
      <c r="K36" s="8" t="s">
        <v>23</v>
      </c>
    </row>
    <row r="37">
      <c r="A37" s="7">
        <v>8060049.0</v>
      </c>
      <c r="B37" s="8" t="s">
        <v>14</v>
      </c>
      <c r="C37" s="8" t="s">
        <v>15</v>
      </c>
      <c r="D37" s="8" t="s">
        <v>16</v>
      </c>
      <c r="E37" s="8" t="s">
        <v>569</v>
      </c>
      <c r="F37" s="8" t="s">
        <v>622</v>
      </c>
      <c r="G37" s="8" t="s">
        <v>623</v>
      </c>
      <c r="H37" s="8" t="s">
        <v>26</v>
      </c>
      <c r="I37" s="8" t="s">
        <v>21</v>
      </c>
      <c r="J37" s="8" t="s">
        <v>22</v>
      </c>
      <c r="K37" s="8" t="s">
        <v>23</v>
      </c>
    </row>
    <row r="38">
      <c r="A38" s="7">
        <v>8060052.0</v>
      </c>
      <c r="B38" s="8" t="s">
        <v>14</v>
      </c>
      <c r="C38" s="8" t="s">
        <v>15</v>
      </c>
      <c r="D38" s="8" t="s">
        <v>16</v>
      </c>
      <c r="E38" s="8" t="s">
        <v>569</v>
      </c>
      <c r="F38" s="8" t="s">
        <v>624</v>
      </c>
      <c r="G38" s="8" t="s">
        <v>625</v>
      </c>
      <c r="H38" s="8" t="s">
        <v>26</v>
      </c>
      <c r="I38" s="8" t="s">
        <v>21</v>
      </c>
      <c r="J38" s="8" t="s">
        <v>22</v>
      </c>
      <c r="K38" s="8" t="s">
        <v>23</v>
      </c>
    </row>
    <row r="39">
      <c r="A39" s="7">
        <v>8060053.0</v>
      </c>
      <c r="B39" s="8" t="s">
        <v>14</v>
      </c>
      <c r="C39" s="8" t="s">
        <v>15</v>
      </c>
      <c r="D39" s="8" t="s">
        <v>16</v>
      </c>
      <c r="E39" s="8" t="s">
        <v>569</v>
      </c>
      <c r="F39" s="8" t="s">
        <v>626</v>
      </c>
      <c r="G39" s="8" t="s">
        <v>627</v>
      </c>
      <c r="H39" s="8" t="s">
        <v>26</v>
      </c>
      <c r="I39" s="8" t="s">
        <v>21</v>
      </c>
      <c r="J39" s="8" t="s">
        <v>22</v>
      </c>
      <c r="K39" s="8" t="s">
        <v>23</v>
      </c>
    </row>
    <row r="40">
      <c r="A40" s="7">
        <v>8060054.0</v>
      </c>
      <c r="B40" s="8" t="s">
        <v>14</v>
      </c>
      <c r="C40" s="8" t="s">
        <v>15</v>
      </c>
      <c r="D40" s="8" t="s">
        <v>16</v>
      </c>
      <c r="E40" s="8" t="s">
        <v>569</v>
      </c>
      <c r="F40" s="8" t="s">
        <v>628</v>
      </c>
      <c r="G40" s="8" t="s">
        <v>629</v>
      </c>
      <c r="H40" s="8" t="s">
        <v>26</v>
      </c>
      <c r="I40" s="8" t="s">
        <v>21</v>
      </c>
      <c r="J40" s="8" t="s">
        <v>22</v>
      </c>
      <c r="K40" s="8" t="s">
        <v>23</v>
      </c>
    </row>
    <row r="41">
      <c r="A41" s="7">
        <v>8060055.0</v>
      </c>
      <c r="B41" s="8" t="s">
        <v>14</v>
      </c>
      <c r="C41" s="8" t="s">
        <v>15</v>
      </c>
      <c r="D41" s="8" t="s">
        <v>16</v>
      </c>
      <c r="E41" s="8" t="s">
        <v>569</v>
      </c>
      <c r="F41" s="8" t="s">
        <v>630</v>
      </c>
      <c r="G41" s="8" t="s">
        <v>631</v>
      </c>
      <c r="H41" s="8" t="s">
        <v>26</v>
      </c>
      <c r="I41" s="8" t="s">
        <v>21</v>
      </c>
      <c r="J41" s="8" t="s">
        <v>22</v>
      </c>
      <c r="K41" s="8" t="s">
        <v>23</v>
      </c>
    </row>
    <row r="42">
      <c r="A42" s="7">
        <v>8060057.0</v>
      </c>
      <c r="B42" s="8" t="s">
        <v>14</v>
      </c>
      <c r="C42" s="8" t="s">
        <v>15</v>
      </c>
      <c r="D42" s="8" t="s">
        <v>16</v>
      </c>
      <c r="E42" s="8" t="s">
        <v>569</v>
      </c>
      <c r="F42" s="8" t="s">
        <v>632</v>
      </c>
      <c r="G42" s="8" t="s">
        <v>631</v>
      </c>
      <c r="H42" s="8" t="s">
        <v>26</v>
      </c>
      <c r="I42" s="8" t="s">
        <v>21</v>
      </c>
      <c r="J42" s="8" t="s">
        <v>22</v>
      </c>
      <c r="K42" s="8" t="s">
        <v>23</v>
      </c>
    </row>
    <row r="43">
      <c r="A43" s="7">
        <v>8060059.0</v>
      </c>
      <c r="B43" s="8" t="s">
        <v>14</v>
      </c>
      <c r="C43" s="8" t="s">
        <v>15</v>
      </c>
      <c r="D43" s="8" t="s">
        <v>16</v>
      </c>
      <c r="E43" s="8" t="s">
        <v>569</v>
      </c>
      <c r="F43" s="8" t="s">
        <v>633</v>
      </c>
      <c r="G43" s="8" t="s">
        <v>634</v>
      </c>
      <c r="H43" s="8" t="s">
        <v>26</v>
      </c>
      <c r="I43" s="8" t="s">
        <v>21</v>
      </c>
      <c r="J43" s="8" t="s">
        <v>22</v>
      </c>
      <c r="K43" s="8" t="s">
        <v>23</v>
      </c>
    </row>
    <row r="44">
      <c r="A44" s="7">
        <v>8060060.0</v>
      </c>
      <c r="B44" s="8" t="s">
        <v>14</v>
      </c>
      <c r="C44" s="8" t="s">
        <v>15</v>
      </c>
      <c r="D44" s="8" t="s">
        <v>16</v>
      </c>
      <c r="E44" s="8" t="s">
        <v>569</v>
      </c>
      <c r="F44" s="8" t="s">
        <v>635</v>
      </c>
      <c r="G44" s="8" t="s">
        <v>636</v>
      </c>
      <c r="H44" s="8" t="s">
        <v>26</v>
      </c>
      <c r="I44" s="8" t="s">
        <v>21</v>
      </c>
      <c r="J44" s="8" t="s">
        <v>22</v>
      </c>
      <c r="K44" s="8" t="s">
        <v>23</v>
      </c>
    </row>
    <row r="45">
      <c r="A45" s="7">
        <v>8060061.0</v>
      </c>
      <c r="B45" s="8" t="s">
        <v>14</v>
      </c>
      <c r="C45" s="8" t="s">
        <v>15</v>
      </c>
      <c r="D45" s="8" t="s">
        <v>16</v>
      </c>
      <c r="E45" s="8" t="s">
        <v>569</v>
      </c>
      <c r="F45" s="8" t="s">
        <v>637</v>
      </c>
      <c r="G45" s="8" t="s">
        <v>579</v>
      </c>
      <c r="H45" s="8" t="s">
        <v>26</v>
      </c>
      <c r="I45" s="8" t="s">
        <v>21</v>
      </c>
      <c r="J45" s="8" t="s">
        <v>22</v>
      </c>
      <c r="K45" s="8" t="s">
        <v>23</v>
      </c>
    </row>
    <row r="46">
      <c r="A46" s="7">
        <v>8060062.0</v>
      </c>
      <c r="B46" s="8" t="s">
        <v>14</v>
      </c>
      <c r="C46" s="8" t="s">
        <v>15</v>
      </c>
      <c r="D46" s="8" t="s">
        <v>16</v>
      </c>
      <c r="E46" s="8" t="s">
        <v>569</v>
      </c>
      <c r="F46" s="8" t="s">
        <v>638</v>
      </c>
      <c r="G46" s="8" t="s">
        <v>639</v>
      </c>
      <c r="H46" s="8" t="s">
        <v>26</v>
      </c>
      <c r="I46" s="8" t="s">
        <v>21</v>
      </c>
      <c r="J46" s="8" t="s">
        <v>22</v>
      </c>
      <c r="K46" s="8" t="s">
        <v>23</v>
      </c>
    </row>
    <row r="47">
      <c r="A47" s="7">
        <v>8060063.0</v>
      </c>
      <c r="B47" s="8" t="s">
        <v>14</v>
      </c>
      <c r="C47" s="8" t="s">
        <v>15</v>
      </c>
      <c r="D47" s="8" t="s">
        <v>16</v>
      </c>
      <c r="E47" s="8" t="s">
        <v>569</v>
      </c>
      <c r="F47" s="8" t="s">
        <v>640</v>
      </c>
      <c r="G47" s="8" t="s">
        <v>641</v>
      </c>
      <c r="H47" s="8" t="s">
        <v>26</v>
      </c>
      <c r="I47" s="8" t="s">
        <v>21</v>
      </c>
      <c r="J47" s="8" t="s">
        <v>22</v>
      </c>
      <c r="K47" s="8" t="s">
        <v>23</v>
      </c>
    </row>
    <row r="48">
      <c r="A48" s="7">
        <v>8060067.0</v>
      </c>
      <c r="B48" s="8" t="s">
        <v>14</v>
      </c>
      <c r="C48" s="8" t="s">
        <v>15</v>
      </c>
      <c r="D48" s="8" t="s">
        <v>16</v>
      </c>
      <c r="E48" s="8" t="s">
        <v>569</v>
      </c>
      <c r="F48" s="8" t="s">
        <v>642</v>
      </c>
      <c r="G48" s="8" t="s">
        <v>643</v>
      </c>
      <c r="H48" s="8" t="s">
        <v>26</v>
      </c>
      <c r="I48" s="8" t="s">
        <v>21</v>
      </c>
      <c r="J48" s="8" t="s">
        <v>22</v>
      </c>
      <c r="K48" s="8" t="s">
        <v>23</v>
      </c>
    </row>
    <row r="49">
      <c r="A49" s="7">
        <v>8060068.0</v>
      </c>
      <c r="B49" s="8" t="s">
        <v>14</v>
      </c>
      <c r="C49" s="8" t="s">
        <v>15</v>
      </c>
      <c r="D49" s="8" t="s">
        <v>16</v>
      </c>
      <c r="E49" s="8" t="s">
        <v>569</v>
      </c>
      <c r="F49" s="8" t="s">
        <v>644</v>
      </c>
      <c r="G49" s="8" t="s">
        <v>608</v>
      </c>
      <c r="H49" s="8" t="s">
        <v>26</v>
      </c>
      <c r="I49" s="8" t="s">
        <v>21</v>
      </c>
      <c r="J49" s="8" t="s">
        <v>22</v>
      </c>
      <c r="K49" s="8" t="s">
        <v>23</v>
      </c>
    </row>
    <row r="50">
      <c r="A50" s="7">
        <v>8060069.0</v>
      </c>
      <c r="B50" s="8" t="s">
        <v>14</v>
      </c>
      <c r="C50" s="8" t="s">
        <v>15</v>
      </c>
      <c r="D50" s="8" t="s">
        <v>16</v>
      </c>
      <c r="E50" s="8" t="s">
        <v>569</v>
      </c>
      <c r="F50" s="8" t="s">
        <v>645</v>
      </c>
      <c r="G50" s="8" t="s">
        <v>608</v>
      </c>
      <c r="H50" s="8" t="s">
        <v>26</v>
      </c>
      <c r="I50" s="8" t="s">
        <v>21</v>
      </c>
      <c r="J50" s="8" t="s">
        <v>22</v>
      </c>
      <c r="K50" s="8" t="s">
        <v>23</v>
      </c>
    </row>
    <row r="51">
      <c r="A51" s="7">
        <v>8060070.0</v>
      </c>
      <c r="B51" s="8" t="s">
        <v>14</v>
      </c>
      <c r="C51" s="8" t="s">
        <v>15</v>
      </c>
      <c r="D51" s="8" t="s">
        <v>16</v>
      </c>
      <c r="E51" s="8" t="s">
        <v>569</v>
      </c>
      <c r="F51" s="8" t="s">
        <v>646</v>
      </c>
      <c r="G51" s="8" t="s">
        <v>647</v>
      </c>
      <c r="H51" s="8" t="s">
        <v>26</v>
      </c>
      <c r="I51" s="8" t="s">
        <v>21</v>
      </c>
      <c r="J51" s="8" t="s">
        <v>22</v>
      </c>
      <c r="K51" s="8" t="s">
        <v>23</v>
      </c>
    </row>
    <row r="52">
      <c r="A52" s="7">
        <v>8060072.0</v>
      </c>
      <c r="B52" s="8" t="s">
        <v>14</v>
      </c>
      <c r="C52" s="8" t="s">
        <v>15</v>
      </c>
      <c r="D52" s="8" t="s">
        <v>16</v>
      </c>
      <c r="E52" s="8" t="s">
        <v>569</v>
      </c>
      <c r="F52" s="8" t="s">
        <v>648</v>
      </c>
      <c r="G52" s="8" t="s">
        <v>649</v>
      </c>
      <c r="H52" s="8" t="s">
        <v>26</v>
      </c>
      <c r="I52" s="8" t="s">
        <v>21</v>
      </c>
      <c r="J52" s="8" t="s">
        <v>22</v>
      </c>
      <c r="K52" s="8" t="s">
        <v>23</v>
      </c>
    </row>
    <row r="53">
      <c r="A53" s="7">
        <v>8060073.0</v>
      </c>
      <c r="B53" s="8" t="s">
        <v>14</v>
      </c>
      <c r="C53" s="8" t="s">
        <v>15</v>
      </c>
      <c r="D53" s="8" t="s">
        <v>16</v>
      </c>
      <c r="E53" s="8" t="s">
        <v>569</v>
      </c>
      <c r="F53" s="8" t="s">
        <v>650</v>
      </c>
      <c r="G53" s="8" t="s">
        <v>651</v>
      </c>
      <c r="H53" s="8" t="s">
        <v>26</v>
      </c>
      <c r="I53" s="8" t="s">
        <v>21</v>
      </c>
      <c r="J53" s="8" t="s">
        <v>22</v>
      </c>
      <c r="K53" s="8" t="s">
        <v>23</v>
      </c>
    </row>
    <row r="54">
      <c r="A54" s="7">
        <v>8060075.0</v>
      </c>
      <c r="B54" s="8" t="s">
        <v>14</v>
      </c>
      <c r="C54" s="8" t="s">
        <v>15</v>
      </c>
      <c r="D54" s="8" t="s">
        <v>16</v>
      </c>
      <c r="E54" s="8" t="s">
        <v>569</v>
      </c>
      <c r="F54" s="8" t="s">
        <v>652</v>
      </c>
      <c r="G54" s="8" t="s">
        <v>653</v>
      </c>
      <c r="H54" s="8" t="s">
        <v>26</v>
      </c>
      <c r="I54" s="8" t="s">
        <v>21</v>
      </c>
      <c r="J54" s="8" t="s">
        <v>22</v>
      </c>
      <c r="K54" s="8" t="s">
        <v>23</v>
      </c>
    </row>
    <row r="55">
      <c r="A55" s="7">
        <v>8060077.0</v>
      </c>
      <c r="B55" s="8" t="s">
        <v>14</v>
      </c>
      <c r="C55" s="8" t="s">
        <v>15</v>
      </c>
      <c r="D55" s="8" t="s">
        <v>16</v>
      </c>
      <c r="E55" s="8" t="s">
        <v>569</v>
      </c>
      <c r="F55" s="8" t="s">
        <v>654</v>
      </c>
      <c r="G55" s="8" t="s">
        <v>655</v>
      </c>
      <c r="H55" s="8" t="s">
        <v>26</v>
      </c>
      <c r="I55" s="8" t="s">
        <v>21</v>
      </c>
      <c r="J55" s="8" t="s">
        <v>22</v>
      </c>
      <c r="K55" s="8" t="s">
        <v>23</v>
      </c>
    </row>
    <row r="56">
      <c r="A56" s="7">
        <v>8060078.0</v>
      </c>
      <c r="B56" s="8" t="s">
        <v>14</v>
      </c>
      <c r="C56" s="8" t="s">
        <v>15</v>
      </c>
      <c r="D56" s="8" t="s">
        <v>16</v>
      </c>
      <c r="E56" s="8" t="s">
        <v>569</v>
      </c>
      <c r="F56" s="8" t="s">
        <v>656</v>
      </c>
      <c r="G56" s="8" t="s">
        <v>655</v>
      </c>
      <c r="H56" s="8" t="s">
        <v>26</v>
      </c>
      <c r="I56" s="8" t="s">
        <v>21</v>
      </c>
      <c r="J56" s="8" t="s">
        <v>22</v>
      </c>
      <c r="K56" s="8" t="s">
        <v>23</v>
      </c>
    </row>
    <row r="57">
      <c r="A57" s="7">
        <v>8060080.0</v>
      </c>
      <c r="B57" s="8" t="s">
        <v>14</v>
      </c>
      <c r="C57" s="8" t="s">
        <v>15</v>
      </c>
      <c r="D57" s="8" t="s">
        <v>16</v>
      </c>
      <c r="E57" s="8" t="s">
        <v>569</v>
      </c>
      <c r="F57" s="8" t="s">
        <v>657</v>
      </c>
      <c r="G57" s="8" t="s">
        <v>658</v>
      </c>
      <c r="H57" s="8" t="s">
        <v>26</v>
      </c>
      <c r="I57" s="8" t="s">
        <v>21</v>
      </c>
      <c r="J57" s="8" t="s">
        <v>22</v>
      </c>
      <c r="K57" s="8" t="s">
        <v>23</v>
      </c>
    </row>
    <row r="58">
      <c r="A58" s="7">
        <v>8060081.0</v>
      </c>
      <c r="B58" s="8" t="s">
        <v>14</v>
      </c>
      <c r="C58" s="8" t="s">
        <v>15</v>
      </c>
      <c r="D58" s="8" t="s">
        <v>16</v>
      </c>
      <c r="E58" s="8" t="s">
        <v>569</v>
      </c>
      <c r="F58" s="8" t="s">
        <v>659</v>
      </c>
      <c r="G58" s="8" t="s">
        <v>658</v>
      </c>
      <c r="H58" s="8" t="s">
        <v>26</v>
      </c>
      <c r="I58" s="8" t="s">
        <v>21</v>
      </c>
      <c r="J58" s="8" t="s">
        <v>22</v>
      </c>
      <c r="K58" s="8" t="s">
        <v>23</v>
      </c>
    </row>
    <row r="59">
      <c r="A59" s="7">
        <v>8060082.0</v>
      </c>
      <c r="B59" s="8" t="s">
        <v>14</v>
      </c>
      <c r="C59" s="8" t="s">
        <v>15</v>
      </c>
      <c r="D59" s="8" t="s">
        <v>16</v>
      </c>
      <c r="E59" s="8" t="s">
        <v>569</v>
      </c>
      <c r="F59" s="8" t="s">
        <v>660</v>
      </c>
      <c r="G59" s="8" t="s">
        <v>661</v>
      </c>
      <c r="H59" s="8" t="s">
        <v>26</v>
      </c>
      <c r="I59" s="8" t="s">
        <v>21</v>
      </c>
      <c r="J59" s="8" t="s">
        <v>22</v>
      </c>
      <c r="K59" s="8" t="s">
        <v>23</v>
      </c>
    </row>
    <row r="60">
      <c r="A60" s="7">
        <v>8060083.0</v>
      </c>
      <c r="B60" s="8" t="s">
        <v>14</v>
      </c>
      <c r="C60" s="8" t="s">
        <v>15</v>
      </c>
      <c r="D60" s="8" t="s">
        <v>16</v>
      </c>
      <c r="E60" s="8" t="s">
        <v>569</v>
      </c>
      <c r="F60" s="8" t="s">
        <v>662</v>
      </c>
      <c r="G60" s="8" t="s">
        <v>581</v>
      </c>
      <c r="H60" s="8" t="s">
        <v>26</v>
      </c>
      <c r="I60" s="8" t="s">
        <v>21</v>
      </c>
      <c r="J60" s="8" t="s">
        <v>22</v>
      </c>
      <c r="K60" s="8" t="s">
        <v>23</v>
      </c>
    </row>
    <row r="61">
      <c r="A61" s="7">
        <v>8060084.0</v>
      </c>
      <c r="B61" s="8" t="s">
        <v>14</v>
      </c>
      <c r="C61" s="8" t="s">
        <v>15</v>
      </c>
      <c r="D61" s="8" t="s">
        <v>16</v>
      </c>
      <c r="E61" s="8" t="s">
        <v>569</v>
      </c>
      <c r="F61" s="8" t="s">
        <v>663</v>
      </c>
      <c r="G61" s="8" t="s">
        <v>664</v>
      </c>
      <c r="H61" s="8" t="s">
        <v>26</v>
      </c>
      <c r="I61" s="8" t="s">
        <v>21</v>
      </c>
      <c r="J61" s="8" t="s">
        <v>22</v>
      </c>
      <c r="K61" s="8" t="s">
        <v>23</v>
      </c>
    </row>
    <row r="62">
      <c r="A62" s="7">
        <v>8060085.0</v>
      </c>
      <c r="B62" s="8" t="s">
        <v>14</v>
      </c>
      <c r="C62" s="8" t="s">
        <v>15</v>
      </c>
      <c r="D62" s="8" t="s">
        <v>16</v>
      </c>
      <c r="E62" s="8" t="s">
        <v>569</v>
      </c>
      <c r="F62" s="8" t="s">
        <v>665</v>
      </c>
      <c r="G62" s="8" t="s">
        <v>666</v>
      </c>
      <c r="H62" s="8" t="s">
        <v>26</v>
      </c>
      <c r="I62" s="8" t="s">
        <v>21</v>
      </c>
      <c r="J62" s="8" t="s">
        <v>22</v>
      </c>
      <c r="K62" s="8" t="s">
        <v>23</v>
      </c>
    </row>
    <row r="63">
      <c r="A63" s="7">
        <v>8060086.0</v>
      </c>
      <c r="B63" s="8" t="s">
        <v>14</v>
      </c>
      <c r="C63" s="8" t="s">
        <v>15</v>
      </c>
      <c r="D63" s="8" t="s">
        <v>16</v>
      </c>
      <c r="E63" s="8" t="s">
        <v>569</v>
      </c>
      <c r="F63" s="8" t="s">
        <v>667</v>
      </c>
      <c r="G63" s="8" t="s">
        <v>668</v>
      </c>
      <c r="H63" s="8" t="s">
        <v>26</v>
      </c>
      <c r="I63" s="8" t="s">
        <v>21</v>
      </c>
      <c r="J63" s="8" t="s">
        <v>22</v>
      </c>
      <c r="K63" s="8" t="s">
        <v>23</v>
      </c>
    </row>
    <row r="64">
      <c r="A64" s="7">
        <v>8060087.0</v>
      </c>
      <c r="B64" s="8" t="s">
        <v>14</v>
      </c>
      <c r="C64" s="8" t="s">
        <v>15</v>
      </c>
      <c r="D64" s="8" t="s">
        <v>16</v>
      </c>
      <c r="E64" s="8" t="s">
        <v>569</v>
      </c>
      <c r="F64" s="8" t="s">
        <v>669</v>
      </c>
      <c r="G64" s="8" t="s">
        <v>670</v>
      </c>
      <c r="H64" s="8" t="s">
        <v>26</v>
      </c>
      <c r="I64" s="8" t="s">
        <v>21</v>
      </c>
      <c r="J64" s="8" t="s">
        <v>22</v>
      </c>
      <c r="K64" s="8" t="s">
        <v>23</v>
      </c>
    </row>
    <row r="65">
      <c r="A65" s="7">
        <v>8060089.0</v>
      </c>
      <c r="B65" s="8" t="s">
        <v>14</v>
      </c>
      <c r="C65" s="8" t="s">
        <v>15</v>
      </c>
      <c r="D65" s="8" t="s">
        <v>16</v>
      </c>
      <c r="E65" s="8" t="s">
        <v>569</v>
      </c>
      <c r="F65" s="8" t="s">
        <v>671</v>
      </c>
      <c r="G65" s="8" t="s">
        <v>672</v>
      </c>
      <c r="H65" s="8" t="s">
        <v>26</v>
      </c>
      <c r="I65" s="8" t="s">
        <v>21</v>
      </c>
      <c r="J65" s="8" t="s">
        <v>22</v>
      </c>
      <c r="K65" s="8" t="s">
        <v>23</v>
      </c>
    </row>
    <row r="66">
      <c r="A66" s="7">
        <v>8060090.0</v>
      </c>
      <c r="B66" s="8" t="s">
        <v>14</v>
      </c>
      <c r="C66" s="8" t="s">
        <v>15</v>
      </c>
      <c r="D66" s="8" t="s">
        <v>16</v>
      </c>
      <c r="E66" s="8" t="s">
        <v>569</v>
      </c>
      <c r="F66" s="8" t="s">
        <v>673</v>
      </c>
      <c r="G66" s="8" t="s">
        <v>674</v>
      </c>
      <c r="H66" s="8" t="s">
        <v>26</v>
      </c>
      <c r="I66" s="8" t="s">
        <v>21</v>
      </c>
      <c r="J66" s="8" t="s">
        <v>22</v>
      </c>
      <c r="K66" s="8" t="s">
        <v>23</v>
      </c>
    </row>
    <row r="67">
      <c r="A67" s="7">
        <v>8060091.0</v>
      </c>
      <c r="B67" s="8" t="s">
        <v>14</v>
      </c>
      <c r="C67" s="8" t="s">
        <v>15</v>
      </c>
      <c r="D67" s="8" t="s">
        <v>16</v>
      </c>
      <c r="E67" s="8" t="s">
        <v>569</v>
      </c>
      <c r="F67" s="8" t="s">
        <v>675</v>
      </c>
      <c r="G67" s="8" t="s">
        <v>676</v>
      </c>
      <c r="H67" s="8" t="s">
        <v>26</v>
      </c>
      <c r="I67" s="8" t="s">
        <v>21</v>
      </c>
      <c r="J67" s="8" t="s">
        <v>22</v>
      </c>
      <c r="K67" s="8" t="s">
        <v>23</v>
      </c>
    </row>
    <row r="68">
      <c r="A68" s="7">
        <v>8060092.0</v>
      </c>
      <c r="B68" s="8" t="s">
        <v>14</v>
      </c>
      <c r="C68" s="8" t="s">
        <v>15</v>
      </c>
      <c r="D68" s="8" t="s">
        <v>16</v>
      </c>
      <c r="E68" s="8" t="s">
        <v>569</v>
      </c>
      <c r="F68" s="8" t="s">
        <v>677</v>
      </c>
      <c r="G68" s="8" t="s">
        <v>678</v>
      </c>
      <c r="H68" s="8" t="s">
        <v>26</v>
      </c>
      <c r="I68" s="8" t="s">
        <v>21</v>
      </c>
      <c r="J68" s="8" t="s">
        <v>22</v>
      </c>
      <c r="K68" s="8" t="s">
        <v>23</v>
      </c>
    </row>
    <row r="69">
      <c r="A69" s="7">
        <v>8060093.0</v>
      </c>
      <c r="B69" s="8" t="s">
        <v>14</v>
      </c>
      <c r="C69" s="8" t="s">
        <v>15</v>
      </c>
      <c r="D69" s="8" t="s">
        <v>16</v>
      </c>
      <c r="E69" s="8" t="s">
        <v>569</v>
      </c>
      <c r="F69" s="8" t="s">
        <v>679</v>
      </c>
      <c r="G69" s="8" t="s">
        <v>680</v>
      </c>
      <c r="H69" s="8" t="s">
        <v>26</v>
      </c>
      <c r="I69" s="8" t="s">
        <v>21</v>
      </c>
      <c r="J69" s="8" t="s">
        <v>22</v>
      </c>
      <c r="K69" s="8" t="s">
        <v>23</v>
      </c>
    </row>
    <row r="70">
      <c r="A70" s="7">
        <v>8060094.0</v>
      </c>
      <c r="B70" s="8" t="s">
        <v>57</v>
      </c>
      <c r="C70" s="8" t="s">
        <v>15</v>
      </c>
      <c r="D70" s="8" t="s">
        <v>16</v>
      </c>
      <c r="E70" s="8" t="s">
        <v>569</v>
      </c>
      <c r="F70" s="8" t="s">
        <v>681</v>
      </c>
      <c r="G70" s="8" t="s">
        <v>680</v>
      </c>
      <c r="H70" s="8" t="s">
        <v>26</v>
      </c>
      <c r="I70" s="8" t="s">
        <v>21</v>
      </c>
      <c r="J70" s="8" t="s">
        <v>61</v>
      </c>
      <c r="K70" s="8" t="s">
        <v>23</v>
      </c>
    </row>
    <row r="71">
      <c r="A71" s="7">
        <v>8060096.0</v>
      </c>
      <c r="B71" s="8" t="s">
        <v>57</v>
      </c>
      <c r="C71" s="8" t="s">
        <v>15</v>
      </c>
      <c r="D71" s="8" t="s">
        <v>16</v>
      </c>
      <c r="E71" s="8" t="s">
        <v>569</v>
      </c>
      <c r="F71" s="8" t="s">
        <v>682</v>
      </c>
      <c r="G71" s="8" t="s">
        <v>683</v>
      </c>
      <c r="H71" s="8" t="s">
        <v>26</v>
      </c>
      <c r="I71" s="8" t="s">
        <v>21</v>
      </c>
      <c r="J71" s="8" t="s">
        <v>22</v>
      </c>
      <c r="K71" s="8" t="s">
        <v>23</v>
      </c>
    </row>
    <row r="72">
      <c r="A72" s="7">
        <v>8060098.0</v>
      </c>
      <c r="B72" s="8" t="s">
        <v>57</v>
      </c>
      <c r="C72" s="8" t="s">
        <v>15</v>
      </c>
      <c r="D72" s="8" t="s">
        <v>16</v>
      </c>
      <c r="E72" s="8" t="s">
        <v>569</v>
      </c>
      <c r="F72" s="8" t="s">
        <v>684</v>
      </c>
      <c r="G72" s="8" t="s">
        <v>595</v>
      </c>
      <c r="H72" s="8" t="s">
        <v>26</v>
      </c>
      <c r="I72" s="8" t="s">
        <v>21</v>
      </c>
      <c r="J72" s="8" t="s">
        <v>61</v>
      </c>
      <c r="K72" s="8" t="s">
        <v>23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5.63"/>
  </cols>
  <sheetData>
    <row r="1">
      <c r="A1" s="9" t="s">
        <v>2718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19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0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8070018.0</v>
      </c>
      <c r="B6" s="8" t="s">
        <v>14</v>
      </c>
      <c r="C6" s="8" t="s">
        <v>15</v>
      </c>
      <c r="D6" s="8" t="s">
        <v>16</v>
      </c>
      <c r="E6" s="8" t="s">
        <v>685</v>
      </c>
      <c r="F6" s="8" t="s">
        <v>686</v>
      </c>
      <c r="G6" s="8" t="s">
        <v>687</v>
      </c>
      <c r="H6" s="8" t="s">
        <v>26</v>
      </c>
      <c r="I6" s="8" t="s">
        <v>21</v>
      </c>
      <c r="J6" s="8" t="s">
        <v>22</v>
      </c>
      <c r="K6" s="8" t="s">
        <v>23</v>
      </c>
    </row>
    <row r="7">
      <c r="A7" s="7">
        <v>8070023.0</v>
      </c>
      <c r="B7" s="8" t="s">
        <v>14</v>
      </c>
      <c r="C7" s="8" t="s">
        <v>15</v>
      </c>
      <c r="D7" s="8" t="s">
        <v>16</v>
      </c>
      <c r="E7" s="8" t="s">
        <v>685</v>
      </c>
      <c r="F7" s="8" t="s">
        <v>688</v>
      </c>
      <c r="G7" s="8" t="s">
        <v>687</v>
      </c>
      <c r="H7" s="8" t="s">
        <v>26</v>
      </c>
      <c r="I7" s="8" t="s">
        <v>21</v>
      </c>
      <c r="J7" s="8" t="s">
        <v>22</v>
      </c>
      <c r="K7" s="8" t="s">
        <v>23</v>
      </c>
    </row>
    <row r="8">
      <c r="A8" s="7">
        <v>8070037.0</v>
      </c>
      <c r="B8" s="8" t="s">
        <v>14</v>
      </c>
      <c r="C8" s="8" t="s">
        <v>15</v>
      </c>
      <c r="D8" s="8" t="s">
        <v>16</v>
      </c>
      <c r="E8" s="8" t="s">
        <v>685</v>
      </c>
      <c r="F8" s="8" t="s">
        <v>689</v>
      </c>
      <c r="G8" s="8" t="s">
        <v>690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8070048.0</v>
      </c>
      <c r="B9" s="8" t="s">
        <v>14</v>
      </c>
      <c r="C9" s="8" t="s">
        <v>15</v>
      </c>
      <c r="D9" s="8" t="s">
        <v>16</v>
      </c>
      <c r="E9" s="8" t="s">
        <v>685</v>
      </c>
      <c r="F9" s="8" t="s">
        <v>691</v>
      </c>
      <c r="G9" s="8" t="s">
        <v>692</v>
      </c>
      <c r="H9" s="8" t="s">
        <v>26</v>
      </c>
      <c r="I9" s="8" t="s">
        <v>21</v>
      </c>
      <c r="J9" s="8" t="s">
        <v>22</v>
      </c>
      <c r="K9" s="8" t="s">
        <v>23</v>
      </c>
    </row>
    <row r="10">
      <c r="A10" s="7">
        <v>8070051.0</v>
      </c>
      <c r="B10" s="8" t="s">
        <v>14</v>
      </c>
      <c r="C10" s="8" t="s">
        <v>15</v>
      </c>
      <c r="D10" s="8" t="s">
        <v>16</v>
      </c>
      <c r="E10" s="8" t="s">
        <v>685</v>
      </c>
      <c r="F10" s="8" t="s">
        <v>693</v>
      </c>
      <c r="G10" s="8" t="s">
        <v>694</v>
      </c>
      <c r="H10" s="8" t="s">
        <v>26</v>
      </c>
      <c r="I10" s="8" t="s">
        <v>21</v>
      </c>
      <c r="J10" s="8" t="s">
        <v>22</v>
      </c>
      <c r="K10" s="8" t="s">
        <v>23</v>
      </c>
    </row>
    <row r="11">
      <c r="A11" s="7">
        <v>8070058.0</v>
      </c>
      <c r="B11" s="8" t="s">
        <v>14</v>
      </c>
      <c r="C11" s="8" t="s">
        <v>15</v>
      </c>
      <c r="D11" s="8" t="s">
        <v>16</v>
      </c>
      <c r="E11" s="8" t="s">
        <v>685</v>
      </c>
      <c r="F11" s="8" t="s">
        <v>695</v>
      </c>
      <c r="G11" s="8" t="s">
        <v>696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8070061.0</v>
      </c>
      <c r="B12" s="8" t="s">
        <v>14</v>
      </c>
      <c r="C12" s="8" t="s">
        <v>15</v>
      </c>
      <c r="D12" s="8" t="s">
        <v>16</v>
      </c>
      <c r="E12" s="8" t="s">
        <v>685</v>
      </c>
      <c r="F12" s="8" t="s">
        <v>697</v>
      </c>
      <c r="G12" s="8" t="s">
        <v>698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8070062.0</v>
      </c>
      <c r="B13" s="8" t="s">
        <v>14</v>
      </c>
      <c r="C13" s="8" t="s">
        <v>15</v>
      </c>
      <c r="D13" s="8" t="s">
        <v>16</v>
      </c>
      <c r="E13" s="8" t="s">
        <v>685</v>
      </c>
      <c r="F13" s="8" t="s">
        <v>699</v>
      </c>
      <c r="G13" s="8" t="s">
        <v>700</v>
      </c>
      <c r="H13" s="8" t="s">
        <v>26</v>
      </c>
      <c r="I13" s="8" t="s">
        <v>21</v>
      </c>
      <c r="J13" s="8" t="s">
        <v>22</v>
      </c>
      <c r="K13" s="8" t="s">
        <v>23</v>
      </c>
    </row>
    <row r="14">
      <c r="A14" s="7">
        <v>8070064.0</v>
      </c>
      <c r="B14" s="8" t="s">
        <v>14</v>
      </c>
      <c r="C14" s="8" t="s">
        <v>15</v>
      </c>
      <c r="D14" s="8" t="s">
        <v>16</v>
      </c>
      <c r="E14" s="8" t="s">
        <v>685</v>
      </c>
      <c r="F14" s="8" t="s">
        <v>701</v>
      </c>
      <c r="G14" s="8" t="s">
        <v>700</v>
      </c>
      <c r="H14" s="8" t="s">
        <v>26</v>
      </c>
      <c r="I14" s="8" t="s">
        <v>21</v>
      </c>
      <c r="J14" s="8" t="s">
        <v>22</v>
      </c>
      <c r="K14" s="8" t="s">
        <v>23</v>
      </c>
    </row>
    <row r="15">
      <c r="A15" s="7">
        <v>8070085.0</v>
      </c>
      <c r="B15" s="8" t="s">
        <v>14</v>
      </c>
      <c r="C15" s="8" t="s">
        <v>15</v>
      </c>
      <c r="D15" s="8" t="s">
        <v>16</v>
      </c>
      <c r="E15" s="8" t="s">
        <v>685</v>
      </c>
      <c r="F15" s="8" t="s">
        <v>702</v>
      </c>
      <c r="G15" s="8" t="s">
        <v>703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8070088.0</v>
      </c>
      <c r="B16" s="8" t="s">
        <v>14</v>
      </c>
      <c r="C16" s="8" t="s">
        <v>15</v>
      </c>
      <c r="D16" s="8" t="s">
        <v>16</v>
      </c>
      <c r="E16" s="8" t="s">
        <v>685</v>
      </c>
      <c r="F16" s="8" t="s">
        <v>704</v>
      </c>
      <c r="G16" s="8" t="s">
        <v>692</v>
      </c>
      <c r="H16" s="8" t="s">
        <v>26</v>
      </c>
      <c r="I16" s="8" t="s">
        <v>21</v>
      </c>
      <c r="J16" s="8" t="s">
        <v>22</v>
      </c>
      <c r="K16" s="8" t="s">
        <v>23</v>
      </c>
    </row>
    <row r="17">
      <c r="A17" s="7">
        <v>8070093.0</v>
      </c>
      <c r="B17" s="8" t="s">
        <v>14</v>
      </c>
      <c r="C17" s="8" t="s">
        <v>15</v>
      </c>
      <c r="D17" s="8" t="s">
        <v>16</v>
      </c>
      <c r="E17" s="8" t="s">
        <v>685</v>
      </c>
      <c r="F17" s="8" t="s">
        <v>705</v>
      </c>
      <c r="G17" s="8" t="s">
        <v>706</v>
      </c>
      <c r="H17" s="8" t="s">
        <v>26</v>
      </c>
      <c r="I17" s="8" t="s">
        <v>21</v>
      </c>
      <c r="J17" s="8" t="s">
        <v>22</v>
      </c>
      <c r="K17" s="8" t="s">
        <v>23</v>
      </c>
    </row>
    <row r="18">
      <c r="A18" s="7">
        <v>8070113.0</v>
      </c>
      <c r="B18" s="8" t="s">
        <v>14</v>
      </c>
      <c r="C18" s="8" t="s">
        <v>15</v>
      </c>
      <c r="D18" s="8" t="s">
        <v>16</v>
      </c>
      <c r="E18" s="8" t="s">
        <v>685</v>
      </c>
      <c r="F18" s="8" t="s">
        <v>707</v>
      </c>
      <c r="G18" s="8" t="s">
        <v>687</v>
      </c>
      <c r="H18" s="8" t="s">
        <v>26</v>
      </c>
      <c r="I18" s="8" t="s">
        <v>21</v>
      </c>
      <c r="J18" s="8" t="s">
        <v>22</v>
      </c>
      <c r="K18" s="8" t="s">
        <v>23</v>
      </c>
    </row>
    <row r="19">
      <c r="A19" s="7">
        <v>8070119.0</v>
      </c>
      <c r="B19" s="8" t="s">
        <v>14</v>
      </c>
      <c r="C19" s="8" t="s">
        <v>15</v>
      </c>
      <c r="D19" s="8" t="s">
        <v>16</v>
      </c>
      <c r="E19" s="8" t="s">
        <v>685</v>
      </c>
      <c r="F19" s="8" t="s">
        <v>708</v>
      </c>
      <c r="G19" s="8" t="s">
        <v>709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8070123.0</v>
      </c>
      <c r="B20" s="8" t="s">
        <v>14</v>
      </c>
      <c r="C20" s="8" t="s">
        <v>15</v>
      </c>
      <c r="D20" s="8" t="s">
        <v>16</v>
      </c>
      <c r="E20" s="8" t="s">
        <v>685</v>
      </c>
      <c r="F20" s="8" t="s">
        <v>710</v>
      </c>
      <c r="G20" s="8" t="s">
        <v>711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8070128.0</v>
      </c>
      <c r="B21" s="8" t="s">
        <v>14</v>
      </c>
      <c r="C21" s="8" t="s">
        <v>15</v>
      </c>
      <c r="D21" s="8" t="s">
        <v>16</v>
      </c>
      <c r="E21" s="8" t="s">
        <v>685</v>
      </c>
      <c r="F21" s="8" t="s">
        <v>712</v>
      </c>
      <c r="G21" s="8" t="s">
        <v>713</v>
      </c>
      <c r="H21" s="8" t="s">
        <v>26</v>
      </c>
      <c r="I21" s="8" t="s">
        <v>21</v>
      </c>
      <c r="J21" s="8" t="s">
        <v>22</v>
      </c>
      <c r="K21" s="8" t="s">
        <v>23</v>
      </c>
    </row>
    <row r="22">
      <c r="A22" s="7">
        <v>8070135.0</v>
      </c>
      <c r="B22" s="8" t="s">
        <v>14</v>
      </c>
      <c r="C22" s="8" t="s">
        <v>15</v>
      </c>
      <c r="D22" s="8" t="s">
        <v>16</v>
      </c>
      <c r="E22" s="8" t="s">
        <v>685</v>
      </c>
      <c r="F22" s="8" t="s">
        <v>714</v>
      </c>
      <c r="G22" s="8" t="s">
        <v>715</v>
      </c>
      <c r="H22" s="8" t="s">
        <v>26</v>
      </c>
      <c r="I22" s="8" t="s">
        <v>21</v>
      </c>
      <c r="J22" s="8" t="s">
        <v>22</v>
      </c>
      <c r="K22" s="8" t="s">
        <v>23</v>
      </c>
    </row>
    <row r="23">
      <c r="A23" s="7">
        <v>8070136.0</v>
      </c>
      <c r="B23" s="8" t="s">
        <v>14</v>
      </c>
      <c r="C23" s="8" t="s">
        <v>15</v>
      </c>
      <c r="D23" s="8" t="s">
        <v>16</v>
      </c>
      <c r="E23" s="8" t="s">
        <v>685</v>
      </c>
      <c r="F23" s="8" t="s">
        <v>716</v>
      </c>
      <c r="G23" s="8" t="s">
        <v>715</v>
      </c>
      <c r="H23" s="8" t="s">
        <v>26</v>
      </c>
      <c r="I23" s="8" t="s">
        <v>21</v>
      </c>
      <c r="J23" s="8" t="s">
        <v>22</v>
      </c>
      <c r="K23" s="8" t="s">
        <v>23</v>
      </c>
    </row>
    <row r="24">
      <c r="A24" s="7">
        <v>8070145.0</v>
      </c>
      <c r="B24" s="8" t="s">
        <v>14</v>
      </c>
      <c r="C24" s="8" t="s">
        <v>15</v>
      </c>
      <c r="D24" s="8" t="s">
        <v>16</v>
      </c>
      <c r="E24" s="8" t="s">
        <v>685</v>
      </c>
      <c r="F24" s="8" t="s">
        <v>714</v>
      </c>
      <c r="G24" s="8" t="s">
        <v>715</v>
      </c>
      <c r="H24" s="8" t="s">
        <v>20</v>
      </c>
      <c r="I24" s="8" t="s">
        <v>21</v>
      </c>
      <c r="J24" s="8" t="s">
        <v>22</v>
      </c>
      <c r="K24" s="8" t="s">
        <v>23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5.63"/>
  </cols>
  <sheetData>
    <row r="1">
      <c r="A1" s="9" t="s">
        <v>2719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35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0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8080001.0</v>
      </c>
      <c r="B6" s="8" t="s">
        <v>14</v>
      </c>
      <c r="C6" s="8" t="s">
        <v>15</v>
      </c>
      <c r="D6" s="8" t="s">
        <v>16</v>
      </c>
      <c r="E6" s="8" t="s">
        <v>717</v>
      </c>
      <c r="F6" s="8" t="s">
        <v>718</v>
      </c>
      <c r="G6" s="8" t="s">
        <v>719</v>
      </c>
      <c r="H6" s="8" t="s">
        <v>26</v>
      </c>
      <c r="I6" s="8" t="s">
        <v>27</v>
      </c>
      <c r="J6" s="8" t="s">
        <v>22</v>
      </c>
      <c r="K6" s="8" t="s">
        <v>23</v>
      </c>
    </row>
    <row r="7">
      <c r="A7" s="7">
        <v>8080002.0</v>
      </c>
      <c r="B7" s="8" t="s">
        <v>14</v>
      </c>
      <c r="C7" s="8" t="s">
        <v>15</v>
      </c>
      <c r="D7" s="8" t="s">
        <v>16</v>
      </c>
      <c r="E7" s="8" t="s">
        <v>717</v>
      </c>
      <c r="F7" s="8" t="s">
        <v>720</v>
      </c>
      <c r="G7" s="8" t="s">
        <v>721</v>
      </c>
      <c r="H7" s="8" t="s">
        <v>26</v>
      </c>
      <c r="I7" s="8" t="s">
        <v>27</v>
      </c>
      <c r="J7" s="8" t="s">
        <v>22</v>
      </c>
      <c r="K7" s="8" t="s">
        <v>23</v>
      </c>
    </row>
    <row r="8">
      <c r="A8" s="7">
        <v>8080003.0</v>
      </c>
      <c r="B8" s="8" t="s">
        <v>14</v>
      </c>
      <c r="C8" s="8" t="s">
        <v>15</v>
      </c>
      <c r="D8" s="8" t="s">
        <v>16</v>
      </c>
      <c r="E8" s="8" t="s">
        <v>717</v>
      </c>
      <c r="F8" s="8" t="s">
        <v>722</v>
      </c>
      <c r="G8" s="8" t="s">
        <v>723</v>
      </c>
      <c r="H8" s="8" t="s">
        <v>26</v>
      </c>
      <c r="I8" s="8" t="s">
        <v>27</v>
      </c>
      <c r="J8" s="8" t="s">
        <v>22</v>
      </c>
      <c r="K8" s="8" t="s">
        <v>23</v>
      </c>
    </row>
    <row r="9">
      <c r="A9" s="7">
        <v>8080004.0</v>
      </c>
      <c r="B9" s="8" t="s">
        <v>14</v>
      </c>
      <c r="C9" s="8" t="s">
        <v>15</v>
      </c>
      <c r="D9" s="8" t="s">
        <v>16</v>
      </c>
      <c r="E9" s="8" t="s">
        <v>717</v>
      </c>
      <c r="F9" s="8" t="s">
        <v>724</v>
      </c>
      <c r="G9" s="8" t="s">
        <v>725</v>
      </c>
      <c r="H9" s="8" t="s">
        <v>26</v>
      </c>
      <c r="I9" s="8" t="s">
        <v>27</v>
      </c>
      <c r="J9" s="8" t="s">
        <v>22</v>
      </c>
      <c r="K9" s="8" t="s">
        <v>23</v>
      </c>
    </row>
    <row r="10">
      <c r="A10" s="7">
        <v>8080005.0</v>
      </c>
      <c r="B10" s="8" t="s">
        <v>14</v>
      </c>
      <c r="C10" s="8" t="s">
        <v>15</v>
      </c>
      <c r="D10" s="8" t="s">
        <v>16</v>
      </c>
      <c r="E10" s="8" t="s">
        <v>717</v>
      </c>
      <c r="F10" s="8" t="s">
        <v>726</v>
      </c>
      <c r="G10" s="8" t="s">
        <v>727</v>
      </c>
      <c r="H10" s="8" t="s">
        <v>26</v>
      </c>
      <c r="I10" s="8" t="s">
        <v>27</v>
      </c>
      <c r="J10" s="8" t="s">
        <v>22</v>
      </c>
      <c r="K10" s="8" t="s">
        <v>23</v>
      </c>
    </row>
    <row r="11">
      <c r="A11" s="7">
        <v>8080006.0</v>
      </c>
      <c r="B11" s="8" t="s">
        <v>14</v>
      </c>
      <c r="C11" s="8" t="s">
        <v>15</v>
      </c>
      <c r="D11" s="8" t="s">
        <v>16</v>
      </c>
      <c r="E11" s="8" t="s">
        <v>717</v>
      </c>
      <c r="F11" s="8" t="s">
        <v>728</v>
      </c>
      <c r="G11" s="8" t="s">
        <v>729</v>
      </c>
      <c r="H11" s="8" t="s">
        <v>26</v>
      </c>
      <c r="I11" s="8" t="s">
        <v>27</v>
      </c>
      <c r="J11" s="8" t="s">
        <v>22</v>
      </c>
      <c r="K11" s="8" t="s">
        <v>23</v>
      </c>
    </row>
    <row r="12">
      <c r="A12" s="7">
        <v>8080007.0</v>
      </c>
      <c r="B12" s="8" t="s">
        <v>14</v>
      </c>
      <c r="C12" s="8" t="s">
        <v>15</v>
      </c>
      <c r="D12" s="8" t="s">
        <v>16</v>
      </c>
      <c r="E12" s="8" t="s">
        <v>717</v>
      </c>
      <c r="F12" s="8" t="s">
        <v>730</v>
      </c>
      <c r="G12" s="8" t="s">
        <v>731</v>
      </c>
      <c r="H12" s="8" t="s">
        <v>26</v>
      </c>
      <c r="I12" s="8" t="s">
        <v>21</v>
      </c>
      <c r="J12" s="8" t="s">
        <v>22</v>
      </c>
      <c r="K12" s="8" t="s">
        <v>23</v>
      </c>
    </row>
    <row r="13">
      <c r="A13" s="7">
        <v>8080008.0</v>
      </c>
      <c r="B13" s="8" t="s">
        <v>14</v>
      </c>
      <c r="C13" s="8" t="s">
        <v>15</v>
      </c>
      <c r="D13" s="8" t="s">
        <v>16</v>
      </c>
      <c r="E13" s="8" t="s">
        <v>717</v>
      </c>
      <c r="F13" s="8" t="s">
        <v>732</v>
      </c>
      <c r="G13" s="8" t="s">
        <v>733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8080009.0</v>
      </c>
      <c r="B14" s="8" t="s">
        <v>14</v>
      </c>
      <c r="C14" s="8" t="s">
        <v>15</v>
      </c>
      <c r="D14" s="8" t="s">
        <v>16</v>
      </c>
      <c r="E14" s="8" t="s">
        <v>717</v>
      </c>
      <c r="F14" s="8" t="s">
        <v>734</v>
      </c>
      <c r="G14" s="8" t="s">
        <v>735</v>
      </c>
      <c r="H14" s="8" t="s">
        <v>26</v>
      </c>
      <c r="I14" s="8" t="s">
        <v>21</v>
      </c>
      <c r="J14" s="8" t="s">
        <v>22</v>
      </c>
      <c r="K14" s="8" t="s">
        <v>23</v>
      </c>
    </row>
    <row r="15">
      <c r="A15" s="7">
        <v>8080011.0</v>
      </c>
      <c r="B15" s="8" t="s">
        <v>14</v>
      </c>
      <c r="C15" s="8" t="s">
        <v>15</v>
      </c>
      <c r="D15" s="8" t="s">
        <v>16</v>
      </c>
      <c r="E15" s="8" t="s">
        <v>717</v>
      </c>
      <c r="F15" s="8" t="s">
        <v>736</v>
      </c>
      <c r="G15" s="8" t="s">
        <v>737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8080013.0</v>
      </c>
      <c r="B16" s="8" t="s">
        <v>14</v>
      </c>
      <c r="C16" s="8" t="s">
        <v>15</v>
      </c>
      <c r="D16" s="8" t="s">
        <v>16</v>
      </c>
      <c r="E16" s="8" t="s">
        <v>717</v>
      </c>
      <c r="F16" s="8" t="s">
        <v>738</v>
      </c>
      <c r="G16" s="8" t="s">
        <v>739</v>
      </c>
      <c r="H16" s="8" t="s">
        <v>26</v>
      </c>
      <c r="I16" s="8" t="s">
        <v>21</v>
      </c>
      <c r="J16" s="8" t="s">
        <v>22</v>
      </c>
      <c r="K16" s="8" t="s">
        <v>23</v>
      </c>
    </row>
    <row r="17">
      <c r="A17" s="7">
        <v>8080015.0</v>
      </c>
      <c r="B17" s="8" t="s">
        <v>14</v>
      </c>
      <c r="C17" s="8" t="s">
        <v>15</v>
      </c>
      <c r="D17" s="8" t="s">
        <v>16</v>
      </c>
      <c r="E17" s="8" t="s">
        <v>717</v>
      </c>
      <c r="F17" s="8" t="s">
        <v>740</v>
      </c>
      <c r="G17" s="8" t="s">
        <v>741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8080016.0</v>
      </c>
      <c r="B18" s="8" t="s">
        <v>14</v>
      </c>
      <c r="C18" s="8" t="s">
        <v>15</v>
      </c>
      <c r="D18" s="8" t="s">
        <v>16</v>
      </c>
      <c r="E18" s="8" t="s">
        <v>717</v>
      </c>
      <c r="F18" s="8" t="s">
        <v>742</v>
      </c>
      <c r="G18" s="8" t="s">
        <v>743</v>
      </c>
      <c r="H18" s="8" t="s">
        <v>26</v>
      </c>
      <c r="I18" s="8" t="s">
        <v>27</v>
      </c>
      <c r="J18" s="8" t="s">
        <v>22</v>
      </c>
      <c r="K18" s="8" t="s">
        <v>23</v>
      </c>
    </row>
    <row r="19">
      <c r="A19" s="7">
        <v>8080018.0</v>
      </c>
      <c r="B19" s="8" t="s">
        <v>14</v>
      </c>
      <c r="C19" s="8" t="s">
        <v>15</v>
      </c>
      <c r="D19" s="8" t="s">
        <v>16</v>
      </c>
      <c r="E19" s="8" t="s">
        <v>717</v>
      </c>
      <c r="F19" s="8" t="s">
        <v>744</v>
      </c>
      <c r="G19" s="8" t="s">
        <v>745</v>
      </c>
      <c r="H19" s="8" t="s">
        <v>26</v>
      </c>
      <c r="I19" s="8" t="s">
        <v>27</v>
      </c>
      <c r="J19" s="8" t="s">
        <v>22</v>
      </c>
      <c r="K19" s="8" t="s">
        <v>23</v>
      </c>
    </row>
    <row r="20">
      <c r="A20" s="7">
        <v>8080021.0</v>
      </c>
      <c r="B20" s="8" t="s">
        <v>14</v>
      </c>
      <c r="C20" s="8" t="s">
        <v>15</v>
      </c>
      <c r="D20" s="8" t="s">
        <v>16</v>
      </c>
      <c r="E20" s="8" t="s">
        <v>717</v>
      </c>
      <c r="F20" s="8" t="s">
        <v>746</v>
      </c>
      <c r="G20" s="8" t="s">
        <v>747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8080022.0</v>
      </c>
      <c r="B21" s="8" t="s">
        <v>14</v>
      </c>
      <c r="C21" s="8" t="s">
        <v>15</v>
      </c>
      <c r="D21" s="8" t="s">
        <v>16</v>
      </c>
      <c r="E21" s="8" t="s">
        <v>717</v>
      </c>
      <c r="F21" s="8" t="s">
        <v>748</v>
      </c>
      <c r="G21" s="8" t="s">
        <v>749</v>
      </c>
      <c r="H21" s="8" t="s">
        <v>26</v>
      </c>
      <c r="I21" s="8" t="s">
        <v>27</v>
      </c>
      <c r="J21" s="8" t="s">
        <v>22</v>
      </c>
      <c r="K21" s="8" t="s">
        <v>23</v>
      </c>
    </row>
    <row r="22">
      <c r="A22" s="7">
        <v>8080023.0</v>
      </c>
      <c r="B22" s="8" t="s">
        <v>14</v>
      </c>
      <c r="C22" s="8" t="s">
        <v>15</v>
      </c>
      <c r="D22" s="8" t="s">
        <v>16</v>
      </c>
      <c r="E22" s="8" t="s">
        <v>717</v>
      </c>
      <c r="F22" s="8" t="s">
        <v>750</v>
      </c>
      <c r="G22" s="8" t="s">
        <v>751</v>
      </c>
      <c r="H22" s="8" t="s">
        <v>26</v>
      </c>
      <c r="I22" s="8" t="s">
        <v>21</v>
      </c>
      <c r="J22" s="8" t="s">
        <v>22</v>
      </c>
      <c r="K22" s="8" t="s">
        <v>23</v>
      </c>
    </row>
    <row r="23">
      <c r="A23" s="7">
        <v>8080024.0</v>
      </c>
      <c r="B23" s="8" t="s">
        <v>14</v>
      </c>
      <c r="C23" s="8" t="s">
        <v>15</v>
      </c>
      <c r="D23" s="8" t="s">
        <v>16</v>
      </c>
      <c r="E23" s="8" t="s">
        <v>717</v>
      </c>
      <c r="F23" s="8" t="s">
        <v>752</v>
      </c>
      <c r="G23" s="8" t="s">
        <v>753</v>
      </c>
      <c r="H23" s="8" t="s">
        <v>26</v>
      </c>
      <c r="I23" s="8" t="s">
        <v>27</v>
      </c>
      <c r="J23" s="8" t="s">
        <v>22</v>
      </c>
      <c r="K23" s="8" t="s">
        <v>23</v>
      </c>
    </row>
    <row r="24">
      <c r="A24" s="7">
        <v>8080026.0</v>
      </c>
      <c r="B24" s="8" t="s">
        <v>14</v>
      </c>
      <c r="C24" s="8" t="s">
        <v>15</v>
      </c>
      <c r="D24" s="8" t="s">
        <v>16</v>
      </c>
      <c r="E24" s="8" t="s">
        <v>717</v>
      </c>
      <c r="F24" s="8" t="s">
        <v>754</v>
      </c>
      <c r="G24" s="8" t="s">
        <v>755</v>
      </c>
      <c r="H24" s="8" t="s">
        <v>26</v>
      </c>
      <c r="I24" s="8" t="s">
        <v>27</v>
      </c>
      <c r="J24" s="8" t="s">
        <v>22</v>
      </c>
      <c r="K24" s="8" t="s">
        <v>23</v>
      </c>
    </row>
    <row r="25">
      <c r="A25" s="7">
        <v>8080027.0</v>
      </c>
      <c r="B25" s="8" t="s">
        <v>14</v>
      </c>
      <c r="C25" s="8" t="s">
        <v>15</v>
      </c>
      <c r="D25" s="8" t="s">
        <v>16</v>
      </c>
      <c r="E25" s="8" t="s">
        <v>717</v>
      </c>
      <c r="F25" s="8" t="s">
        <v>756</v>
      </c>
      <c r="G25" s="8" t="s">
        <v>757</v>
      </c>
      <c r="H25" s="8" t="s">
        <v>26</v>
      </c>
      <c r="I25" s="8" t="s">
        <v>27</v>
      </c>
      <c r="J25" s="8" t="s">
        <v>22</v>
      </c>
      <c r="K25" s="8" t="s">
        <v>23</v>
      </c>
    </row>
    <row r="26">
      <c r="A26" s="7">
        <v>8080028.0</v>
      </c>
      <c r="B26" s="8" t="s">
        <v>14</v>
      </c>
      <c r="C26" s="8" t="s">
        <v>15</v>
      </c>
      <c r="D26" s="8" t="s">
        <v>16</v>
      </c>
      <c r="E26" s="8" t="s">
        <v>717</v>
      </c>
      <c r="F26" s="8" t="s">
        <v>758</v>
      </c>
      <c r="G26" s="8" t="s">
        <v>759</v>
      </c>
      <c r="H26" s="8" t="s">
        <v>26</v>
      </c>
      <c r="I26" s="8" t="s">
        <v>27</v>
      </c>
      <c r="J26" s="8" t="s">
        <v>22</v>
      </c>
      <c r="K26" s="8" t="s">
        <v>23</v>
      </c>
    </row>
    <row r="27">
      <c r="A27" s="7">
        <v>8080029.0</v>
      </c>
      <c r="B27" s="8" t="s">
        <v>14</v>
      </c>
      <c r="C27" s="8" t="s">
        <v>15</v>
      </c>
      <c r="D27" s="8" t="s">
        <v>16</v>
      </c>
      <c r="E27" s="8" t="s">
        <v>717</v>
      </c>
      <c r="F27" s="8" t="s">
        <v>760</v>
      </c>
      <c r="G27" s="8" t="s">
        <v>761</v>
      </c>
      <c r="H27" s="8" t="s">
        <v>26</v>
      </c>
      <c r="I27" s="8" t="s">
        <v>27</v>
      </c>
      <c r="J27" s="8" t="s">
        <v>22</v>
      </c>
      <c r="K27" s="8" t="s">
        <v>23</v>
      </c>
    </row>
    <row r="28">
      <c r="A28" s="7">
        <v>8080030.0</v>
      </c>
      <c r="B28" s="8" t="s">
        <v>14</v>
      </c>
      <c r="C28" s="8" t="s">
        <v>15</v>
      </c>
      <c r="D28" s="8" t="s">
        <v>16</v>
      </c>
      <c r="E28" s="8" t="s">
        <v>717</v>
      </c>
      <c r="F28" s="8" t="s">
        <v>762</v>
      </c>
      <c r="G28" s="8" t="s">
        <v>763</v>
      </c>
      <c r="H28" s="8" t="s">
        <v>26</v>
      </c>
      <c r="I28" s="8" t="s">
        <v>27</v>
      </c>
      <c r="J28" s="8" t="s">
        <v>22</v>
      </c>
      <c r="K28" s="8" t="s">
        <v>23</v>
      </c>
    </row>
    <row r="29">
      <c r="A29" s="7">
        <v>8080031.0</v>
      </c>
      <c r="B29" s="8" t="s">
        <v>14</v>
      </c>
      <c r="C29" s="8" t="s">
        <v>15</v>
      </c>
      <c r="D29" s="8" t="s">
        <v>16</v>
      </c>
      <c r="E29" s="8" t="s">
        <v>717</v>
      </c>
      <c r="F29" s="8" t="s">
        <v>764</v>
      </c>
      <c r="G29" s="8" t="s">
        <v>765</v>
      </c>
      <c r="H29" s="8" t="s">
        <v>26</v>
      </c>
      <c r="I29" s="8" t="s">
        <v>27</v>
      </c>
      <c r="J29" s="8" t="s">
        <v>22</v>
      </c>
      <c r="K29" s="8" t="s">
        <v>23</v>
      </c>
    </row>
    <row r="30">
      <c r="A30" s="7">
        <v>8080032.0</v>
      </c>
      <c r="B30" s="8" t="s">
        <v>14</v>
      </c>
      <c r="C30" s="8" t="s">
        <v>15</v>
      </c>
      <c r="D30" s="8" t="s">
        <v>16</v>
      </c>
      <c r="E30" s="8" t="s">
        <v>717</v>
      </c>
      <c r="F30" s="8" t="s">
        <v>766</v>
      </c>
      <c r="G30" s="8" t="s">
        <v>767</v>
      </c>
      <c r="H30" s="8" t="s">
        <v>26</v>
      </c>
      <c r="I30" s="8" t="s">
        <v>21</v>
      </c>
      <c r="J30" s="8" t="s">
        <v>22</v>
      </c>
      <c r="K30" s="8" t="s">
        <v>23</v>
      </c>
    </row>
    <row r="31">
      <c r="A31" s="7">
        <v>8080034.0</v>
      </c>
      <c r="B31" s="8" t="s">
        <v>14</v>
      </c>
      <c r="C31" s="8" t="s">
        <v>15</v>
      </c>
      <c r="D31" s="8" t="s">
        <v>16</v>
      </c>
      <c r="E31" s="8" t="s">
        <v>717</v>
      </c>
      <c r="F31" s="8" t="s">
        <v>768</v>
      </c>
      <c r="G31" s="8" t="s">
        <v>769</v>
      </c>
      <c r="H31" s="8" t="s">
        <v>26</v>
      </c>
      <c r="I31" s="8" t="s">
        <v>27</v>
      </c>
      <c r="J31" s="8" t="s">
        <v>22</v>
      </c>
      <c r="K31" s="8" t="s">
        <v>23</v>
      </c>
    </row>
    <row r="32">
      <c r="A32" s="7">
        <v>8080035.0</v>
      </c>
      <c r="B32" s="8" t="s">
        <v>14</v>
      </c>
      <c r="C32" s="8" t="s">
        <v>15</v>
      </c>
      <c r="D32" s="8" t="s">
        <v>16</v>
      </c>
      <c r="E32" s="8" t="s">
        <v>717</v>
      </c>
      <c r="F32" s="8" t="s">
        <v>770</v>
      </c>
      <c r="G32" s="8" t="s">
        <v>771</v>
      </c>
      <c r="H32" s="8" t="s">
        <v>26</v>
      </c>
      <c r="I32" s="8" t="s">
        <v>21</v>
      </c>
      <c r="J32" s="8" t="s">
        <v>22</v>
      </c>
      <c r="K32" s="8" t="s">
        <v>23</v>
      </c>
    </row>
    <row r="33">
      <c r="A33" s="7">
        <v>8080036.0</v>
      </c>
      <c r="B33" s="8" t="s">
        <v>14</v>
      </c>
      <c r="C33" s="8" t="s">
        <v>15</v>
      </c>
      <c r="D33" s="8" t="s">
        <v>16</v>
      </c>
      <c r="E33" s="8" t="s">
        <v>717</v>
      </c>
      <c r="F33" s="8" t="s">
        <v>772</v>
      </c>
      <c r="G33" s="8" t="s">
        <v>773</v>
      </c>
      <c r="H33" s="8" t="s">
        <v>26</v>
      </c>
      <c r="I33" s="8" t="s">
        <v>21</v>
      </c>
      <c r="J33" s="8" t="s">
        <v>22</v>
      </c>
      <c r="K33" s="8" t="s">
        <v>23</v>
      </c>
    </row>
    <row r="34">
      <c r="A34" s="7">
        <v>8080037.0</v>
      </c>
      <c r="B34" s="8" t="s">
        <v>14</v>
      </c>
      <c r="C34" s="8" t="s">
        <v>15</v>
      </c>
      <c r="D34" s="8" t="s">
        <v>16</v>
      </c>
      <c r="E34" s="8" t="s">
        <v>717</v>
      </c>
      <c r="F34" s="8" t="s">
        <v>774</v>
      </c>
      <c r="G34" s="8" t="s">
        <v>775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8080038.0</v>
      </c>
      <c r="B35" s="8" t="s">
        <v>14</v>
      </c>
      <c r="C35" s="8" t="s">
        <v>15</v>
      </c>
      <c r="D35" s="8" t="s">
        <v>16</v>
      </c>
      <c r="E35" s="8" t="s">
        <v>717</v>
      </c>
      <c r="F35" s="8" t="s">
        <v>776</v>
      </c>
      <c r="G35" s="8" t="s">
        <v>777</v>
      </c>
      <c r="H35" s="8" t="s">
        <v>26</v>
      </c>
      <c r="I35" s="8" t="s">
        <v>27</v>
      </c>
      <c r="J35" s="8" t="s">
        <v>22</v>
      </c>
      <c r="K35" s="8" t="s">
        <v>23</v>
      </c>
    </row>
    <row r="36">
      <c r="A36" s="7">
        <v>8080039.0</v>
      </c>
      <c r="B36" s="8" t="s">
        <v>14</v>
      </c>
      <c r="C36" s="8" t="s">
        <v>15</v>
      </c>
      <c r="D36" s="8" t="s">
        <v>16</v>
      </c>
      <c r="E36" s="8" t="s">
        <v>717</v>
      </c>
      <c r="F36" s="8" t="s">
        <v>778</v>
      </c>
      <c r="G36" s="8" t="s">
        <v>779</v>
      </c>
      <c r="H36" s="8" t="s">
        <v>26</v>
      </c>
      <c r="I36" s="8" t="s">
        <v>27</v>
      </c>
      <c r="J36" s="8" t="s">
        <v>22</v>
      </c>
      <c r="K36" s="8" t="s">
        <v>23</v>
      </c>
    </row>
    <row r="37">
      <c r="A37" s="7">
        <v>8080040.0</v>
      </c>
      <c r="B37" s="8" t="s">
        <v>14</v>
      </c>
      <c r="C37" s="8" t="s">
        <v>15</v>
      </c>
      <c r="D37" s="8" t="s">
        <v>16</v>
      </c>
      <c r="E37" s="8" t="s">
        <v>717</v>
      </c>
      <c r="F37" s="8" t="s">
        <v>780</v>
      </c>
      <c r="G37" s="8" t="s">
        <v>781</v>
      </c>
      <c r="H37" s="8" t="s">
        <v>26</v>
      </c>
      <c r="I37" s="8" t="s">
        <v>27</v>
      </c>
      <c r="J37" s="8" t="s">
        <v>22</v>
      </c>
      <c r="K37" s="8" t="s">
        <v>23</v>
      </c>
    </row>
    <row r="38">
      <c r="A38" s="7">
        <v>8080041.0</v>
      </c>
      <c r="B38" s="8" t="s">
        <v>14</v>
      </c>
      <c r="C38" s="8" t="s">
        <v>15</v>
      </c>
      <c r="D38" s="8" t="s">
        <v>16</v>
      </c>
      <c r="E38" s="8" t="s">
        <v>717</v>
      </c>
      <c r="F38" s="8" t="s">
        <v>782</v>
      </c>
      <c r="G38" s="8" t="s">
        <v>783</v>
      </c>
      <c r="H38" s="8" t="s">
        <v>26</v>
      </c>
      <c r="I38" s="8" t="s">
        <v>27</v>
      </c>
      <c r="J38" s="8" t="s">
        <v>22</v>
      </c>
      <c r="K38" s="8" t="s">
        <v>23</v>
      </c>
    </row>
    <row r="39">
      <c r="A39" s="7">
        <v>8080042.0</v>
      </c>
      <c r="B39" s="8" t="s">
        <v>14</v>
      </c>
      <c r="C39" s="8" t="s">
        <v>15</v>
      </c>
      <c r="D39" s="8" t="s">
        <v>16</v>
      </c>
      <c r="E39" s="8" t="s">
        <v>717</v>
      </c>
      <c r="F39" s="8" t="s">
        <v>784</v>
      </c>
      <c r="G39" s="8" t="s">
        <v>785</v>
      </c>
      <c r="H39" s="8" t="s">
        <v>26</v>
      </c>
      <c r="I39" s="8" t="s">
        <v>21</v>
      </c>
      <c r="J39" s="8" t="s">
        <v>22</v>
      </c>
      <c r="K39" s="8" t="s">
        <v>23</v>
      </c>
    </row>
    <row r="40">
      <c r="A40" s="7">
        <v>8080043.0</v>
      </c>
      <c r="B40" s="8" t="s">
        <v>14</v>
      </c>
      <c r="C40" s="8" t="s">
        <v>15</v>
      </c>
      <c r="D40" s="8" t="s">
        <v>16</v>
      </c>
      <c r="E40" s="8" t="s">
        <v>717</v>
      </c>
      <c r="F40" s="8" t="s">
        <v>786</v>
      </c>
      <c r="G40" s="8" t="s">
        <v>787</v>
      </c>
      <c r="H40" s="8" t="s">
        <v>26</v>
      </c>
      <c r="I40" s="8" t="s">
        <v>27</v>
      </c>
      <c r="J40" s="8" t="s">
        <v>22</v>
      </c>
      <c r="K40" s="8" t="s">
        <v>23</v>
      </c>
    </row>
  </sheetData>
  <drawing r:id="rId1"/>
</worksheet>
</file>